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f89ba27bed4da5" /></Relationships>
</file>

<file path=xl/workbook.xml><?xml version="1.0" encoding="utf-8"?>
<x:workbook xmlns:x="http://schemas.openxmlformats.org/spreadsheetml/2006/main">
  <x:sheets>
    <x:sheet xmlns:r="http://schemas.openxmlformats.org/officeDocument/2006/relationships" name="Find Manufacturers Q&amp;A" sheetId="1" r:id="R2caf721165e24294"/>
    <x:sheet xmlns:r="http://schemas.openxmlformats.org/officeDocument/2006/relationships" name="Source Phrases" sheetId="2" r:id="R96050a3bd50a45af"/>
    <x:sheet xmlns:r="http://schemas.openxmlformats.org/officeDocument/2006/relationships" name="Summary &amp; Notes" sheetId="3" r:id="R1cc97fb4623b4d8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6">
    <x:font>
      <x:sz val="11"/>
      <x:name val="Carlito"/>
    </x:font>
    <x:font>
      <x:b/>
      <x:sz val="11"/>
      <x:color rgb="FFFFFF"/>
      <x:name val="Carlito"/>
    </x:font>
    <x:font>
      <x:sz val="10"/>
      <x:name val="Carlito"/>
    </x:font>
    <x:font>
      <x:b/>
      <x:sz val="14"/>
      <x:color rgb="FFFFFF"/>
      <x:name val="Carlito"/>
    </x:font>
    <x:font>
      <x:b/>
      <x:sz val="10"/>
      <x:color rgb="FFFFFF"/>
      <x:name val="Carlito"/>
    </x:font>
    <x:font>
      <x:b/>
      <x:sz val="10"/>
      <x:color rgb="173B57"/>
      <x:name val="Carlito"/>
    </x:font>
  </x:fonts>
  <x:fills count="5">
    <x:fill>
      <x:patternFill patternType="none"/>
    </x:fill>
    <x:fill>
      <x:patternFill patternType="gray125"/>
    </x:fill>
    <x:fill>
      <x:patternFill patternType="solid">
        <x:fgColor rgb="173B57"/>
      </x:patternFill>
    </x:fill>
    <x:fill>
      <x:patternFill patternType="solid">
        <x:fgColor rgb="3F5364"/>
      </x:patternFill>
    </x:fill>
    <x:fill>
      <x:patternFill patternType="solid">
        <x:fgColor rgb="E7EEF5"/>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xf numFmtId="200" fontId="2" fillId="0" borderId="1" xfId="0" applyNumberFormat="1" applyFont="1" applyFill="1" applyBorder="1" applyAlignment="1">
      <x:alignment horizontal="center" vertical="top" wrapText="1"/>
    </x:xf>
    <x:xf numFmtId="201" fontId="2" fillId="0" borderId="0" xfId="0" applyNumberFormat="1" applyFont="1" applyFill="1" applyBorder="1" applyAlignment="1">
      <x:alignment horizontal="center" vertical="top" wrapText="1"/>
    </x:xf>
    <x:xf numFmtId="201" fontId="2" fillId="0" borderId="1" xfId="0" applyNumberFormat="1" applyFont="1" applyFill="1" applyBorder="1" applyAlignment="1">
      <x:alignment horizontal="center"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x:xf numFmtId="0" fontId="3" fillId="2" borderId="1"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center"/>
    </x:xf>
    <x:xf numFmtId="0" fontId="4" fillId="2" borderId="1" xfId="0" applyNumberFormat="1" applyFont="1" applyFill="1" applyBorder="1" applyAlignment="1">
      <x:alignment vertical="center" wrapText="1"/>
    </x:xf>
    <x:xf numFmtId="0" fontId="4" fillId="2"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70169cb2e045b0" /><Relationship Type="http://schemas.openxmlformats.org/officeDocument/2006/relationships/theme" Target="/xl/theme/theme1.xml" Id="R796a085d516a45e4" /><Relationship Type="http://schemas.openxmlformats.org/officeDocument/2006/relationships/sharedStrings" Target="/xl/sharedStrings.xml" Id="Rf06b5d4a4a1c4b7b" /><Relationship Type="http://schemas.openxmlformats.org/officeDocument/2006/relationships/worksheet" Target="/xl/worksheets/sheet1.xml" Id="R2caf721165e24294" /><Relationship Type="http://schemas.openxmlformats.org/officeDocument/2006/relationships/worksheet" Target="/xl/worksheets/sheet2.xml" Id="R96050a3bd50a45af" /><Relationship Type="http://schemas.openxmlformats.org/officeDocument/2006/relationships/worksheet" Target="/xl/worksheets/sheet3.xml" Id="R1cc97fb4623b4d85" /></Relationships>
</file>

<file path=xl/tables/table1.xml><?xml version="1.0" encoding="utf-8"?>
<x:table xmlns:x="http://schemas.openxmlformats.org/spreadsheetml/2006/main" id="1" name="FindManufacturersQATable" displayName="FindManufacturersQATable" ref="A1:M53" headerRowCount="1">
  <x:tableColumns count="13">
    <x:tableColumn id="1" name="ID"/>
    <x:tableColumn id="2" name="Chapter"/>
    <x:tableColumn id="3" name="Original AnswerThePublic phrase"/>
    <x:tableColumn id="4" name="Website-ready question"/>
    <x:tableColumn id="5" name="Answer for AtlasDT website"/>
    <x:tableColumn id="6" name="Search intent"/>
    <x:tableColumn id="7" name="Funnel stage"/>
    <x:tableColumn id="8" name="Topic cluster"/>
    <x:tableColumn id="9" name="AtlasDT positioning angle"/>
    <x:tableColumn id="10" name="Mention count"/>
    <x:tableColumn id="11" name="Max search volume"/>
    <x:tableColumn id="12" name="Max CPC (US$)"/>
    <x:tableColumn id="13" name="Sources"/>
  </x:tableColumns>
  <x:tableStyleInfo name="TableStyleMedium2" showRowStripes="1"/>
</x:table>
</file>

<file path=xl/tables/table2.xml><?xml version="1.0" encoding="utf-8"?>
<x:table xmlns:x="http://schemas.openxmlformats.org/spreadsheetml/2006/main" id="2" name="SourcePhrasesTable" displayName="SourcePhrasesTable" ref="A1:N134" headerRowCount="1">
  <x:tableColumns count="14">
    <x:tableColumn id="1" name="Source"/>
    <x:tableColumn id="2" name="Source Row"/>
    <x:tableColumn id="3" name="Search Term"/>
    <x:tableColumn id="4" name="Phrase"/>
    <x:tableColumn id="5" name="Modifier Type"/>
    <x:tableColumn id="6" name="Modifier"/>
    <x:tableColumn id="7" name="Main Intent"/>
    <x:tableColumn id="8" name="Secondary Intent"/>
    <x:tableColumn id="9" name="Search Vol."/>
    <x:tableColumn id="10" name="CPC (US$)"/>
    <x:tableColumn id="11" name="Positive Sentiment"/>
    <x:tableColumn id="12" name="Neutral Sentiment"/>
    <x:tableColumn id="13" name="Negative Sentiment"/>
    <x:tableColumn id="14" name="Brand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605ffb37b0445f" /></Relationships>
</file>

<file path=xl/worksheets/_rels/sheet2.xml.rels>&#65279;<?xml version="1.0" encoding="utf-8"?><Relationships xmlns="http://schemas.openxmlformats.org/package/2006/relationships"><Relationship Type="http://schemas.openxmlformats.org/officeDocument/2006/relationships/table" Target="/xl/tables/table2.xml" Id="R60866de87e4b47b8" /></Relationships>
</file>

<file path=xl/worksheets/sheet1.xml><?xml version="1.0" encoding="utf-8"?>
<x:worksheet xmlns:x="http://schemas.openxmlformats.org/spreadsheetml/2006/main">
  <x:sheetFormatPr defaultRowHeight="15"/>
  <x:cols>
    <x:col min="1" max="1" width="6" hidden="0" customWidth="1"/>
    <x:col min="2" max="2" width="24" hidden="0" customWidth="1"/>
    <x:col min="3" max="3" width="34" hidden="0" customWidth="1"/>
    <x:col min="4" max="4" width="42" hidden="0" customWidth="1"/>
    <x:col min="5" max="5" width="78" hidden="0" customWidth="1"/>
    <x:col min="6" max="6" width="22" hidden="0" customWidth="1"/>
    <x:col min="7" max="7" width="16" hidden="0" customWidth="1"/>
    <x:col min="8" max="8" width="28" hidden="0" customWidth="1"/>
    <x:col min="9" max="9" width="36" hidden="0" customWidth="1"/>
    <x:col min="10" max="10" width="12" hidden="0" customWidth="1"/>
    <x:col min="11" max="11" width="14" hidden="0" customWidth="1"/>
    <x:col min="12" max="12" width="12" hidden="0" customWidth="1"/>
    <x:col min="13" max="13" width="24" hidden="0" customWidth="1"/>
  </x:cols>
  <x:sheetData>
    <x:row r="1" ht="34" customHeight="1">
      <x:c r="A1" s="6" t="str">
        <x:v>ID</x:v>
      </x:c>
      <x:c r="B1" s="6" t="str">
        <x:v>Chapter</x:v>
      </x:c>
      <x:c r="C1" s="6" t="str">
        <x:v>Original AnswerThePublic phrase</x:v>
      </x:c>
      <x:c r="D1" s="6" t="str">
        <x:v>Website-ready question</x:v>
      </x:c>
      <x:c r="E1" s="6" t="str">
        <x:v>Answer for AtlasDT website</x:v>
      </x:c>
      <x:c r="F1" s="6" t="str">
        <x:v>Search intent</x:v>
      </x:c>
      <x:c r="G1" s="6" t="str">
        <x:v>Funnel stage</x:v>
      </x:c>
      <x:c r="H1" s="6" t="str">
        <x:v>Topic cluster</x:v>
      </x:c>
      <x:c r="I1" s="6" t="str">
        <x:v>AtlasDT positioning angle</x:v>
      </x:c>
      <x:c r="J1" s="6" t="str">
        <x:v>Mention count</x:v>
      </x:c>
      <x:c r="K1" s="6" t="str">
        <x:v>Max search volume</x:v>
      </x:c>
      <x:c r="L1" s="6" t="str">
        <x:v>Max CPC (US$)</x:v>
      </x:c>
      <x:c r="M1" s="6" t="str">
        <x:v>Sources</x:v>
      </x:c>
    </x:row>
    <x:row r="2" ht="88" customHeight="1">
      <x:c r="A2" s="14" t="n">
        <x:v>1</x:v>
      </x:c>
      <x:c r="B2" s="14" t="str">
        <x:v>Find Manufacturers in China</x:v>
      </x:c>
      <x:c r="C2" s="14" t="str">
        <x:v>best way to find manufacturers in china</x:v>
      </x:c>
      <x:c r="D2" s="14" t="str">
        <x:v>What is the best way to find manufacturers in China?</x:v>
      </x:c>
      <x:c r="E2" s="14" t="str">
        <x:v>The best way is to treat supplier search as a structured qualification process, not a quick directory search. Start with a clear product brief, target volumes, materials, tolerances, compliance needs and commercial targets. Then build a longlist, screen capability, request comparable quotes, check samples and verify the factory before committing. AtlasDT helps make this process safer by combining supplier discovery with technical screening, RFQ management and production-readiness support.</x:v>
      </x:c>
      <x:c r="F2" s="14" t="str">
        <x:v>Informational / Commercial</x:v>
      </x:c>
      <x:c r="G2" s="14" t="str">
        <x:v>Consideration</x:v>
      </x:c>
      <x:c r="H2" s="14" t="str">
        <x:v>General manufacturer discovery</x:v>
      </x:c>
      <x:c r="I2" s="14" t="str">
        <x:v>Structured supplier discovery and qualification</x:v>
      </x:c>
      <x:c r="J2" s="18" t="n">
        <x:v>3</x:v>
      </x:c>
      <x:c r="K2" s="20" t="n">
        <x:v>0</x:v>
      </x:c>
      <x:c r="L2" s="22" t="str"/>
      <x:c r="M2" s="14" t="str">
        <x:v>Google</x:v>
      </x:c>
    </x:row>
    <x:row r="3" ht="88" customHeight="1">
      <x:c r="A3" s="14" t="n">
        <x:v>2</x:v>
      </x:c>
      <x:c r="B3" s="14" t="str">
        <x:v>Find Manufacturers in China</x:v>
      </x:c>
      <x:c r="C3" s="14" t="str">
        <x:v>best website to find manufacturers in china</x:v>
      </x:c>
      <x:c r="D3" s="14" t="str">
        <x:v>What is the best website to find manufacturers in China?</x:v>
      </x:c>
      <x:c r="E3" s="14" t="str">
        <x:v>Websites such as Alibaba, Made-in-China, Global Sources and industry directories can be useful starting points, but they should not be treated as proof that a supplier is suitable. Listings often mix factories, trading companies and agents. The stronger approach is to use websites for discovery, then verify factory ownership, production capability, quality systems, export experience and references. AtlasDT can help turn raw supplier lists into a qualified shortlist.</x:v>
      </x:c>
      <x:c r="F3" s="14" t="str">
        <x:v>Navigational / Commercial</x:v>
      </x:c>
      <x:c r="G3" s="14" t="str">
        <x:v>Awareness</x:v>
      </x:c>
      <x:c r="H3" s="14" t="str">
        <x:v>Platforms and directories</x:v>
      </x:c>
      <x:c r="I3" s="14" t="str">
        <x:v>Marketplace discovery plus real-world verification</x:v>
      </x:c>
      <x:c r="J3" s="18" t="n">
        <x:v>4</x:v>
      </x:c>
      <x:c r="K3" s="20" t="n">
        <x:v>0</x:v>
      </x:c>
      <x:c r="L3" s="22" t="str"/>
      <x:c r="M3" s="14" t="str">
        <x:v>Google</x:v>
      </x:c>
    </x:row>
    <x:row r="4" ht="88" customHeight="1">
      <x:c r="A4" s="14" t="n">
        <x:v>3</x:v>
      </x:c>
      <x:c r="B4" s="14" t="str">
        <x:v>Find Manufacturers in China</x:v>
      </x:c>
      <x:c r="C4" s="14" t="str">
        <x:v>best place to find manufacturers in china</x:v>
      </x:c>
      <x:c r="D4" s="14" t="str">
        <x:v>Where is the best place to find manufacturers in China?</x:v>
      </x:c>
      <x:c r="E4" s="14" t="str">
        <x:v>The best place depends on the product category. Electronics, plastics, textiles, metalwork, packaging and consumer goods often sit in different industrial clusters, with different supplier depth and cost structures. Rather than searching China as one market, define the manufacturing process first, then target the region where that process is concentrated. AtlasDT helps match product requirements to the right supplier ecosystem, not just the most visible online listing.</x:v>
      </x:c>
      <x:c r="F4" s="14" t="str">
        <x:v>Informational / Commercial</x:v>
      </x:c>
      <x:c r="G4" s="14" t="str">
        <x:v>Consideration</x:v>
      </x:c>
      <x:c r="H4" s="14" t="str">
        <x:v>General manufacturer discovery</x:v>
      </x:c>
      <x:c r="I4" s="14" t="str">
        <x:v>Matching product category to the right manufacturing cluster</x:v>
      </x:c>
      <x:c r="J4" s="18" t="n">
        <x:v>4</x:v>
      </x:c>
      <x:c r="K4" s="20" t="n">
        <x:v>0</x:v>
      </x:c>
      <x:c r="L4" s="22" t="str"/>
      <x:c r="M4" s="14" t="str">
        <x:v>Google</x:v>
      </x:c>
    </x:row>
    <x:row r="5" ht="88" customHeight="1">
      <x:c r="A5" s="14" t="n">
        <x:v>4</x:v>
      </x:c>
      <x:c r="B5" s="14" t="str">
        <x:v>Find Manufacturers in China</x:v>
      </x:c>
      <x:c r="C5" s="14" t="str">
        <x:v>find clothing manufacturers in china</x:v>
      </x:c>
      <x:c r="D5" s="14" t="str">
        <x:v>How do I find clothing manufacturers in China?</x:v>
      </x:c>
      <x:c r="E5" s="14" t="str">
        <x:v>Start with a clear tech pack: garment type, fabric, sizing, trims, stitching details, labeling, packaging, MOQ and quality expectations. Then look for factories that already produce similar garments, not just general apparel suppliers. Request samples, check pattern-making ability, confirm fabric sourcing and understand their QC process. AtlasDT can support apparel sourcing by helping compare suppliers, clarify specifications and reduce the risk of miscommunication before production.</x:v>
      </x:c>
      <x:c r="F5" s="14" t="str">
        <x:v>Commercial</x:v>
      </x:c>
      <x:c r="G5" s="14" t="str">
        <x:v>Consideration</x:v>
      </x:c>
      <x:c r="H5" s="14" t="str">
        <x:v>Clothing and apparel</x:v>
      </x:c>
      <x:c r="I5" s="14" t="str">
        <x:v>Apparel supplier screening and tech-pack readiness</x:v>
      </x:c>
      <x:c r="J5" s="18" t="n">
        <x:v>1</x:v>
      </x:c>
      <x:c r="K5" s="20" t="n">
        <x:v>10</x:v>
      </x:c>
      <x:c r="L5" s="22" t="str"/>
      <x:c r="M5" s="14" t="str">
        <x:v>Google</x:v>
      </x:c>
    </x:row>
    <x:row r="6" ht="88" customHeight="1">
      <x:c r="A6" s="14" t="n">
        <x:v>5</x:v>
      </x:c>
      <x:c r="B6" s="14" t="str">
        <x:v>Find Manufacturers in China</x:v>
      </x:c>
      <x:c r="C6" s="14" t="str">
        <x:v>clothing manufacturers in china how to find the right factory</x:v>
      </x:c>
      <x:c r="D6" s="14" t="str">
        <x:v>How do I find the right clothing manufacturer in China?</x:v>
      </x:c>
      <x:c r="E6" s="14" t="str">
        <x:v>The right factory is not always the cheapest or the largest. It is the one whose equipment, materials network, MOQ, communication style and quality controls match your garment. Look for evidence of similar production, ask for reference samples, test size consistency and confirm how defects are handled. AtlasDT helps you compare clothing suppliers against practical production criteria so you can choose a factory with confidence, not guesswork.</x:v>
      </x:c>
      <x:c r="F6" s="14" t="str">
        <x:v>Commercial</x:v>
      </x:c>
      <x:c r="G6" s="14" t="str">
        <x:v>Decision</x:v>
      </x:c>
      <x:c r="H6" s="14" t="str">
        <x:v>Clothing and apparel</x:v>
      </x:c>
      <x:c r="I6" s="14" t="str">
        <x:v>Factory fit assessment for apparel production</x:v>
      </x:c>
      <x:c r="J6" s="18" t="n">
        <x:v>5</x:v>
      </x:c>
      <x:c r="K6" s="20" t="n">
        <x:v>10</x:v>
      </x:c>
      <x:c r="L6" s="22" t="n">
        <x:v>3.51</x:v>
      </x:c>
      <x:c r="M6" s="14" t="str">
        <x:v>Google</x:v>
      </x:c>
    </x:row>
    <x:row r="7" ht="88" customHeight="1">
      <x:c r="A7" s="14" t="n">
        <x:v>6</x:v>
      </x:c>
      <x:c r="B7" s="14" t="str">
        <x:v>Find Manufacturers in China</x:v>
      </x:c>
      <x:c r="C7" s="14" t="str">
        <x:v>how can i find manufacturers in china</x:v>
      </x:c>
      <x:c r="D7" s="14" t="str">
        <x:v>How can I find manufacturers in China?</x:v>
      </x:c>
      <x:c r="E7" s="14" t="str">
        <x:v>You can find manufacturers through online marketplaces, trade shows, referrals, sourcing agents and regional supplier databases. The key is not just finding names; it is filtering them. Check whether they are a factory or trader, whether they understand your product, whether they can meet your volumes, and whether they have a reliable quality process. AtlasDT helps structure the search, qualification and communication so you avoid wasting time with unsuitable suppliers.</x:v>
      </x:c>
      <x:c r="F7" s="14" t="str">
        <x:v>Informational / Commercial</x:v>
      </x:c>
      <x:c r="G7" s="14" t="str">
        <x:v>Awareness</x:v>
      </x:c>
      <x:c r="H7" s="14" t="str">
        <x:v>General manufacturer discovery</x:v>
      </x:c>
      <x:c r="I7" s="14" t="str">
        <x:v>End-to-end supplier search workflow</x:v>
      </x:c>
      <x:c r="J7" s="18" t="n">
        <x:v>4</x:v>
      </x:c>
      <x:c r="K7" s="20" t="n">
        <x:v>0</x:v>
      </x:c>
      <x:c r="L7" s="22" t="str"/>
      <x:c r="M7" s="14" t="str">
        <x:v>Google</x:v>
      </x:c>
    </x:row>
    <x:row r="8" ht="88" customHeight="1">
      <x:c r="A8" s="14" t="n">
        <x:v>7</x:v>
      </x:c>
      <x:c r="B8" s="14" t="str">
        <x:v>Find Manufacturers in China</x:v>
      </x:c>
      <x:c r="C8" s="14" t="str">
        <x:v>how to find cheap manufacturers in china</x:v>
      </x:c>
      <x:c r="D8" s="14" t="str">
        <x:v>How do I find low-cost manufacturers in China without taking unnecessary risk?</x:v>
      </x:c>
      <x:c r="E8" s="14" t="str">
        <x:v>Look for competitive total cost, not just the lowest unit price. A cheap quote can become expensive if tooling is poor, communication is weak, defects are high or shipping is misunderstood. Compare quotes using the same specification, clarify materials, packaging, tolerances, payment terms and Incoterms, then sample before ordering. AtlasDT helps identify cost-saving opportunities while keeping quality, reliability and supply-chain risk visible.</x:v>
      </x:c>
      <x:c r="F8" s="14" t="str">
        <x:v>Commercial</x:v>
      </x:c>
      <x:c r="G8" s="14" t="str">
        <x:v>Decision</x:v>
      </x:c>
      <x:c r="H8" s="14" t="str">
        <x:v>Price and negotiation</x:v>
      </x:c>
      <x:c r="I8" s="14" t="str">
        <x:v>Cost control without quality collapse</x:v>
      </x:c>
      <x:c r="J8" s="18" t="n">
        <x:v>3</x:v>
      </x:c>
      <x:c r="K8" s="20" t="n">
        <x:v>0</x:v>
      </x:c>
      <x:c r="L8" s="22" t="str"/>
      <x:c r="M8" s="14" t="str">
        <x:v>Google</x:v>
      </x:c>
    </x:row>
    <x:row r="9" ht="88" customHeight="1">
      <x:c r="A9" s="14" t="n">
        <x:v>8</x:v>
      </x:c>
      <x:c r="B9" s="14" t="str">
        <x:v>Find Manufacturers in China</x:v>
      </x:c>
      <x:c r="C9" s="14" t="str">
        <x:v>how to find good clothing manufacturers in china</x:v>
      </x:c>
      <x:c r="D9" s="14" t="str">
        <x:v>How do I find good clothing manufacturers in China?</x:v>
      </x:c>
      <x:c r="E9" s="14" t="str">
        <x:v>Good clothing manufacturers are usually strong in a specific product type, such as activewear, denim, knitwear, outerwear or uniforms. Look for relevant samples, stable fabric supply, size grading capability, transparent lead times and clear QC checkpoints. Avoid suppliers that claim they can make everything. AtlasDT helps narrow the search to factories that fit your garment, brand expectations and production stage.</x:v>
      </x:c>
      <x:c r="F9" s="14" t="str">
        <x:v>Commercial</x:v>
      </x:c>
      <x:c r="G9" s="14" t="str">
        <x:v>Consideration</x:v>
      </x:c>
      <x:c r="H9" s="14" t="str">
        <x:v>Clothing and apparel</x:v>
      </x:c>
      <x:c r="I9" s="14" t="str">
        <x:v>Apparel capability matching</x:v>
      </x:c>
      <x:c r="J9" s="18" t="n">
        <x:v>3</x:v>
      </x:c>
      <x:c r="K9" s="20" t="n">
        <x:v>0</x:v>
      </x:c>
      <x:c r="L9" s="22" t="str"/>
      <x:c r="M9" s="14" t="str">
        <x:v>Google</x:v>
      </x:c>
    </x:row>
    <x:row r="10" ht="88" customHeight="1">
      <x:c r="A10" s="14" t="n">
        <x:v>9</x:v>
      </x:c>
      <x:c r="B10" s="14" t="str">
        <x:v>Find Manufacturers in China</x:v>
      </x:c>
      <x:c r="C10" s="14" t="str">
        <x:v>how do you find manufacturers in china</x:v>
      </x:c>
      <x:c r="D10" s="14" t="str">
        <x:v>How do you find manufacturers in China professionally?</x:v>
      </x:c>
      <x:c r="E10" s="14" t="str">
        <x:v>A professional search starts with defining the product and manufacturing process, then building a supplier longlist from multiple sources. After that, suppliers are screened for capability, ownership, quality systems, communication, export experience and willingness to provide samples. Shortlisted factories should receive the same RFQ package so quotes can be compared fairly. AtlasDT supports this disciplined process so sourcing decisions are based on evidence rather than hope.</x:v>
      </x:c>
      <x:c r="F10" s="14" t="str">
        <x:v>Informational / Commercial</x:v>
      </x:c>
      <x:c r="G10" s="14" t="str">
        <x:v>Consideration</x:v>
      </x:c>
      <x:c r="H10" s="14" t="str">
        <x:v>General manufacturer discovery</x:v>
      </x:c>
      <x:c r="I10" s="14" t="str">
        <x:v>Professional sourcing methodology</x:v>
      </x:c>
      <x:c r="J10" s="18" t="n">
        <x:v>2</x:v>
      </x:c>
      <x:c r="K10" s="20" t="n">
        <x:v>0</x:v>
      </x:c>
      <x:c r="L10" s="22" t="str"/>
      <x:c r="M10" s="14" t="str">
        <x:v>Google</x:v>
      </x:c>
    </x:row>
    <x:row r="11" ht="88" customHeight="1">
      <x:c r="A11" s="14" t="n">
        <x:v>10</x:v>
      </x:c>
      <x:c r="B11" s="14" t="str">
        <x:v>Find Manufacturers in China</x:v>
      </x:c>
      <x:c r="C11" s="14" t="str">
        <x:v>how to find direct manufacturers in china</x:v>
      </x:c>
      <x:c r="D11" s="14" t="str">
        <x:v>How do I find direct manufacturers in China instead of trading companies?</x:v>
      </x:c>
      <x:c r="E11" s="14" t="str">
        <x:v>To find direct manufacturers, ask for the factory business license, production address, equipment list, process photos, video calls from the factory floor and evidence of similar production. Compare company names across documents, invoices, certifications and export records where available. Trading companies are not always bad, but you should know who is actually making the product. AtlasDT helps verify supplier structure before you commit money or tooling.</x:v>
      </x:c>
      <x:c r="F11" s="14" t="str">
        <x:v>Commercial</x:v>
      </x:c>
      <x:c r="G11" s="14" t="str">
        <x:v>Decision</x:v>
      </x:c>
      <x:c r="H11" s="14" t="str">
        <x:v>Verification and reliability</x:v>
      </x:c>
      <x:c r="I11" s="14" t="str">
        <x:v>Factory-vs-trader verification</x:v>
      </x:c>
      <x:c r="J11" s="18" t="n">
        <x:v>4</x:v>
      </x:c>
      <x:c r="K11" s="20" t="n">
        <x:v>0</x:v>
      </x:c>
      <x:c r="L11" s="22" t="str"/>
      <x:c r="M11" s="14" t="str">
        <x:v>Google</x:v>
      </x:c>
    </x:row>
    <x:row r="12" ht="88" customHeight="1">
      <x:c r="A12" s="14" t="n">
        <x:v>11</x:v>
      </x:c>
      <x:c r="B12" s="14" t="str">
        <x:v>Find Manufacturers in China</x:v>
      </x:c>
      <x:c r="C12" s="14" t="str">
        <x:v>how to find good manufacturers in china</x:v>
      </x:c>
      <x:c r="D12" s="14" t="str">
        <x:v>How do I find good manufacturers in China?</x:v>
      </x:c>
      <x:c r="E12" s="14" t="str">
        <x:v>Good manufacturers are consistent, responsive and transparent. They understand the technical details, ask sensible questions, provide realistic lead times, document quality checks and explain trade-offs instead of saying yes to everything. Search broadly, then qualify suppliers through samples, audits, references and controlled pilot orders. AtlasDT helps you separate polished sales communication from real production capability.</x:v>
      </x:c>
      <x:c r="F12" s="14" t="str">
        <x:v>Informational / Commercial</x:v>
      </x:c>
      <x:c r="G12" s="14" t="str">
        <x:v>Consideration</x:v>
      </x:c>
      <x:c r="H12" s="14" t="str">
        <x:v>Verification and reliability</x:v>
      </x:c>
      <x:c r="I12" s="14" t="str">
        <x:v>Capability and reliability screening</x:v>
      </x:c>
      <x:c r="J12" s="18" t="n">
        <x:v>4</x:v>
      </x:c>
      <x:c r="K12" s="20" t="n">
        <x:v>10</x:v>
      </x:c>
      <x:c r="L12" s="22" t="str"/>
      <x:c r="M12" s="14" t="str">
        <x:v>Google</x:v>
      </x:c>
    </x:row>
    <x:row r="13" ht="88" customHeight="1">
      <x:c r="A13" s="14" t="n">
        <x:v>12</x:v>
      </x:c>
      <x:c r="B13" s="14" t="str">
        <x:v>Find Manufacturers in China</x:v>
      </x:c>
      <x:c r="C13" s="14" t="str">
        <x:v>how to find genuine manufacturers in china</x:v>
      </x:c>
      <x:c r="D13" s="14" t="str">
        <x:v>How do I find genuine manufacturers in China?</x:v>
      </x:c>
      <x:c r="E13" s="14" t="str">
        <x:v>A genuine manufacturer should be able to show where production happens, what processes they control, which equipment they use and what similar products they have made. Check registration details, factory address, product samples, certifications, quality records and consistency across documents. Be careful with suppliers that avoid technical questions or push payment too quickly. AtlasDT helps verify suppliers before orders, reducing the chance of dealing with fake or unsuitable partners.</x:v>
      </x:c>
      <x:c r="F13" s="14" t="str">
        <x:v>Commercial</x:v>
      </x:c>
      <x:c r="G13" s="14" t="str">
        <x:v>Decision</x:v>
      </x:c>
      <x:c r="H13" s="14" t="str">
        <x:v>Verification and reliability</x:v>
      </x:c>
      <x:c r="I13" s="14" t="str">
        <x:v>Supplier authenticity checks</x:v>
      </x:c>
      <x:c r="J13" s="18" t="n">
        <x:v>5</x:v>
      </x:c>
      <x:c r="K13" s="20" t="n">
        <x:v>0</x:v>
      </x:c>
      <x:c r="L13" s="22" t="str"/>
      <x:c r="M13" s="14" t="str">
        <x:v>Google</x:v>
      </x:c>
    </x:row>
    <x:row r="14" ht="88" customHeight="1">
      <x:c r="A14" s="14" t="n">
        <x:v>13</x:v>
      </x:c>
      <x:c r="B14" s="14" t="str">
        <x:v>Find Manufacturers in China</x:v>
      </x:c>
      <x:c r="C14" s="14" t="str">
        <x:v>how to find manufacturers in china</x:v>
      </x:c>
      <x:c r="D14" s="14" t="str">
        <x:v>How do I find manufacturers in China?</x:v>
      </x:c>
      <x:c r="E14" s="14" t="str">
        <x:v>Start by defining the product, required process, target cost, volume, compliance needs and acceptable quality standard. Then source suppliers from marketplaces, trade shows, networks and regional clusters. Screen them, send a clear RFQ, compare quotes, order samples and verify the factory before production. AtlasDT helps companies move through this sequence with supplier discovery, technical validation and production-management support.</x:v>
      </x:c>
      <x:c r="F14" s="14" t="str">
        <x:v>Informational / Commercial</x:v>
      </x:c>
      <x:c r="G14" s="14" t="str">
        <x:v>Awareness</x:v>
      </x:c>
      <x:c r="H14" s="14" t="str">
        <x:v>General manufacturer discovery</x:v>
      </x:c>
      <x:c r="I14" s="14" t="str">
        <x:v>Complete sourcing path from brief to shortlist</x:v>
      </x:c>
      <x:c r="J14" s="18" t="n">
        <x:v>12</x:v>
      </x:c>
      <x:c r="K14" s="20" t="n">
        <x:v>90</x:v>
      </x:c>
      <x:c r="L14" s="22" t="n">
        <x:v>7.41</x:v>
      </x:c>
      <x:c r="M14" s="14" t="str">
        <x:v>Bing, Google, YouTube</x:v>
      </x:c>
    </x:row>
    <x:row r="15" ht="88" customHeight="1">
      <x:c r="A15" s="14" t="n">
        <x:v>14</x:v>
      </x:c>
      <x:c r="B15" s="14" t="str">
        <x:v>Find Manufacturers in China</x:v>
      </x:c>
      <x:c r="C15" s="14" t="str">
        <x:v>how to find clothing manufacturers in china</x:v>
      </x:c>
      <x:c r="D15" s="14" t="str">
        <x:v>How do I find clothing manufacturers in China?</x:v>
      </x:c>
      <x:c r="E15" s="14" t="str">
        <x:v>Finding clothing manufacturers starts with knowing the garment category, fabric, construction, order quantity and quality level you need. Use apparel-specific platforms, referrals and factory databases, then test suppliers with a tech pack and sample request. Check stitching, fit, fabric handling, labeling and packaging before placing a larger order. AtlasDT can help prepare the supplier brief and manage the screening process so factories quote accurately.</x:v>
      </x:c>
      <x:c r="F15" s="14" t="str">
        <x:v>Commercial</x:v>
      </x:c>
      <x:c r="G15" s="14" t="str">
        <x:v>Consideration</x:v>
      </x:c>
      <x:c r="H15" s="14" t="str">
        <x:v>Clothing and apparel</x:v>
      </x:c>
      <x:c r="I15" s="14" t="str">
        <x:v>Tech pack, sampling and apparel supplier selection</x:v>
      </x:c>
      <x:c r="J15" s="18" t="n">
        <x:v>13</x:v>
      </x:c>
      <x:c r="K15" s="20" t="n">
        <x:v>20</x:v>
      </x:c>
      <x:c r="L15" s="22" t="n">
        <x:v>2.88</x:v>
      </x:c>
      <x:c r="M15" s="14" t="str">
        <x:v>Bing, Google, YouTube</x:v>
      </x:c>
    </x:row>
    <x:row r="16" ht="88" customHeight="1">
      <x:c r="A16" s="14" t="n">
        <x:v>15</x:v>
      </x:c>
      <x:c r="B16" s="14" t="str">
        <x:v>Find Manufacturers in China</x:v>
      </x:c>
      <x:c r="C16" s="14" t="str">
        <x:v>how to find product manufacturers in china</x:v>
      </x:c>
      <x:c r="D16" s="14" t="str">
        <x:v>How do I find product manufacturers in China for my product?</x:v>
      </x:c>
      <x:c r="E16" s="14" t="str">
        <x:v>Begin by translating your product idea into manufacturable requirements: materials, dimensions, tolerances, finishes, components, assembly steps, certifications and target volumes. Then search for factories that specialize in the relevant processes, not just the product name. A good manufacturer should challenge unclear specifications and help identify production risks. AtlasDT helps bridge the gap between product concept, supplier search and manufacturing execution.</x:v>
      </x:c>
      <x:c r="F16" s="14" t="str">
        <x:v>Commercial</x:v>
      </x:c>
      <x:c r="G16" s="14" t="str">
        <x:v>Consideration</x:v>
      </x:c>
      <x:c r="H16" s="14" t="str">
        <x:v>Product-specific sourcing</x:v>
      </x:c>
      <x:c r="I16" s="14" t="str">
        <x:v>Product-specific supplier matching</x:v>
      </x:c>
      <x:c r="J16" s="18" t="n">
        <x:v>5</x:v>
      </x:c>
      <x:c r="K16" s="20" t="n">
        <x:v>10</x:v>
      </x:c>
      <x:c r="L16" s="22" t="str"/>
      <x:c r="M16" s="14" t="str">
        <x:v>Google, YouTube</x:v>
      </x:c>
    </x:row>
    <x:row r="17" ht="88" customHeight="1">
      <x:c r="A17" s="14" t="n">
        <x:v>16</x:v>
      </x:c>
      <x:c r="B17" s="14" t="str">
        <x:v>Find Manufacturers in China</x:v>
      </x:c>
      <x:c r="C17" s="14" t="str">
        <x:v>how to find shoe manufacturers in china</x:v>
      </x:c>
      <x:c r="D17" s="14" t="str">
        <x:v>How do I find shoe manufacturers in China?</x:v>
      </x:c>
      <x:c r="E17" s="14" t="str">
        <x:v>Shoe manufacturing requires more than a general apparel supplier. You need factories with experience in the specific footwear type, sole construction, upper materials, lasts, molds, bonding processes, comfort testing and packaging. Ask for similar samples and clarify tooling ownership before development. AtlasDT can help assess whether a shoe factory has the right technical capability and whether the development path is commercially realistic.</x:v>
      </x:c>
      <x:c r="F17" s="14" t="str">
        <x:v>Commercial</x:v>
      </x:c>
      <x:c r="G17" s="14" t="str">
        <x:v>Consideration</x:v>
      </x:c>
      <x:c r="H17" s="14" t="str">
        <x:v>Product-specific sourcing</x:v>
      </x:c>
      <x:c r="I17" s="14" t="str">
        <x:v>Footwear-specific capability screening</x:v>
      </x:c>
      <x:c r="J17" s="18" t="n">
        <x:v>5</x:v>
      </x:c>
      <x:c r="K17" s="20" t="n">
        <x:v>10</x:v>
      </x:c>
      <x:c r="L17" s="22" t="str"/>
      <x:c r="M17" s="14" t="str">
        <x:v>Google</x:v>
      </x:c>
    </x:row>
    <x:row r="18" ht="88" customHeight="1">
      <x:c r="A18" s="14" t="n">
        <x:v>17</x:v>
      </x:c>
      <x:c r="B18" s="14" t="str">
        <x:v>Find Manufacturers in China</x:v>
      </x:c>
      <x:c r="C18" s="14" t="str">
        <x:v>how to find manufacturers in china reddit</x:v>
      </x:c>
      <x:c r="D18" s="14" t="str">
        <x:v>Is Reddit a good place to learn how to find manufacturers in China?</x:v>
      </x:c>
      <x:c r="E18" s="14" t="str">
        <x:v>Reddit can be useful for learning common sourcing problems, supplier red flags and real founder experiences, but it should not be your main verification method. Anonymous advice is hard to validate and may not apply to your product. Use Reddit for context, then rely on structured RFQs, supplier checks, samples and audits. AtlasDT gives you a more controlled way to turn sourcing questions into practical supplier decisions.</x:v>
      </x:c>
      <x:c r="F18" s="14" t="str">
        <x:v>Informational</x:v>
      </x:c>
      <x:c r="G18" s="14" t="str">
        <x:v>Awareness</x:v>
      </x:c>
      <x:c r="H18" s="14" t="str">
        <x:v>Research and community</x:v>
      </x:c>
      <x:c r="I18" s="14" t="str">
        <x:v>Turning anecdotal advice into structured sourcing action</x:v>
      </x:c>
      <x:c r="J18" s="18" t="n">
        <x:v>5</x:v>
      </x:c>
      <x:c r="K18" s="20" t="n">
        <x:v>0</x:v>
      </x:c>
      <x:c r="L18" s="22" t="str"/>
      <x:c r="M18" s="14" t="str">
        <x:v>Google</x:v>
      </x:c>
    </x:row>
    <x:row r="19" ht="88" customHeight="1">
      <x:c r="A19" s="14" t="n">
        <x:v>18</x:v>
      </x:c>
      <x:c r="B19" s="14" t="str">
        <x:v>Find Manufacturers in China</x:v>
      </x:c>
      <x:c r="C19" s="14" t="str">
        <x:v>how to find manufacturers in china online</x:v>
      </x:c>
      <x:c r="D19" s="14" t="str">
        <x:v>How do I find manufacturers in China online?</x:v>
      </x:c>
      <x:c r="E19" s="14" t="str">
        <x:v>Online search is a good first step, but it should be treated as discovery only. Use marketplaces, directories, trade-show exhibitor lists and search engines to build a longlist, then verify each supplier through documents, samples, video calls, references and quote comparison. The risk is assuming an online profile equals manufacturing capability. AtlasDT helps convert online supplier leads into a qualified, risk-ranked shortlist.</x:v>
      </x:c>
      <x:c r="F19" s="14" t="str">
        <x:v>Navigational / Commercial</x:v>
      </x:c>
      <x:c r="G19" s="14" t="str">
        <x:v>Awareness</x:v>
      </x:c>
      <x:c r="H19" s="14" t="str">
        <x:v>Platforms and directories</x:v>
      </x:c>
      <x:c r="I19" s="14" t="str">
        <x:v>Online discovery plus offline verification</x:v>
      </x:c>
      <x:c r="J19" s="18" t="n">
        <x:v>6</x:v>
      </x:c>
      <x:c r="K19" s="20" t="n">
        <x:v>0</x:v>
      </x:c>
      <x:c r="L19" s="22" t="str"/>
      <x:c r="M19" s="14" t="str">
        <x:v>Google</x:v>
      </x:c>
    </x:row>
    <x:row r="20" ht="88" customHeight="1">
      <x:c r="A20" s="14" t="n">
        <x:v>19</x:v>
      </x:c>
      <x:c r="B20" s="14" t="str">
        <x:v>Find Manufacturers in China</x:v>
      </x:c>
      <x:c r="C20" s="14" t="str">
        <x:v>how to find reliable manufacturers in china</x:v>
      </x:c>
      <x:c r="D20" s="14" t="str">
        <x:v>How do I find reliable manufacturers in China?</x:v>
      </x:c>
      <x:c r="E20" s="14" t="str">
        <x:v>Reliability shows up in consistent communication, realistic promises, documented quality control, stable samples, transparent issue handling and repeatable production results. Look beyond the first quote: test how the supplier responds to technical questions, changes and problems. Use pilot orders before scaling. AtlasDT helps evaluate supplier reliability from both commercial and engineering angles so your decision is not based only on price.</x:v>
      </x:c>
      <x:c r="F20" s="14" t="str">
        <x:v>Commercial</x:v>
      </x:c>
      <x:c r="G20" s="14" t="str">
        <x:v>Decision</x:v>
      </x:c>
      <x:c r="H20" s="14" t="str">
        <x:v>Verification and reliability</x:v>
      </x:c>
      <x:c r="I20" s="14" t="str">
        <x:v>Reliability assessment and risk reduction</x:v>
      </x:c>
      <x:c r="J20" s="18" t="n">
        <x:v>4</x:v>
      </x:c>
      <x:c r="K20" s="20" t="n">
        <x:v>0</x:v>
      </x:c>
      <x:c r="L20" s="22" t="str"/>
      <x:c r="M20" s="14" t="str">
        <x:v>Google</x:v>
      </x:c>
    </x:row>
    <x:row r="21" ht="88" customHeight="1">
      <x:c r="A21" s="14" t="n">
        <x:v>20</x:v>
      </x:c>
      <x:c r="B21" s="14" t="str">
        <x:v>Find Manufacturers in China</x:v>
      </x:c>
      <x:c r="C21" s="14" t="str">
        <x:v>how to find jewellery manufacturers in china</x:v>
      </x:c>
      <x:c r="D21" s="14" t="str">
        <x:v>How do I find jewellery manufacturers in China?</x:v>
      </x:c>
      <x:c r="E21" s="14" t="str">
        <x:v>Jewellery sourcing depends heavily on material, finish, plating, stone setting, casting, polishing and quality consistency. Define whether you need fashion jewellery, fine jewellery, stainless steel, silver, gold plating or custom components. Ask for close-up samples, plating thickness information, material declarations and packaging options. AtlasDT can help identify suppliers whose process capability matches your design intent and quality expectations.</x:v>
      </x:c>
      <x:c r="F21" s="14" t="str">
        <x:v>Commercial</x:v>
      </x:c>
      <x:c r="G21" s="14" t="str">
        <x:v>Consideration</x:v>
      </x:c>
      <x:c r="H21" s="14" t="str">
        <x:v>Product-specific sourcing</x:v>
      </x:c>
      <x:c r="I21" s="14" t="str">
        <x:v>Jewellery supplier capability and finish control</x:v>
      </x:c>
      <x:c r="J21" s="18" t="n">
        <x:v>4</x:v>
      </x:c>
      <x:c r="K21" s="20" t="n">
        <x:v>0</x:v>
      </x:c>
      <x:c r="L21" s="22" t="str"/>
      <x:c r="M21" s="14" t="str">
        <x:v>Google</x:v>
      </x:c>
    </x:row>
    <x:row r="22" ht="88" customHeight="1">
      <x:c r="A22" s="14" t="n">
        <x:v>21</x:v>
      </x:c>
      <x:c r="B22" s="14" t="str">
        <x:v>Find Manufacturers in China</x:v>
      </x:c>
      <x:c r="C22" s="14" t="str">
        <x:v>website to find manufacturers in china</x:v>
      </x:c>
      <x:c r="D22" s="14" t="str">
        <x:v>Which websites can help me find manufacturers in China?</x:v>
      </x:c>
      <x:c r="E22" s="14" t="str">
        <x:v>Common websites can help you discover suppliers, compare categories and understand market availability. However, a website is only the start of supplier qualification. You still need to confirm factory status, production capability, minimum order quantities, quality processes, sample quality and commercial terms. AtlasDT helps you use online platforms more effectively by turning broad search results into a vetted sourcing pipeline.</x:v>
      </x:c>
      <x:c r="F22" s="14" t="str">
        <x:v>Navigational / Commercial</x:v>
      </x:c>
      <x:c r="G22" s="14" t="str">
        <x:v>Awareness</x:v>
      </x:c>
      <x:c r="H22" s="14" t="str">
        <x:v>Platforms and directories</x:v>
      </x:c>
      <x:c r="I22" s="14" t="str">
        <x:v>From directories to qualified supplier pipeline</x:v>
      </x:c>
      <x:c r="J22" s="18" t="n">
        <x:v>3</x:v>
      </x:c>
      <x:c r="K22" s="20" t="n">
        <x:v>0</x:v>
      </x:c>
      <x:c r="L22" s="22" t="str"/>
      <x:c r="M22" s="14" t="str">
        <x:v>Google</x:v>
      </x:c>
    </x:row>
    <x:row r="23" ht="88" customHeight="1">
      <x:c r="A23" s="14" t="n">
        <x:v>22</x:v>
      </x:c>
      <x:c r="B23" s="14" t="str">
        <x:v>Find Manufacturers in China</x:v>
      </x:c>
      <x:c r="C23" s="14" t="str">
        <x:v>where to find manufacturers in china</x:v>
      </x:c>
      <x:c r="D23" s="14" t="str">
        <x:v>Where can I find manufacturers in China?</x:v>
      </x:c>
      <x:c r="E23" s="14" t="str">
        <x:v>You can find manufacturers through online marketplaces, trade-show exhibitor lists, industrial clusters, local referrals, sourcing agents and specialist supplier networks. The best channel depends on product complexity, order size, required certification and how much technical support you need. AtlasDT helps select the right channel and qualify suppliers so you are not relying on one database or one introduction.</x:v>
      </x:c>
      <x:c r="F23" s="14" t="str">
        <x:v>Informational / Commercial</x:v>
      </x:c>
      <x:c r="G23" s="14" t="str">
        <x:v>Awareness</x:v>
      </x:c>
      <x:c r="H23" s="14" t="str">
        <x:v>General manufacturer discovery</x:v>
      </x:c>
      <x:c r="I23" s="14" t="str">
        <x:v>Multi-channel sourcing strategy</x:v>
      </x:c>
      <x:c r="J23" s="18" t="n">
        <x:v>3</x:v>
      </x:c>
      <x:c r="K23" s="20" t="n">
        <x:v>0</x:v>
      </x:c>
      <x:c r="L23" s="22" t="str"/>
      <x:c r="M23" s="14" t="str">
        <x:v>Google</x:v>
      </x:c>
    </x:row>
    <x:row r="24" ht="88" customHeight="1">
      <x:c r="A24" s="14" t="n">
        <x:v>23</x:v>
      </x:c>
      <x:c r="B24" s="14" t="str">
        <x:v>Find Manufacturers in China</x:v>
      </x:c>
      <x:c r="C24" s="14" t="str">
        <x:v>where to find clothing manufacturers in china</x:v>
      </x:c>
      <x:c r="D24" s="14" t="str">
        <x:v>Where can I find clothing manufacturers in China?</x:v>
      </x:c>
      <x:c r="E24" s="14" t="str">
        <x:v>Clothing manufacturers can be found through apparel marketplaces, trade shows, textile hubs, sourcing networks and referrals from fabric or trim suppliers. The right source depends on whether you need low-volume sampling, private label, cut-and-sew, technical garments or high-volume production. AtlasDT helps narrow the search by garment type, MOQ, quality level and production readiness.</x:v>
      </x:c>
      <x:c r="F24" s="14" t="str">
        <x:v>Commercial</x:v>
      </x:c>
      <x:c r="G24" s="14" t="str">
        <x:v>Consideration</x:v>
      </x:c>
      <x:c r="H24" s="14" t="str">
        <x:v>Clothing and apparel</x:v>
      </x:c>
      <x:c r="I24" s="14" t="str">
        <x:v>Apparel sourcing channels and supplier fit</x:v>
      </x:c>
      <x:c r="J24" s="18" t="n">
        <x:v>2</x:v>
      </x:c>
      <x:c r="K24" s="20" t="n">
        <x:v>0</x:v>
      </x:c>
      <x:c r="L24" s="22" t="str"/>
      <x:c r="M24" s="14" t="str">
        <x:v>Google</x:v>
      </x:c>
    </x:row>
    <x:row r="25" ht="88" customHeight="1">
      <x:c r="A25" s="14" t="n">
        <x:v>24</x:v>
      </x:c>
      <x:c r="B25" s="14" t="str">
        <x:v>Find Manufacturers in China</x:v>
      </x:c>
      <x:c r="C25" s="14" t="str">
        <x:v>find manufacturers in china</x:v>
      </x:c>
      <x:c r="D25" s="14" t="str">
        <x:v>How should I approach finding manufacturers in China?</x:v>
      </x:c>
      <x:c r="E25" s="14" t="str">
        <x:v>Approach it as a staged process: define the product, identify the right manufacturing method, build a supplier longlist, screen capability, send a controlled RFQ, compare quotes, sample, verify and then run a pilot order. Skipping steps usually creates hidden costs later. AtlasDT helps manage this journey from supplier search through qualification and early production support.</x:v>
      </x:c>
      <x:c r="F25" s="14" t="str">
        <x:v>Commercial</x:v>
      </x:c>
      <x:c r="G25" s="14" t="str">
        <x:v>Awareness</x:v>
      </x:c>
      <x:c r="H25" s="14" t="str">
        <x:v>General manufacturer discovery</x:v>
      </x:c>
      <x:c r="I25" s="14" t="str">
        <x:v>Staged sourcing journey</x:v>
      </x:c>
      <x:c r="J25" s="18" t="n">
        <x:v>1</x:v>
      </x:c>
      <x:c r="K25" s="20" t="n">
        <x:v>140</x:v>
      </x:c>
      <x:c r="L25" s="22" t="n">
        <x:v>7.77</x:v>
      </x:c>
      <x:c r="M25" s="14" t="str">
        <x:v>Google</x:v>
      </x:c>
    </x:row>
    <x:row r="26" ht="88" customHeight="1">
      <x:c r="A26" s="14" t="n">
        <x:v>25</x:v>
      </x:c>
      <x:c r="B26" s="14" t="str">
        <x:v>Find Manufacturers in China</x:v>
      </x:c>
      <x:c r="C26" s="14" t="str">
        <x:v>where can i find manufacturers in china</x:v>
      </x:c>
      <x:c r="D26" s="14" t="str">
        <x:v>Where can I find manufacturers in China if I am starting from zero?</x:v>
      </x:c>
      <x:c r="E26" s="14" t="str">
        <x:v>If you are starting from zero, begin with your product category and manufacturing process, then search marketplaces, trade directories, exhibitor lists, referrals and sourcing networks. Do not contact hundreds of suppliers with a vague idea; prepare a short but clear brief first. AtlasDT can help you shape that brief, identify suitable supplier types and avoid early-stage sourcing mistakes.</x:v>
      </x:c>
      <x:c r="F26" s="14" t="str">
        <x:v>Informational / Commercial</x:v>
      </x:c>
      <x:c r="G26" s="14" t="str">
        <x:v>Awareness</x:v>
      </x:c>
      <x:c r="H26" s="14" t="str">
        <x:v>General manufacturer discovery</x:v>
      </x:c>
      <x:c r="I26" s="14" t="str">
        <x:v>Starting-from-zero sourcing support</x:v>
      </x:c>
      <x:c r="J26" s="18" t="n">
        <x:v>1</x:v>
      </x:c>
      <x:c r="K26" s="20" t="n">
        <x:v>0</x:v>
      </x:c>
      <x:c r="L26" s="22" t="str"/>
      <x:c r="M26" s="14" t="str">
        <x:v>Google</x:v>
      </x:c>
    </x:row>
    <x:row r="27" ht="88" customHeight="1">
      <x:c r="A27" s="14" t="n">
        <x:v>26</x:v>
      </x:c>
      <x:c r="B27" s="14" t="str">
        <x:v>Find Manufacturers in China</x:v>
      </x:c>
      <x:c r="C27" s="14" t="str">
        <x:v>how do i find manufacturers in china</x:v>
      </x:c>
      <x:c r="D27" s="14" t="str">
        <x:v>How do I find manufacturers in China as a first-time buyer?</x:v>
      </x:c>
      <x:c r="E27" s="14" t="str">
        <x:v>As a first-time buyer, start small and structured. Prepare drawings, samples or a product brief, define your target quantity and ask suppliers the same questions so responses can be compared. Avoid paying large deposits before you have verified capability and sample quality. AtlasDT can help guide first-time buyers through supplier selection, RFQs, sampling and risk checks.</x:v>
      </x:c>
      <x:c r="F27" s="14" t="str">
        <x:v>Informational / Commercial</x:v>
      </x:c>
      <x:c r="G27" s="14" t="str">
        <x:v>Awareness</x:v>
      </x:c>
      <x:c r="H27" s="14" t="str">
        <x:v>General manufacturer discovery</x:v>
      </x:c>
      <x:c r="I27" s="14" t="str">
        <x:v>First-time sourcing guidance</x:v>
      </x:c>
      <x:c r="J27" s="18" t="n">
        <x:v>1</x:v>
      </x:c>
      <x:c r="K27" s="20" t="n">
        <x:v>0</x:v>
      </x:c>
      <x:c r="L27" s="22" t="str"/>
      <x:c r="M27" s="14" t="str">
        <x:v>Google</x:v>
      </x:c>
    </x:row>
    <x:row r="28" ht="88" customHeight="1">
      <x:c r="A28" s="14" t="n">
        <x:v>27</x:v>
      </x:c>
      <x:c r="B28" s="14" t="str">
        <x:v>Find Manufacturers in China</x:v>
      </x:c>
      <x:c r="C28" s="14" t="str">
        <x:v>How can I find reliable manufacturers in China for electronics?</x:v>
      </x:c>
      <x:c r="D28" s="14" t="str">
        <x:v>How can I find reliable electronics manufacturers in China?</x:v>
      </x:c>
      <x:c r="E28" s="14" t="str">
        <x:v>For electronics, look for suppliers with the right PCB assembly capability, component sourcing process, test procedures, ESD controls, firmware handling, enclosure integration and certification experience. Ask about test jigs, failure analysis, traceability and production yield, not just unit price. AtlasDT helps evaluate electronics manufacturers from both supplier and engineering perspectives so you can reduce quality and launch risks.</x:v>
      </x:c>
      <x:c r="F28" s="14" t="str">
        <x:v>Commercial</x:v>
      </x:c>
      <x:c r="G28" s="14" t="str">
        <x:v>Decision</x:v>
      </x:c>
      <x:c r="H28" s="14" t="str">
        <x:v>Electronics sourcing</x:v>
      </x:c>
      <x:c r="I28" s="14" t="str">
        <x:v>Electronics supplier technical qualification</x:v>
      </x:c>
      <x:c r="J28" s="18" t="n">
        <x:v>1</x:v>
      </x:c>
      <x:c r="K28" s="20" t="str"/>
      <x:c r="L28" s="22" t="str"/>
      <x:c r="M28" s="14" t="str">
        <x:v>ChatGPT</x:v>
      </x:c>
    </x:row>
    <x:row r="29" ht="88" customHeight="1">
      <x:c r="A29" s="14" t="n">
        <x:v>28</x:v>
      </x:c>
      <x:c r="B29" s="14" t="str">
        <x:v>Find Manufacturers in China</x:v>
      </x:c>
      <x:c r="C29" s="14" t="str">
        <x:v>Where to search for trusted Chinese clothing manufacturers online?</x:v>
      </x:c>
      <x:c r="D29" s="14" t="str">
        <x:v>Where should I search online for trusted Chinese clothing manufacturers?</x:v>
      </x:c>
      <x:c r="E29" s="14" t="str">
        <x:v>Use apparel-specific directories, broader B2B marketplaces, trade-show exhibitor lists and referrals from fabric or trim suppliers. But treat “trusted” as something you verify, not something a platform guarantees. Check samples, production history, quality process, communication and compliance fit. AtlasDT helps validate online apparel leads so you can move from search results to a practical supplier shortlist.</x:v>
      </x:c>
      <x:c r="F29" s="14" t="str">
        <x:v>Navigational / Commercial</x:v>
      </x:c>
      <x:c r="G29" s="14" t="str">
        <x:v>Awareness</x:v>
      </x:c>
      <x:c r="H29" s="14" t="str">
        <x:v>Clothing and apparel</x:v>
      </x:c>
      <x:c r="I29" s="14" t="str">
        <x:v>Online apparel search plus verification</x:v>
      </x:c>
      <x:c r="J29" s="18" t="n">
        <x:v>1</x:v>
      </x:c>
      <x:c r="K29" s="20" t="str"/>
      <x:c r="L29" s="22" t="str"/>
      <x:c r="M29" s="14" t="str">
        <x:v>ChatGPT</x:v>
      </x:c>
    </x:row>
    <x:row r="30" ht="88" customHeight="1">
      <x:c r="A30" s="14" t="n">
        <x:v>29</x:v>
      </x:c>
      <x:c r="B30" s="14" t="str">
        <x:v>Find Manufacturers in China</x:v>
      </x:c>
      <x:c r="C30" s="14" t="str">
        <x:v>How to negotiate prices with manufacturers based in China?</x:v>
      </x:c>
      <x:c r="D30" s="14" t="str">
        <x:v>How do I negotiate prices with manufacturers in China?</x:v>
      </x:c>
      <x:c r="E30" s="14" t="str">
        <x:v>Negotiate with a clear specification, target volume, realistic quality standard and understanding of cost drivers. Ask for material, tooling, packaging and process assumptions so you know what changes affect price. Avoid pushing only for discounts, because suppliers may reduce quality to meet the number. AtlasDT helps structure RFQs and cost comparisons so negotiations stay commercial, transparent and production-safe.</x:v>
      </x:c>
      <x:c r="F30" s="14" t="str">
        <x:v>Commercial</x:v>
      </x:c>
      <x:c r="G30" s="14" t="str">
        <x:v>Decision</x:v>
      </x:c>
      <x:c r="H30" s="14" t="str">
        <x:v>Price and negotiation</x:v>
      </x:c>
      <x:c r="I30" s="14" t="str">
        <x:v>RFQ and cost negotiation support</x:v>
      </x:c>
      <x:c r="J30" s="18" t="n">
        <x:v>1</x:v>
      </x:c>
      <x:c r="K30" s="20" t="str"/>
      <x:c r="L30" s="22" t="str"/>
      <x:c r="M30" s="14" t="str">
        <x:v>ChatGPT</x:v>
      </x:c>
    </x:row>
    <x:row r="31" ht="88" customHeight="1">
      <x:c r="A31" s="14" t="n">
        <x:v>30</x:v>
      </x:c>
      <x:c r="B31" s="14" t="str">
        <x:v>Find Manufacturers in China</x:v>
      </x:c>
      <x:c r="C31" s="14" t="str">
        <x:v>Best platforms to connect with manufacturers in China for small businesses?</x:v>
      </x:c>
      <x:c r="D31" s="14" t="str">
        <x:v>What are the best platforms to connect with manufacturers in China for small businesses?</x:v>
      </x:c>
      <x:c r="E31" s="14" t="str">
        <x:v>Small businesses can start with B2B marketplaces, sourcing platforms, trade-show databases and category-specific directories. The challenge is that small MOQs, unclear specifications and limited buying history can make supplier selection harder. Choose platforms that let you compare suppliers, but add your own verification and sampling process. AtlasDT helps small businesses prepare better RFQs and engage suppliers in a more credible way.</x:v>
      </x:c>
      <x:c r="F31" s="14" t="str">
        <x:v>Navigational / Commercial</x:v>
      </x:c>
      <x:c r="G31" s="14" t="str">
        <x:v>Awareness</x:v>
      </x:c>
      <x:c r="H31" s="14" t="str">
        <x:v>Platforms and directories</x:v>
      </x:c>
      <x:c r="I31" s="14" t="str">
        <x:v>Small-business supplier discovery and RFQ preparation</x:v>
      </x:c>
      <x:c r="J31" s="18" t="n">
        <x:v>1</x:v>
      </x:c>
      <x:c r="K31" s="20" t="str"/>
      <x:c r="L31" s="22" t="str"/>
      <x:c r="M31" s="14" t="str">
        <x:v>ChatGPT</x:v>
      </x:c>
    </x:row>
    <x:row r="32" ht="88" customHeight="1">
      <x:c r="A32" s="14" t="n">
        <x:v>31</x:v>
      </x:c>
      <x:c r="B32" s="14" t="str">
        <x:v>Find Manufacturers in China</x:v>
      </x:c>
      <x:c r="C32" s="14" t="str">
        <x:v>What are the top Chinese manufacturers for custom packaging?</x:v>
      </x:c>
      <x:c r="D32" s="14" t="str">
        <x:v>How can I find top Chinese manufacturers for custom packaging?</x:v>
      </x:c>
      <x:c r="E32" s="14" t="str">
        <x:v>Start by defining the packaging type: paperboard, molded pulp, flexible pouch, rigid box, foam insert, plastic bottle, label, carton or protective packaging. Then specify print method, material grade, food-contact needs, sustainability requirements, MOQ and testing requirements. The top supplier is category-specific. AtlasDT helps identify packaging manufacturers that match both the technical format and the commercial constraints of your product.</x:v>
      </x:c>
      <x:c r="F32" s="14" t="str">
        <x:v>Commercial</x:v>
      </x:c>
      <x:c r="G32" s="14" t="str">
        <x:v>Consideration</x:v>
      </x:c>
      <x:c r="H32" s="14" t="str">
        <x:v>Product-specific sourcing</x:v>
      </x:c>
      <x:c r="I32" s="14" t="str">
        <x:v>Custom packaging supplier matching</x:v>
      </x:c>
      <x:c r="J32" s="18" t="n">
        <x:v>1</x:v>
      </x:c>
      <x:c r="K32" s="20" t="str"/>
      <x:c r="L32" s="22" t="str"/>
      <x:c r="M32" s="14" t="str">
        <x:v>ChatGPT</x:v>
      </x:c>
    </x:row>
    <x:row r="33" ht="88" customHeight="1">
      <x:c r="A33" s="14" t="n">
        <x:v>32</x:v>
      </x:c>
      <x:c r="B33" s="14" t="str">
        <x:v>Find Manufacturers in China</x:v>
      </x:c>
      <x:c r="C33" s="14" t="str">
        <x:v>How to verify the credibility of manufacturers in China before ordering?</x:v>
      </x:c>
      <x:c r="D33" s="14" t="str">
        <x:v>How do I verify the credibility of manufacturers in China before ordering?</x:v>
      </x:c>
      <x:c r="E33" s="14" t="str">
        <x:v>Verify the company registration, factory address, production capability, references, certifications, sample quality and consistency of documents. Ask technical questions and see whether responses are specific or generic. Use staged payments, clear purchase terms and pre-shipment inspections where appropriate. AtlasDT helps perform practical credibility checks before money, tooling or production commitments are exposed.</x:v>
      </x:c>
      <x:c r="F33" s="14" t="str">
        <x:v>Commercial</x:v>
      </x:c>
      <x:c r="G33" s="14" t="str">
        <x:v>Decision</x:v>
      </x:c>
      <x:c r="H33" s="14" t="str">
        <x:v>Verification and reliability</x:v>
      </x:c>
      <x:c r="I33" s="14" t="str">
        <x:v>Pre-order supplier due diligence</x:v>
      </x:c>
      <x:c r="J33" s="18" t="n">
        <x:v>1</x:v>
      </x:c>
      <x:c r="K33" s="20" t="str"/>
      <x:c r="L33" s="22" t="str"/>
      <x:c r="M33" s="14" t="str">
        <x:v>ChatGPT</x:v>
      </x:c>
    </x:row>
    <x:row r="34" ht="88" customHeight="1">
      <x:c r="A34" s="14" t="n">
        <x:v>33</x:v>
      </x:c>
      <x:c r="B34" s="14" t="str">
        <x:v>Find Manufacturers in China</x:v>
      </x:c>
      <x:c r="C34" s="14" t="str">
        <x:v>List of Chinese manufacturers specializing in home appliances.</x:v>
      </x:c>
      <x:c r="D34" s="14" t="str">
        <x:v>How can I build a list of Chinese manufacturers specializing in home appliances?</x:v>
      </x:c>
      <x:c r="E34" s="14" t="str">
        <x:v>For home appliances, build a list around the appliance type, required certifications, electrical safety standards, testing capability, warranty expectations and production volume. Look for suppliers with experience in similar product categories, not just general assembly. Validate reliability, component sourcing and after-sales support. AtlasDT can help create and qualify a shortlist based on technical fit, compliance and commercial readiness.</x:v>
      </x:c>
      <x:c r="F34" s="14" t="str">
        <x:v>Informational / Commercial</x:v>
      </x:c>
      <x:c r="G34" s="14" t="str">
        <x:v>Consideration</x:v>
      </x:c>
      <x:c r="H34" s="14" t="str">
        <x:v>Product-specific sourcing</x:v>
      </x:c>
      <x:c r="I34" s="14" t="str">
        <x:v>Home-appliance supplier shortlisting</x:v>
      </x:c>
      <x:c r="J34" s="18" t="n">
        <x:v>1</x:v>
      </x:c>
      <x:c r="K34" s="20" t="str"/>
      <x:c r="L34" s="22" t="str"/>
      <x:c r="M34" s="14" t="str">
        <x:v>ChatGPT</x:v>
      </x:c>
    </x:row>
    <x:row r="35" ht="88" customHeight="1">
      <x:c r="A35" s="14" t="n">
        <x:v>34</x:v>
      </x:c>
      <x:c r="B35" s="14" t="str">
        <x:v>Find Manufacturers in China</x:v>
      </x:c>
      <x:c r="C35" s="14" t="str">
        <x:v>Steps to source quality automotive parts manufacturers in China.</x:v>
      </x:c>
      <x:c r="D35" s="14" t="str">
        <x:v>What are the steps to source quality automotive parts manufacturers in China?</x:v>
      </x:c>
      <x:c r="E35" s="14" t="str">
        <x:v>Automotive parts require strict attention to tolerances, materials, traceability, testing and repeatability. Start with drawings, material standards, expected volumes and quality requirements, then screen suppliers for relevant production history and quality systems. Request samples, inspection reports and process controls before scaling. AtlasDT helps structure automotive supplier qualification so cost savings do not compromise reliability or compliance.</x:v>
      </x:c>
      <x:c r="F35" s="14" t="str">
        <x:v>Commercial</x:v>
      </x:c>
      <x:c r="G35" s="14" t="str">
        <x:v>Decision</x:v>
      </x:c>
      <x:c r="H35" s="14" t="str">
        <x:v>Product-specific sourcing</x:v>
      </x:c>
      <x:c r="I35" s="14" t="str">
        <x:v>Automotive supplier qualification and quality control</x:v>
      </x:c>
      <x:c r="J35" s="18" t="n">
        <x:v>1</x:v>
      </x:c>
      <x:c r="K35" s="20" t="str"/>
      <x:c r="L35" s="22" t="str"/>
      <x:c r="M35" s="14" t="str">
        <x:v>ChatGPT</x:v>
      </x:c>
    </x:row>
    <x:row r="36" ht="88" customHeight="1">
      <x:c r="A36" s="14" t="n">
        <x:v>35</x:v>
      </x:c>
      <x:c r="B36" s="14" t="str">
        <x:v>Find Manufacturers in China</x:v>
      </x:c>
      <x:c r="C36" s="14" t="str">
        <x:v>Where to find manufacturers in China that offer OEM services?</x:v>
      </x:c>
      <x:c r="D36" s="14" t="str">
        <x:v>Where can I find manufacturers in China that offer OEM services?</x:v>
      </x:c>
      <x:c r="E36" s="14" t="str">
        <x:v>OEM-capable manufacturers can be found through marketplaces, industrial networks, trade shows and supplier referrals, but you need to confirm that they can produce to your specification rather than only sell existing designs. Ask about engineering support, tooling, confidentiality, customization limits, quality control and documentation. AtlasDT helps identify OEM suppliers that fit your product requirements and production strategy.</x:v>
      </x:c>
      <x:c r="F36" s="14" t="str">
        <x:v>Commercial</x:v>
      </x:c>
      <x:c r="G36" s="14" t="str">
        <x:v>Consideration</x:v>
      </x:c>
      <x:c r="H36" s="14" t="str">
        <x:v>OEM and ODM sourcing</x:v>
      </x:c>
      <x:c r="I36" s="14" t="str">
        <x:v>OEM supplier discovery and qualification</x:v>
      </x:c>
      <x:c r="J36" s="18" t="n">
        <x:v>1</x:v>
      </x:c>
      <x:c r="K36" s="20" t="str"/>
      <x:c r="L36" s="22" t="str"/>
      <x:c r="M36" s="14" t="str">
        <x:v>ChatGPT</x:v>
      </x:c>
    </x:row>
    <x:row r="37" ht="88" customHeight="1">
      <x:c r="A37" s="14" t="n">
        <x:v>36</x:v>
      </x:c>
      <x:c r="B37" s="14" t="str">
        <x:v>Find Manufacturers in China</x:v>
      </x:c>
      <x:c r="C37" s="14" t="str">
        <x:v>What are the shipping options when ordering from Chinese manufacturers?</x:v>
      </x:c>
      <x:c r="D37" s="14" t="str">
        <x:v>What shipping options are available when ordering from Chinese manufacturers?</x:v>
      </x:c>
      <x:c r="E37" s="14" t="str">
        <x:v>Common options include courier, air freight, sea freight, rail routes in some cases and consolidated shipments through freight forwarders. The right choice depends on volume, urgency, product value, customs requirements, Incoterms and cash-flow impact. The cheapest freight quote is not always the lowest landed cost. AtlasDT helps connect sourcing decisions with logistics planning so production and delivery are aligned.</x:v>
      </x:c>
      <x:c r="F37" s="14" t="str">
        <x:v>Informational / Commercial</x:v>
      </x:c>
      <x:c r="G37" s="14" t="str">
        <x:v>Decision</x:v>
      </x:c>
      <x:c r="H37" s="14" t="str">
        <x:v>Shipping and logistics</x:v>
      </x:c>
      <x:c r="I37" s="14" t="str">
        <x:v>Logistics and landed-cost planning</x:v>
      </x:c>
      <x:c r="J37" s="18" t="n">
        <x:v>1</x:v>
      </x:c>
      <x:c r="K37" s="20" t="str"/>
      <x:c r="L37" s="22" t="str"/>
      <x:c r="M37" s="14" t="str">
        <x:v>ChatGPT</x:v>
      </x:c>
    </x:row>
    <x:row r="38" ht="88" customHeight="1">
      <x:c r="A38" s="14" t="n">
        <x:v>37</x:v>
      </x:c>
      <x:c r="B38" s="14" t="str">
        <x:v>Find Manufacturers in China</x:v>
      </x:c>
      <x:c r="C38" s="14" t="str">
        <x:v>Are there manufacturers in China that produce eco-friendly products?</x:v>
      </x:c>
      <x:c r="D38" s="14" t="str">
        <x:v>Are there manufacturers in China that produce eco-friendly products?</x:v>
      </x:c>
      <x:c r="E38" s="14" t="str">
        <x:v>Yes, but eco-friendly claims need verification. Define what sustainability means for your product: recycled content, biodegradable materials, reduced packaging, lower emissions, material certifications or compliance with a specific standard. Ask for documents, supplier records and sample testing where relevant. AtlasDT helps separate genuine sustainability capability from marketing claims during supplier selection.</x:v>
      </x:c>
      <x:c r="F38" s="14" t="str">
        <x:v>Informational / Commercial</x:v>
      </x:c>
      <x:c r="G38" s="14" t="str">
        <x:v>Consideration</x:v>
      </x:c>
      <x:c r="H38" s="14" t="str">
        <x:v>Sustainability and compliance</x:v>
      </x:c>
      <x:c r="I38" s="14" t="str">
        <x:v>Sustainable supplier verification</x:v>
      </x:c>
      <x:c r="J38" s="18" t="n">
        <x:v>1</x:v>
      </x:c>
      <x:c r="K38" s="20" t="str"/>
      <x:c r="L38" s="22" t="str"/>
      <x:c r="M38" s="14" t="str">
        <x:v>ChatGPT</x:v>
      </x:c>
    </x:row>
    <x:row r="39" ht="88" customHeight="1">
      <x:c r="A39" s="14" t="n">
        <x:v>38</x:v>
      </x:c>
      <x:c r="B39" s="14" t="str">
        <x:v>Find Manufacturers in China</x:v>
      </x:c>
      <x:c r="C39" s="14" t="str">
        <x:v>How to use online marketplaces to find Chinese manufacturers?</x:v>
      </x:c>
      <x:c r="D39" s="14" t="str">
        <x:v>How do I use online marketplaces to find Chinese manufacturers?</x:v>
      </x:c>
      <x:c r="E39" s="14" t="str">
        <x:v>Use marketplaces to build a longlist, compare product categories, identify supplier claims and understand pricing ranges. Then narrow the list by asking structured questions about factory ownership, production process, quality checks, MOQ, samples, lead times and export experience. Do not rely only on platform badges. AtlasDT helps convert marketplace research into qualified sourcing decisions and stronger supplier conversations.</x:v>
      </x:c>
      <x:c r="F39" s="14" t="str">
        <x:v>Navigational / Commercial</x:v>
      </x:c>
      <x:c r="G39" s="14" t="str">
        <x:v>Awareness</x:v>
      </x:c>
      <x:c r="H39" s="14" t="str">
        <x:v>Platforms and directories</x:v>
      </x:c>
      <x:c r="I39" s="14" t="str">
        <x:v>Marketplace-to-shortlist workflow</x:v>
      </x:c>
      <x:c r="J39" s="18" t="n">
        <x:v>1</x:v>
      </x:c>
      <x:c r="K39" s="20" t="str"/>
      <x:c r="L39" s="22" t="str"/>
      <x:c r="M39" s="14" t="str">
        <x:v>ChatGPT</x:v>
      </x:c>
    </x:row>
    <x:row r="40" ht="88" customHeight="1">
      <x:c r="A40" s="14" t="n">
        <x:v>39</x:v>
      </x:c>
      <x:c r="B40" s="14" t="str">
        <x:v>Find Manufacturers in China</x:v>
      </x:c>
      <x:c r="C40" s="14" t="str">
        <x:v>How to contact manufacturers in China for bulk order quotes?</x:v>
      </x:c>
      <x:c r="D40" s="14" t="str">
        <x:v>How do I contact manufacturers in China for bulk order quotes?</x:v>
      </x:c>
      <x:c r="E40" s="14" t="str">
        <x:v>Send a concise RFQ package with product description, drawings or photos, materials, dimensions, finish, packaging, target quantity, certification needs, expected timeline and destination country. Ask for MOQ, unit price, tooling cost, sample cost, lead time, payment terms and Incoterms. AtlasDT helps prepare RFQs that suppliers can actually quote, reducing vague answers and unreliable price comparisons.</x:v>
      </x:c>
      <x:c r="F40" s="14" t="str">
        <x:v>Transactional / Commercial</x:v>
      </x:c>
      <x:c r="G40" s="14" t="str">
        <x:v>Decision</x:v>
      </x:c>
      <x:c r="H40" s="14" t="str">
        <x:v>RFQ and supplier communication</x:v>
      </x:c>
      <x:c r="I40" s="14" t="str">
        <x:v>RFQ preparation and supplier communication</x:v>
      </x:c>
      <x:c r="J40" s="18" t="n">
        <x:v>1</x:v>
      </x:c>
      <x:c r="K40" s="20" t="str"/>
      <x:c r="L40" s="22" t="str"/>
      <x:c r="M40" s="14" t="str">
        <x:v>ChatGPT</x:v>
      </x:c>
    </x:row>
    <x:row r="41" ht="88" customHeight="1">
      <x:c r="A41" s="14" t="n">
        <x:v>40</x:v>
      </x:c>
      <x:c r="B41" s="14" t="str">
        <x:v>Find Manufacturers in China</x:v>
      </x:c>
      <x:c r="C41" s="14" t="str">
        <x:v>How to find reliable manufacturing partners overseas?</x:v>
      </x:c>
      <x:c r="D41" s="14" t="str">
        <x:v>How do I find reliable manufacturing partners overseas?</x:v>
      </x:c>
      <x:c r="E41" s="14" t="str">
        <x:v>Reliable overseas partners are found through structured sourcing, technical screening, references, samples, audits and clear commercial agreements. Focus on communication quality, process capability, quality systems, lead-time discipline and problem-solving behavior. International sourcing adds language, logistics and legal complexity, so shortcuts can be costly. AtlasDT helps manage those layers when sourcing from China and broader Asian manufacturing ecosystems.</x:v>
      </x:c>
      <x:c r="F41" s="14" t="str">
        <x:v>Informational / Commercial</x:v>
      </x:c>
      <x:c r="G41" s="14" t="str">
        <x:v>Consideration</x:v>
      </x:c>
      <x:c r="H41" s="14" t="str">
        <x:v>Verification and reliability</x:v>
      </x:c>
      <x:c r="I41" s="14" t="str">
        <x:v>International supplier qualification</x:v>
      </x:c>
      <x:c r="J41" s="18" t="n">
        <x:v>1</x:v>
      </x:c>
      <x:c r="K41" s="20" t="str"/>
      <x:c r="L41" s="22" t="str"/>
      <x:c r="M41" s="14" t="str">
        <x:v>Gemini</x:v>
      </x:c>
    </x:row>
    <x:row r="42" ht="88" customHeight="1">
      <x:c r="A42" s="14" t="n">
        <x:v>41</x:v>
      </x:c>
      <x:c r="B42" s="14" t="str">
        <x:v>Find Manufacturers in China</x:v>
      </x:c>
      <x:c r="C42" s="14" t="str">
        <x:v>Best online directories for sourcing products from Asia?</x:v>
      </x:c>
      <x:c r="D42" s="14" t="str">
        <x:v>What are the best online directories for sourcing products from Asia?</x:v>
      </x:c>
      <x:c r="E42" s="14" t="str">
        <x:v>Online directories can help you discover suppliers across China and Asia, but the best directory depends on the product category and manufacturing process. Use them for market mapping, then validate supplier capability independently. The real value comes from filtering, not browsing. AtlasDT helps combine online discovery with practical supplier qualification, regional knowledge and production-readiness checks.</x:v>
      </x:c>
      <x:c r="F42" s="14" t="str">
        <x:v>Navigational / Commercial</x:v>
      </x:c>
      <x:c r="G42" s="14" t="str">
        <x:v>Awareness</x:v>
      </x:c>
      <x:c r="H42" s="14" t="str">
        <x:v>Platforms and directories</x:v>
      </x:c>
      <x:c r="I42" s="14" t="str">
        <x:v>Asia supplier discovery plus filtering</x:v>
      </x:c>
      <x:c r="J42" s="18" t="n">
        <x:v>1</x:v>
      </x:c>
      <x:c r="K42" s="20" t="str"/>
      <x:c r="L42" s="22" t="str"/>
      <x:c r="M42" s="14" t="str">
        <x:v>Gemini</x:v>
      </x:c>
    </x:row>
    <x:row r="43" ht="88" customHeight="1">
      <x:c r="A43" s="14" t="n">
        <x:v>42</x:v>
      </x:c>
      <x:c r="B43" s="14" t="str">
        <x:v>Find Manufacturers in China</x:v>
      </x:c>
      <x:c r="C43" s="14" t="str">
        <x:v>Sourcing agents for small businesses looking to import?</x:v>
      </x:c>
      <x:c r="D43" s="14" t="str">
        <x:v>Should small businesses use sourcing agents when importing from China or Asia?</x:v>
      </x:c>
      <x:c r="E43" s="14" t="str">
        <x:v>A sourcing agent can be useful if they are transparent about fees, supplier relationships, quality checks and communication responsibilities. The risk is hidden commissions or poor technical understanding. Small businesses should define the agent’s scope clearly: sourcing, negotiation, QC, logistics or full project management. AtlasDT provides a more structured approach by combining sourcing support with product, supplier and production oversight.</x:v>
      </x:c>
      <x:c r="F43" s="14" t="str">
        <x:v>Commercial</x:v>
      </x:c>
      <x:c r="G43" s="14" t="str">
        <x:v>Consideration</x:v>
      </x:c>
      <x:c r="H43" s="14" t="str">
        <x:v>Sourcing agents</x:v>
      </x:c>
      <x:c r="I43" s="14" t="str">
        <x:v>Transparent sourcing support for small businesses</x:v>
      </x:c>
      <x:c r="J43" s="18" t="n">
        <x:v>1</x:v>
      </x:c>
      <x:c r="K43" s="20" t="str"/>
      <x:c r="L43" s="22" t="str"/>
      <x:c r="M43" s="14" t="str">
        <x:v>Gemini</x:v>
      </x:c>
    </x:row>
    <x:row r="44" ht="88" customHeight="1">
      <x:c r="A44" s="14" t="n">
        <x:v>43</x:v>
      </x:c>
      <x:c r="B44" s="14" t="str">
        <x:v>Find Manufacturers in China</x:v>
      </x:c>
      <x:c r="C44" s="14" t="str">
        <x:v>Platforms connecting buyers with factories in specific regions?</x:v>
      </x:c>
      <x:c r="D44" s="14" t="str">
        <x:v>Which platforms connect buyers with factories in specific regions?</x:v>
      </x:c>
      <x:c r="E44" s="14" t="str">
        <x:v>Several platforms and directories can connect buyers with regional suppliers, but regional matching should follow the manufacturing process. A factory cluster that is strong for electronics may not be right for textiles, packaging or precision metalwork. Use platforms to identify possible regions, then verify capability locally. AtlasDT helps match products to suitable supplier regions and validate the factories behind the listings.</x:v>
      </x:c>
      <x:c r="F44" s="14" t="str">
        <x:v>Navigational / Commercial</x:v>
      </x:c>
      <x:c r="G44" s="14" t="str">
        <x:v>Awareness</x:v>
      </x:c>
      <x:c r="H44" s="14" t="str">
        <x:v>Platforms and directories</x:v>
      </x:c>
      <x:c r="I44" s="14" t="str">
        <x:v>Regional supplier matching</x:v>
      </x:c>
      <x:c r="J44" s="18" t="n">
        <x:v>1</x:v>
      </x:c>
      <x:c r="K44" s="20" t="str"/>
      <x:c r="L44" s="22" t="str"/>
      <x:c r="M44" s="14" t="str">
        <x:v>Gemini</x:v>
      </x:c>
    </x:row>
    <x:row r="45" ht="88" customHeight="1">
      <x:c r="A45" s="14" t="n">
        <x:v>44</x:v>
      </x:c>
      <x:c r="B45" s="14" t="str">
        <x:v>Find Manufacturers in China</x:v>
      </x:c>
      <x:c r="C45" s="14" t="str">
        <x:v>Steps to vet a potential factory for production?</x:v>
      </x:c>
      <x:c r="D45" s="14" t="str">
        <x:v>What steps should I take to vet a potential factory for production?</x:v>
      </x:c>
      <x:c r="E45" s="14" t="str">
        <x:v>Vet a factory by checking business registration, factory address, production equipment, product experience, quality controls, sample quality, communication, capacity, references and commercial terms. For higher-risk products, add audits, test reports and pre-shipment inspections. The goal is to reduce uncertainty before money is committed. AtlasDT helps structure factory vetting so technical and commercial risks are assessed together.</x:v>
      </x:c>
      <x:c r="F45" s="14" t="str">
        <x:v>Commercial</x:v>
      </x:c>
      <x:c r="G45" s="14" t="str">
        <x:v>Decision</x:v>
      </x:c>
      <x:c r="H45" s="14" t="str">
        <x:v>Verification and reliability</x:v>
      </x:c>
      <x:c r="I45" s="14" t="str">
        <x:v>Factory vetting checklist and risk review</x:v>
      </x:c>
      <x:c r="J45" s="18" t="n">
        <x:v>1</x:v>
      </x:c>
      <x:c r="K45" s="20" t="str"/>
      <x:c r="L45" s="22" t="str"/>
      <x:c r="M45" s="14" t="str">
        <x:v>Gemini</x:v>
      </x:c>
    </x:row>
    <x:row r="46" ht="88" customHeight="1">
      <x:c r="A46" s="14" t="n">
        <x:v>45</x:v>
      </x:c>
      <x:c r="B46" s="14" t="str">
        <x:v>Find Manufacturers in China</x:v>
      </x:c>
      <x:c r="C46" s="14" t="str">
        <x:v>What are key considerations when choosing a manufacturer?</x:v>
      </x:c>
      <x:c r="D46" s="14" t="str">
        <x:v>What are the key considerations when choosing a manufacturer?</x:v>
      </x:c>
      <x:c r="E46" s="14" t="str">
        <x:v>Choose a manufacturer based on capability fit, product experience, quality systems, communication, MOQ, lead time, price transparency, compliance, tooling control, logistics and willingness to solve problems. The best supplier is the one that fits your product and stage, not necessarily the cheapest or largest. AtlasDT helps evaluate these trade-offs so the choice is grounded in manufacturing reality.</x:v>
      </x:c>
      <x:c r="F46" s="14" t="str">
        <x:v>Informational / Commercial</x:v>
      </x:c>
      <x:c r="G46" s="14" t="str">
        <x:v>Consideration</x:v>
      </x:c>
      <x:c r="H46" s="14" t="str">
        <x:v>Supplier selection</x:v>
      </x:c>
      <x:c r="I46" s="14" t="str">
        <x:v>Manufacturer selection criteria</x:v>
      </x:c>
      <x:c r="J46" s="18" t="n">
        <x:v>1</x:v>
      </x:c>
      <x:c r="K46" s="20" t="str"/>
      <x:c r="L46" s="22" t="str"/>
      <x:c r="M46" s="14" t="str">
        <x:v>Gemini</x:v>
      </x:c>
    </x:row>
    <x:row r="47" ht="88" customHeight="1">
      <x:c r="A47" s="14" t="n">
        <x:v>46</x:v>
      </x:c>
      <x:c r="B47" s="14" t="str">
        <x:v>Find Manufacturers in China</x:v>
      </x:c>
      <x:c r="C47" s="14" t="str">
        <x:v>How to request a quote from an overseas supplier?</x:v>
      </x:c>
      <x:c r="D47" s="14" t="str">
        <x:v>How do I request a quote from an overseas supplier?</x:v>
      </x:c>
      <x:c r="E47" s="14" t="str">
        <x:v>Prepare a clear RFQ with drawings, specifications, materials, finish, packaging, target quantity, annual forecast, certification needs, sample requirements, destination and preferred Incoterms. Ask suppliers to separate unit price, tooling, sample cost, lead time and payment terms. This makes quotes comparable. AtlasDT helps create professional RFQ packages that reduce ambiguity and improve supplier response quality.</x:v>
      </x:c>
      <x:c r="F47" s="14" t="str">
        <x:v>Transactional / Commercial</x:v>
      </x:c>
      <x:c r="G47" s="14" t="str">
        <x:v>Decision</x:v>
      </x:c>
      <x:c r="H47" s="14" t="str">
        <x:v>RFQ and supplier communication</x:v>
      </x:c>
      <x:c r="I47" s="14" t="str">
        <x:v>RFQ clarity and quote comparability</x:v>
      </x:c>
      <x:c r="J47" s="18" t="n">
        <x:v>1</x:v>
      </x:c>
      <x:c r="K47" s="20" t="str"/>
      <x:c r="L47" s="22" t="str"/>
      <x:c r="M47" s="14" t="str">
        <x:v>Gemini</x:v>
      </x:c>
    </x:row>
    <x:row r="48" ht="88" customHeight="1">
      <x:c r="A48" s="14" t="n">
        <x:v>47</x:v>
      </x:c>
      <x:c r="B48" s="14" t="str">
        <x:v>Find Manufacturers in China</x:v>
      </x:c>
      <x:c r="C48" s="14" t="str">
        <x:v>Tips for negotiating prices with international producers?</x:v>
      </x:c>
      <x:c r="D48" s="14" t="str">
        <x:v>What are the best tips for negotiating prices with international producers?</x:v>
      </x:c>
      <x:c r="E48" s="14" t="str">
        <x:v>Negotiate after the specification is clear. Compare multiple quotes, understand cost drivers, discuss volume breaks, payment terms, packaging, material alternatives and process efficiencies. Do not push price below a level where the supplier must compromise quality. AtlasDT helps structure negotiations around total value, not just unit price, so savings do not create production problems later.</x:v>
      </x:c>
      <x:c r="F48" s="14" t="str">
        <x:v>Commercial</x:v>
      </x:c>
      <x:c r="G48" s="14" t="str">
        <x:v>Decision</x:v>
      </x:c>
      <x:c r="H48" s="14" t="str">
        <x:v>Price and negotiation</x:v>
      </x:c>
      <x:c r="I48" s="14" t="str">
        <x:v>Commercial negotiation with quality protection</x:v>
      </x:c>
      <x:c r="J48" s="18" t="n">
        <x:v>1</x:v>
      </x:c>
      <x:c r="K48" s="20" t="str"/>
      <x:c r="L48" s="22" t="str"/>
      <x:c r="M48" s="14" t="str">
        <x:v>Gemini</x:v>
      </x:c>
    </x:row>
    <x:row r="49" ht="88" customHeight="1">
      <x:c r="A49" s="14" t="n">
        <x:v>48</x:v>
      </x:c>
      <x:c r="B49" s="14" t="str">
        <x:v>Find Manufacturers in China</x:v>
      </x:c>
      <x:c r="C49" s="14" t="str">
        <x:v>Quality control measures for products made abroad?</x:v>
      </x:c>
      <x:c r="D49" s="14" t="str">
        <x:v>What quality control measures should I use for products made abroad?</x:v>
      </x:c>
      <x:c r="E49" s="14" t="str">
        <x:v>Use quality control at multiple stages: clear specifications before production, incoming material checks, in-process inspections, sample approvals, pre-shipment inspections and defect reporting. For technical products, add test procedures, traceability and acceptance criteria. Quality cannot be inspected in at the end if the brief is unclear. AtlasDT helps build practical QC checkpoints into the sourcing and production plan.</x:v>
      </x:c>
      <x:c r="F49" s="14" t="str">
        <x:v>Informational / Commercial</x:v>
      </x:c>
      <x:c r="G49" s="14" t="str">
        <x:v>Decision</x:v>
      </x:c>
      <x:c r="H49" s="14" t="str">
        <x:v>Quality control</x:v>
      </x:c>
      <x:c r="I49" s="14" t="str">
        <x:v>QC planning and inspection checkpoints</x:v>
      </x:c>
      <x:c r="J49" s="18" t="n">
        <x:v>1</x:v>
      </x:c>
      <x:c r="K49" s="20" t="str"/>
      <x:c r="L49" s="22" t="str"/>
      <x:c r="M49" s="14" t="str">
        <x:v>Gemini</x:v>
      </x:c>
    </x:row>
    <x:row r="50" ht="88" customHeight="1">
      <x:c r="A50" s="14" t="n">
        <x:v>49</x:v>
      </x:c>
      <x:c r="B50" s="14" t="str">
        <x:v>Find Manufacturers in China</x:v>
      </x:c>
      <x:c r="C50" s="14" t="str">
        <x:v>Legal contracts for working with foreign manufacturers?</x:v>
      </x:c>
      <x:c r="D50" s="14" t="str">
        <x:v>What legal contracts do I need when working with foreign manufacturers?</x:v>
      </x:c>
      <x:c r="E50" s="14" t="str">
        <x:v>Common documents include NDAs or China-specific confidentiality agreements, purchase terms, quality specifications, tooling ownership terms, payment terms, inspection rights, IP clauses and dispute procedures. Contracts should match the commercial reality and be supported by clear specifications. AtlasDT is not a law firm, but can help organize the technical and commercial inputs that make supplier agreements more practical.</x:v>
      </x:c>
      <x:c r="F50" s="14" t="str">
        <x:v>Informational / Commercial</x:v>
      </x:c>
      <x:c r="G50" s="14" t="str">
        <x:v>Decision</x:v>
      </x:c>
      <x:c r="H50" s="14" t="str">
        <x:v>Legal and contracts</x:v>
      </x:c>
      <x:c r="I50" s="14" t="str">
        <x:v>Commercial documentation and risk control</x:v>
      </x:c>
      <x:c r="J50" s="18" t="n">
        <x:v>1</x:v>
      </x:c>
      <x:c r="K50" s="20" t="str"/>
      <x:c r="L50" s="22" t="str"/>
      <x:c r="M50" s="14" t="str">
        <x:v>Gemini</x:v>
      </x:c>
    </x:row>
    <x:row r="51" ht="88" customHeight="1">
      <x:c r="A51" s="14" t="n">
        <x:v>50</x:v>
      </x:c>
      <x:c r="B51" s="14" t="str">
        <x:v>Find Manufacturers in China</x:v>
      </x:c>
      <x:c r="C51" s="14" t="str">
        <x:v>Common scams to avoid when sourcing internationally?</x:v>
      </x:c>
      <x:c r="D51" s="14" t="str">
        <x:v>What common scams should I avoid when sourcing internationally?</x:v>
      </x:c>
      <x:c r="E51" s="14" t="str">
        <x:v>Watch for prices that are unrealistically low, pressure for full payment, inconsistent company details, refusal to show the factory, fake certificates, copied product photos and suppliers who avoid technical questions. Also be careful when a trading company presents itself as the factory. AtlasDT helps reduce exposure by verifying suppliers, structuring RFQs and adding checkpoints before larger commitments.</x:v>
      </x:c>
      <x:c r="F51" s="14" t="str">
        <x:v>Informational / Commercial</x:v>
      </x:c>
      <x:c r="G51" s="14" t="str">
        <x:v>Awareness</x:v>
      </x:c>
      <x:c r="H51" s="14" t="str">
        <x:v>Verification and reliability</x:v>
      </x:c>
      <x:c r="I51" s="14" t="str">
        <x:v>Supplier risk and scam avoidance</x:v>
      </x:c>
      <x:c r="J51" s="18" t="n">
        <x:v>1</x:v>
      </x:c>
      <x:c r="K51" s="20" t="str"/>
      <x:c r="L51" s="22" t="str"/>
      <x:c r="M51" s="14" t="str">
        <x:v>Gemini</x:v>
      </x:c>
    </x:row>
    <x:row r="52" ht="88" customHeight="1">
      <x:c r="A52" s="14" t="n">
        <x:v>51</x:v>
      </x:c>
      <x:c r="B52" s="14" t="str">
        <x:v>Find Manufacturers in China</x:v>
      </x:c>
      <x:c r="C52" s="14" t="str">
        <x:v>Shipping and logistics options for importing goods?</x:v>
      </x:c>
      <x:c r="D52" s="14" t="str">
        <x:v>What shipping and logistics options should I consider when importing goods?</x:v>
      </x:c>
      <x:c r="E52" s="14" t="str">
        <x:v>Consider courier, air freight, sea freight, consolidated shipments, customs brokerage, insurance and Incoterms such as EXW, FOB, CIF or DDP. The right option depends on volume, urgency, product value, compliance and landed cost. Logistics should be planned before purchase orders are finalized. AtlasDT helps connect manufacturing decisions with shipping strategy so delays and surprise costs are reduced.</x:v>
      </x:c>
      <x:c r="F52" s="14" t="str">
        <x:v>Informational / Commercial</x:v>
      </x:c>
      <x:c r="G52" s="14" t="str">
        <x:v>Decision</x:v>
      </x:c>
      <x:c r="H52" s="14" t="str">
        <x:v>Shipping and logistics</x:v>
      </x:c>
      <x:c r="I52" s="14" t="str">
        <x:v>Import logistics and landed-cost planning</x:v>
      </x:c>
      <x:c r="J52" s="18" t="n">
        <x:v>1</x:v>
      </x:c>
      <x:c r="K52" s="20" t="str"/>
      <x:c r="L52" s="22" t="str"/>
      <x:c r="M52" s="14" t="str">
        <x:v>Gemini</x:v>
      </x:c>
    </x:row>
    <x:row r="53" ht="88" customHeight="1">
      <x:c r="A53" s="14" t="n">
        <x:v>52</x:v>
      </x:c>
      <x:c r="B53" s="14" t="str">
        <x:v>Find Manufacturers in China</x:v>
      </x:c>
      <x:c r="C53" s="14" t="str">
        <x:v>how to find manufacturers for your product in china</x:v>
      </x:c>
      <x:c r="D53" s="14" t="str">
        <x:v>How do I find manufacturers for my specific product in China?</x:v>
      </x:c>
      <x:c r="E53" s="14" t="str">
        <x:v>Start by breaking your product into processes: materials, components, tooling, assembly, finish, testing and packaging. Then search for factories that specialize in those processes and have made similar products. A generic search by product name can miss the best supplier type. AtlasDT helps translate product requirements into supplier criteria so the search is technically aligned from the beginning.</x:v>
      </x:c>
      <x:c r="F53" s="14" t="str">
        <x:v>Commercial</x:v>
      </x:c>
      <x:c r="G53" s="14" t="str">
        <x:v>Consideration</x:v>
      </x:c>
      <x:c r="H53" s="14" t="str">
        <x:v>Product-specific sourcing</x:v>
      </x:c>
      <x:c r="I53" s="14" t="str">
        <x:v>Product-to-process supplier matching</x:v>
      </x:c>
      <x:c r="J53" s="18" t="n">
        <x:v>1</x:v>
      </x:c>
      <x:c r="K53" s="20" t="n">
        <x:v>0</x:v>
      </x:c>
      <x:c r="L53" s="22" t="str"/>
      <x:c r="M53" s="14" t="str">
        <x:v>YouTube</x:v>
      </x:c>
    </x:row>
  </x:sheetData>
  <x:pageMargins left="0.7" right="0.7" top="0.75" bottom="0.75" header="0.3" footer="0.3"/>
  <x:tableParts count="1">
    <x:tablePart xmlns:r="http://schemas.openxmlformats.org/officeDocument/2006/relationships" r:id="Rc3605ffb37b0445f"/>
  </x:tableParts>
</x:worksheet>
</file>

<file path=xl/worksheets/sheet2.xml><?xml version="1.0" encoding="utf-8"?>
<x:worksheet xmlns:x="http://schemas.openxmlformats.org/spreadsheetml/2006/main">
  <x:sheetFormatPr defaultRowHeight="15"/>
  <x:cols>
    <x:col min="1" max="1" width="14" hidden="0" customWidth="1"/>
    <x:col min="2" max="2" width="10" hidden="0" customWidth="1"/>
    <x:col min="3" max="3" width="28" hidden="0" customWidth="1"/>
    <x:col min="4" max="4" width="54" hidden="0" customWidth="1"/>
    <x:col min="5" max="5" width="18" hidden="0" customWidth="1"/>
    <x:col min="6" max="6" width="14" hidden="0" customWidth="1"/>
    <x:col min="7" max="7" width="18" hidden="0" customWidth="1"/>
    <x:col min="8" max="8" width="18" hidden="0" customWidth="1"/>
    <x:col min="9" max="9" width="12" hidden="0" customWidth="1"/>
    <x:col min="10" max="10" width="12" hidden="0" customWidth="1"/>
    <x:col min="11" max="11" width="16" hidden="0" customWidth="1"/>
    <x:col min="12" max="12" width="16" hidden="0" customWidth="1"/>
    <x:col min="13" max="13" width="16" hidden="0" customWidth="1"/>
    <x:col min="14" max="14" width="58" hidden="0" customWidth="1"/>
  </x:cols>
  <x:sheetData>
    <x:row r="1" ht="32" customHeight="1">
      <x:c r="A1" s="28" t="str">
        <x:v>Source</x:v>
      </x:c>
      <x:c r="B1" s="28" t="str">
        <x:v>Source Row</x:v>
      </x:c>
      <x:c r="C1" s="28" t="str">
        <x:v>Search Term</x:v>
      </x:c>
      <x:c r="D1" s="28" t="str">
        <x:v>Phrase</x:v>
      </x:c>
      <x:c r="E1" s="28" t="str">
        <x:v>Modifier Type</x:v>
      </x:c>
      <x:c r="F1" s="28" t="str">
        <x:v>Modifier</x:v>
      </x:c>
      <x:c r="G1" s="28" t="str">
        <x:v>Main Intent</x:v>
      </x:c>
      <x:c r="H1" s="28" t="str">
        <x:v>Secondary Intent</x:v>
      </x:c>
      <x:c r="I1" s="28" t="str">
        <x:v>Search Vol.</x:v>
      </x:c>
      <x:c r="J1" s="28" t="str">
        <x:v>CPC (US$)</x:v>
      </x:c>
      <x:c r="K1" s="28" t="str">
        <x:v>Positive Sentiment</x:v>
      </x:c>
      <x:c r="L1" s="28" t="str">
        <x:v>Neutral Sentiment</x:v>
      </x:c>
      <x:c r="M1" s="28" t="str">
        <x:v>Negative Sentiment</x:v>
      </x:c>
      <x:c r="N1" s="28" t="str">
        <x:v>Brands</x:v>
      </x:c>
    </x:row>
    <x:row r="2">
      <x:c r="A2" s="14" t="str">
        <x:v>Google</x:v>
      </x:c>
      <x:c r="B2" s="14" t="n">
        <x:v>9</x:v>
      </x:c>
      <x:c r="C2" s="14" t="str">
        <x:v>find manufacturers in China</x:v>
      </x:c>
      <x:c r="D2" s="14" t="str">
        <x:v>best way to find manufacturers in china</x:v>
      </x:c>
      <x:c r="E2" s="14" t="str">
        <x:v>Alphabeticals</x:v>
      </x:c>
      <x:c r="F2" s="14" t="str">
        <x:v>b</x:v>
      </x:c>
      <x:c r="G2" s="14" t="str"/>
      <x:c r="H2" s="14" t="str"/>
      <x:c r="I2" s="18" t="str">
        <x:v>0</x:v>
      </x:c>
      <x:c r="J2" s="18" t="str">
        <x:v>-</x:v>
      </x:c>
      <x:c r="K2" s="14" t="str"/>
      <x:c r="L2" s="14" t="str"/>
      <x:c r="M2" s="14" t="str"/>
      <x:c r="N2" s="14" t="str"/>
    </x:row>
    <x:row r="3">
      <x:c r="A3" s="14" t="str">
        <x:v>Google</x:v>
      </x:c>
      <x:c r="B3" s="14" t="n">
        <x:v>10</x:v>
      </x:c>
      <x:c r="C3" s="14" t="str">
        <x:v>find manufacturers in China</x:v>
      </x:c>
      <x:c r="D3" s="14" t="str">
        <x:v>best website to find manufacturers in china</x:v>
      </x:c>
      <x:c r="E3" s="14" t="str">
        <x:v>Alphabeticals</x:v>
      </x:c>
      <x:c r="F3" s="14" t="str">
        <x:v>b</x:v>
      </x:c>
      <x:c r="G3" s="14" t="str"/>
      <x:c r="H3" s="14" t="str"/>
      <x:c r="I3" s="18" t="str">
        <x:v>0</x:v>
      </x:c>
      <x:c r="J3" s="18" t="str">
        <x:v>-</x:v>
      </x:c>
      <x:c r="K3" s="14" t="str"/>
      <x:c r="L3" s="14" t="str"/>
      <x:c r="M3" s="14" t="str"/>
      <x:c r="N3" s="14" t="str"/>
    </x:row>
    <x:row r="4">
      <x:c r="A4" s="14" t="str">
        <x:v>Google</x:v>
      </x:c>
      <x:c r="B4" s="14" t="n">
        <x:v>11</x:v>
      </x:c>
      <x:c r="C4" s="14" t="str">
        <x:v>find manufacturers in China</x:v>
      </x:c>
      <x:c r="D4" s="14" t="str">
        <x:v>best place to find manufacturers in china</x:v>
      </x:c>
      <x:c r="E4" s="14" t="str">
        <x:v>Alphabeticals</x:v>
      </x:c>
      <x:c r="F4" s="14" t="str">
        <x:v>b</x:v>
      </x:c>
      <x:c r="G4" s="14" t="str"/>
      <x:c r="H4" s="14" t="str"/>
      <x:c r="I4" s="18" t="str">
        <x:v>0</x:v>
      </x:c>
      <x:c r="J4" s="18" t="str">
        <x:v>-</x:v>
      </x:c>
      <x:c r="K4" s="14" t="str"/>
      <x:c r="L4" s="14" t="str"/>
      <x:c r="M4" s="14" t="str"/>
      <x:c r="N4" s="14" t="str"/>
    </x:row>
    <x:row r="5">
      <x:c r="A5" s="14" t="str">
        <x:v>Google</x:v>
      </x:c>
      <x:c r="B5" s="14" t="n">
        <x:v>12</x:v>
      </x:c>
      <x:c r="C5" s="14" t="str">
        <x:v>find manufacturers in China</x:v>
      </x:c>
      <x:c r="D5" s="14" t="str">
        <x:v>find clothing manufacturers in china</x:v>
      </x:c>
      <x:c r="E5" s="14" t="str">
        <x:v>Alphabeticals</x:v>
      </x:c>
      <x:c r="F5" s="14" t="str">
        <x:v>c</x:v>
      </x:c>
      <x:c r="G5" s="14" t="str"/>
      <x:c r="H5" s="14" t="str"/>
      <x:c r="I5" s="18" t="str">
        <x:v>10</x:v>
      </x:c>
      <x:c r="J5" s="18" t="str">
        <x:v>-</x:v>
      </x:c>
      <x:c r="K5" s="14" t="str"/>
      <x:c r="L5" s="14" t="str"/>
      <x:c r="M5" s="14" t="str"/>
      <x:c r="N5" s="14" t="str"/>
    </x:row>
    <x:row r="6">
      <x:c r="A6" s="14" t="str">
        <x:v>Google</x:v>
      </x:c>
      <x:c r="B6" s="14" t="n">
        <x:v>13</x:v>
      </x:c>
      <x:c r="C6" s="14" t="str">
        <x:v>find manufacturers in China</x:v>
      </x:c>
      <x:c r="D6" s="14" t="str">
        <x:v>clothing manufacturers in china how to find the right factory</x:v>
      </x:c>
      <x:c r="E6" s="14" t="str">
        <x:v>Alphabeticals</x:v>
      </x:c>
      <x:c r="F6" s="14" t="str">
        <x:v>c</x:v>
      </x:c>
      <x:c r="G6" s="14" t="str"/>
      <x:c r="H6" s="14" t="str"/>
      <x:c r="I6" s="18" t="str">
        <x:v>10</x:v>
      </x:c>
      <x:c r="J6" s="18" t="n">
        <x:v>3.51</x:v>
      </x:c>
      <x:c r="K6" s="14" t="str"/>
      <x:c r="L6" s="14" t="str"/>
      <x:c r="M6" s="14" t="str"/>
      <x:c r="N6" s="14" t="str"/>
    </x:row>
    <x:row r="7">
      <x:c r="A7" s="14" t="str">
        <x:v>Google</x:v>
      </x:c>
      <x:c r="B7" s="14" t="n">
        <x:v>14</x:v>
      </x:c>
      <x:c r="C7" s="14" t="str">
        <x:v>find manufacturers in China</x:v>
      </x:c>
      <x:c r="D7" s="14" t="str">
        <x:v>how can i find manufacturers in china</x:v>
      </x:c>
      <x:c r="E7" s="14" t="str">
        <x:v>Alphabeticals</x:v>
      </x:c>
      <x:c r="F7" s="14" t="str">
        <x:v>c</x:v>
      </x:c>
      <x:c r="G7" s="14" t="str"/>
      <x:c r="H7" s="14" t="str"/>
      <x:c r="I7" s="18" t="str">
        <x:v>0</x:v>
      </x:c>
      <x:c r="J7" s="18" t="str">
        <x:v>-</x:v>
      </x:c>
      <x:c r="K7" s="14" t="str"/>
      <x:c r="L7" s="14" t="str"/>
      <x:c r="M7" s="14" t="str"/>
      <x:c r="N7" s="14" t="str"/>
    </x:row>
    <x:row r="8">
      <x:c r="A8" s="14" t="str">
        <x:v>Google</x:v>
      </x:c>
      <x:c r="B8" s="14" t="n">
        <x:v>15</x:v>
      </x:c>
      <x:c r="C8" s="14" t="str">
        <x:v>find manufacturers in China</x:v>
      </x:c>
      <x:c r="D8" s="14" t="str">
        <x:v>how to find cheap manufacturers in china</x:v>
      </x:c>
      <x:c r="E8" s="14" t="str">
        <x:v>Alphabeticals</x:v>
      </x:c>
      <x:c r="F8" s="14" t="str">
        <x:v>c</x:v>
      </x:c>
      <x:c r="G8" s="14" t="str"/>
      <x:c r="H8" s="14" t="str"/>
      <x:c r="I8" s="18" t="str">
        <x:v>0</x:v>
      </x:c>
      <x:c r="J8" s="18" t="str">
        <x:v>-</x:v>
      </x:c>
      <x:c r="K8" s="14" t="str"/>
      <x:c r="L8" s="14" t="str"/>
      <x:c r="M8" s="14" t="str"/>
      <x:c r="N8" s="14" t="str"/>
    </x:row>
    <x:row r="9">
      <x:c r="A9" s="14" t="str">
        <x:v>Google</x:v>
      </x:c>
      <x:c r="B9" s="14" t="n">
        <x:v>16</x:v>
      </x:c>
      <x:c r="C9" s="14" t="str">
        <x:v>find manufacturers in China</x:v>
      </x:c>
      <x:c r="D9" s="14" t="str">
        <x:v>how to find good clothing manufacturers in china</x:v>
      </x:c>
      <x:c r="E9" s="14" t="str">
        <x:v>Alphabeticals</x:v>
      </x:c>
      <x:c r="F9" s="14" t="str">
        <x:v>c</x:v>
      </x:c>
      <x:c r="G9" s="14" t="str"/>
      <x:c r="H9" s="14" t="str"/>
      <x:c r="I9" s="18" t="str">
        <x:v>0</x:v>
      </x:c>
      <x:c r="J9" s="18" t="str">
        <x:v>-</x:v>
      </x:c>
      <x:c r="K9" s="14" t="str"/>
      <x:c r="L9" s="14" t="str"/>
      <x:c r="M9" s="14" t="str"/>
      <x:c r="N9" s="14" t="str"/>
    </x:row>
    <x:row r="10">
      <x:c r="A10" s="14" t="str">
        <x:v>Google</x:v>
      </x:c>
      <x:c r="B10" s="14" t="n">
        <x:v>17</x:v>
      </x:c>
      <x:c r="C10" s="14" t="str">
        <x:v>find manufacturers in China</x:v>
      </x:c>
      <x:c r="D10" s="14" t="str">
        <x:v>how do you find manufacturers in china</x:v>
      </x:c>
      <x:c r="E10" s="14" t="str">
        <x:v>Alphabeticals</x:v>
      </x:c>
      <x:c r="F10" s="14" t="str">
        <x:v>d</x:v>
      </x:c>
      <x:c r="G10" s="14" t="str"/>
      <x:c r="H10" s="14" t="str"/>
      <x:c r="I10" s="18" t="str">
        <x:v>0</x:v>
      </x:c>
      <x:c r="J10" s="18" t="str">
        <x:v>-</x:v>
      </x:c>
      <x:c r="K10" s="14" t="str"/>
      <x:c r="L10" s="14" t="str"/>
      <x:c r="M10" s="14" t="str"/>
      <x:c r="N10" s="14" t="str"/>
    </x:row>
    <x:row r="11">
      <x:c r="A11" s="14" t="str">
        <x:v>Google</x:v>
      </x:c>
      <x:c r="B11" s="14" t="n">
        <x:v>18</x:v>
      </x:c>
      <x:c r="C11" s="14" t="str">
        <x:v>find manufacturers in China</x:v>
      </x:c>
      <x:c r="D11" s="14" t="str">
        <x:v>how to find direct manufacturers in china</x:v>
      </x:c>
      <x:c r="E11" s="14" t="str">
        <x:v>Alphabeticals</x:v>
      </x:c>
      <x:c r="F11" s="14" t="str">
        <x:v>d</x:v>
      </x:c>
      <x:c r="G11" s="14" t="str"/>
      <x:c r="H11" s="14" t="str"/>
      <x:c r="I11" s="18" t="str">
        <x:v>0</x:v>
      </x:c>
      <x:c r="J11" s="18" t="str">
        <x:v>-</x:v>
      </x:c>
      <x:c r="K11" s="14" t="str"/>
      <x:c r="L11" s="14" t="str"/>
      <x:c r="M11" s="14" t="str"/>
      <x:c r="N11" s="14" t="str"/>
    </x:row>
    <x:row r="12">
      <x:c r="A12" s="14" t="str">
        <x:v>Google</x:v>
      </x:c>
      <x:c r="B12" s="14" t="n">
        <x:v>19</x:v>
      </x:c>
      <x:c r="C12" s="14" t="str">
        <x:v>find manufacturers in China</x:v>
      </x:c>
      <x:c r="D12" s="14" t="str">
        <x:v>how to find good manufacturers in china</x:v>
      </x:c>
      <x:c r="E12" s="14" t="str">
        <x:v>Alphabeticals</x:v>
      </x:c>
      <x:c r="F12" s="14" t="str">
        <x:v>g</x:v>
      </x:c>
      <x:c r="G12" s="14" t="str"/>
      <x:c r="H12" s="14" t="str"/>
      <x:c r="I12" s="18" t="str">
        <x:v>10</x:v>
      </x:c>
      <x:c r="J12" s="18" t="str">
        <x:v>-</x:v>
      </x:c>
      <x:c r="K12" s="14" t="str"/>
      <x:c r="L12" s="14" t="str"/>
      <x:c r="M12" s="14" t="str"/>
      <x:c r="N12" s="14" t="str"/>
    </x:row>
    <x:row r="13">
      <x:c r="A13" s="14" t="str">
        <x:v>Google</x:v>
      </x:c>
      <x:c r="B13" s="14" t="n">
        <x:v>20</x:v>
      </x:c>
      <x:c r="C13" s="14" t="str">
        <x:v>find manufacturers in China</x:v>
      </x:c>
      <x:c r="D13" s="14" t="str">
        <x:v>how to find genuine manufacturers in china</x:v>
      </x:c>
      <x:c r="E13" s="14" t="str">
        <x:v>Alphabeticals</x:v>
      </x:c>
      <x:c r="F13" s="14" t="str">
        <x:v>g</x:v>
      </x:c>
      <x:c r="G13" s="14" t="str"/>
      <x:c r="H13" s="14" t="str"/>
      <x:c r="I13" s="18" t="str">
        <x:v>0</x:v>
      </x:c>
      <x:c r="J13" s="18" t="str">
        <x:v>-</x:v>
      </x:c>
      <x:c r="K13" s="14" t="str"/>
      <x:c r="L13" s="14" t="str"/>
      <x:c r="M13" s="14" t="str"/>
      <x:c r="N13" s="14" t="str"/>
    </x:row>
    <x:row r="14">
      <x:c r="A14" s="14" t="str">
        <x:v>Google</x:v>
      </x:c>
      <x:c r="B14" s="14" t="n">
        <x:v>21</x:v>
      </x:c>
      <x:c r="C14" s="14" t="str">
        <x:v>find manufacturers in China</x:v>
      </x:c>
      <x:c r="D14" s="14" t="str">
        <x:v>how to find good clothing manufacturers in china</x:v>
      </x:c>
      <x:c r="E14" s="14" t="str">
        <x:v>Alphabeticals</x:v>
      </x:c>
      <x:c r="F14" s="14" t="str">
        <x:v>g</x:v>
      </x:c>
      <x:c r="G14" s="14" t="str"/>
      <x:c r="H14" s="14" t="str"/>
      <x:c r="I14" s="18" t="str">
        <x:v>0</x:v>
      </x:c>
      <x:c r="J14" s="18" t="str">
        <x:v>-</x:v>
      </x:c>
      <x:c r="K14" s="14" t="str"/>
      <x:c r="L14" s="14" t="str"/>
      <x:c r="M14" s="14" t="str"/>
      <x:c r="N14" s="14" t="str"/>
    </x:row>
    <x:row r="15">
      <x:c r="A15" s="14" t="str">
        <x:v>Google</x:v>
      </x:c>
      <x:c r="B15" s="14" t="n">
        <x:v>22</x:v>
      </x:c>
      <x:c r="C15" s="14" t="str">
        <x:v>find manufacturers in China</x:v>
      </x:c>
      <x:c r="D15" s="14" t="str">
        <x:v>how to find manufacturers in china</x:v>
      </x:c>
      <x:c r="E15" s="14" t="str">
        <x:v>Alphabeticals</x:v>
      </x:c>
      <x:c r="F15" s="14" t="str">
        <x:v>h</x:v>
      </x:c>
      <x:c r="G15" s="14" t="str"/>
      <x:c r="H15" s="14" t="str"/>
      <x:c r="I15" s="18" t="str">
        <x:v>90</x:v>
      </x:c>
      <x:c r="J15" s="18" t="n">
        <x:v>7.41</x:v>
      </x:c>
      <x:c r="K15" s="14" t="str"/>
      <x:c r="L15" s="14" t="str"/>
      <x:c r="M15" s="14" t="str"/>
      <x:c r="N15" s="14" t="str"/>
    </x:row>
    <x:row r="16">
      <x:c r="A16" s="14" t="str">
        <x:v>Google</x:v>
      </x:c>
      <x:c r="B16" s="14" t="n">
        <x:v>23</x:v>
      </x:c>
      <x:c r="C16" s="14" t="str">
        <x:v>find manufacturers in China</x:v>
      </x:c>
      <x:c r="D16" s="14" t="str">
        <x:v>how to find clothing manufacturers in china</x:v>
      </x:c>
      <x:c r="E16" s="14" t="str">
        <x:v>Alphabeticals</x:v>
      </x:c>
      <x:c r="F16" s="14" t="str">
        <x:v>h</x:v>
      </x:c>
      <x:c r="G16" s="14" t="str"/>
      <x:c r="H16" s="14" t="str"/>
      <x:c r="I16" s="18" t="str">
        <x:v>20</x:v>
      </x:c>
      <x:c r="J16" s="18" t="n">
        <x:v>2.88</x:v>
      </x:c>
      <x:c r="K16" s="14" t="str"/>
      <x:c r="L16" s="14" t="str"/>
      <x:c r="M16" s="14" t="str"/>
      <x:c r="N16" s="14" t="str"/>
    </x:row>
    <x:row r="17">
      <x:c r="A17" s="14" t="str">
        <x:v>Google</x:v>
      </x:c>
      <x:c r="B17" s="14" t="n">
        <x:v>24</x:v>
      </x:c>
      <x:c r="C17" s="14" t="str">
        <x:v>find manufacturers in China</x:v>
      </x:c>
      <x:c r="D17" s="14" t="str">
        <x:v>how to find product manufacturers in china</x:v>
      </x:c>
      <x:c r="E17" s="14" t="str">
        <x:v>Alphabeticals</x:v>
      </x:c>
      <x:c r="F17" s="14" t="str">
        <x:v>h</x:v>
      </x:c>
      <x:c r="G17" s="14" t="str"/>
      <x:c r="H17" s="14" t="str"/>
      <x:c r="I17" s="18" t="str">
        <x:v>10</x:v>
      </x:c>
      <x:c r="J17" s="18" t="str">
        <x:v>-</x:v>
      </x:c>
      <x:c r="K17" s="14" t="str"/>
      <x:c r="L17" s="14" t="str"/>
      <x:c r="M17" s="14" t="str"/>
      <x:c r="N17" s="14" t="str"/>
    </x:row>
    <x:row r="18">
      <x:c r="A18" s="14" t="str">
        <x:v>Google</x:v>
      </x:c>
      <x:c r="B18" s="14" t="n">
        <x:v>25</x:v>
      </x:c>
      <x:c r="C18" s="14" t="str">
        <x:v>find manufacturers in China</x:v>
      </x:c>
      <x:c r="D18" s="14" t="str">
        <x:v>how to find shoe manufacturers in china</x:v>
      </x:c>
      <x:c r="E18" s="14" t="str">
        <x:v>Alphabeticals</x:v>
      </x:c>
      <x:c r="F18" s="14" t="str">
        <x:v>h</x:v>
      </x:c>
      <x:c r="G18" s="14" t="str"/>
      <x:c r="H18" s="14" t="str"/>
      <x:c r="I18" s="18" t="str">
        <x:v>10</x:v>
      </x:c>
      <x:c r="J18" s="18" t="str">
        <x:v>-</x:v>
      </x:c>
      <x:c r="K18" s="14" t="str"/>
      <x:c r="L18" s="14" t="str"/>
      <x:c r="M18" s="14" t="str"/>
      <x:c r="N18" s="14" t="str"/>
    </x:row>
    <x:row r="19">
      <x:c r="A19" s="14" t="str">
        <x:v>Google</x:v>
      </x:c>
      <x:c r="B19" s="14" t="n">
        <x:v>26</x:v>
      </x:c>
      <x:c r="C19" s="14" t="str">
        <x:v>find manufacturers in China</x:v>
      </x:c>
      <x:c r="D19" s="14" t="str">
        <x:v>how to find good manufacturers in china</x:v>
      </x:c>
      <x:c r="E19" s="14" t="str">
        <x:v>Alphabeticals</x:v>
      </x:c>
      <x:c r="F19" s="14" t="str">
        <x:v>h</x:v>
      </x:c>
      <x:c r="G19" s="14" t="str"/>
      <x:c r="H19" s="14" t="str"/>
      <x:c r="I19" s="18" t="str">
        <x:v>10</x:v>
      </x:c>
      <x:c r="J19" s="18" t="str">
        <x:v>-</x:v>
      </x:c>
      <x:c r="K19" s="14" t="str"/>
      <x:c r="L19" s="14" t="str"/>
      <x:c r="M19" s="14" t="str"/>
      <x:c r="N19" s="14" t="str"/>
    </x:row>
    <x:row r="20">
      <x:c r="A20" s="14" t="str">
        <x:v>Google</x:v>
      </x:c>
      <x:c r="B20" s="14" t="n">
        <x:v>27</x:v>
      </x:c>
      <x:c r="C20" s="14" t="str">
        <x:v>find manufacturers in China</x:v>
      </x:c>
      <x:c r="D20" s="14" t="str">
        <x:v>clothing manufacturers in china how to find the right factory</x:v>
      </x:c>
      <x:c r="E20" s="14" t="str">
        <x:v>Alphabeticals</x:v>
      </x:c>
      <x:c r="F20" s="14" t="str">
        <x:v>h</x:v>
      </x:c>
      <x:c r="G20" s="14" t="str"/>
      <x:c r="H20" s="14" t="str"/>
      <x:c r="I20" s="18" t="str">
        <x:v>10</x:v>
      </x:c>
      <x:c r="J20" s="18" t="n">
        <x:v>3.51</x:v>
      </x:c>
      <x:c r="K20" s="14" t="str"/>
      <x:c r="L20" s="14" t="str"/>
      <x:c r="M20" s="14" t="str"/>
      <x:c r="N20" s="14" t="str"/>
    </x:row>
    <x:row r="21">
      <x:c r="A21" s="14" t="str">
        <x:v>Google</x:v>
      </x:c>
      <x:c r="B21" s="14" t="n">
        <x:v>28</x:v>
      </x:c>
      <x:c r="C21" s="14" t="str">
        <x:v>find manufacturers in China</x:v>
      </x:c>
      <x:c r="D21" s="14" t="str">
        <x:v>how to find manufacturers in china reddit</x:v>
      </x:c>
      <x:c r="E21" s="14" t="str">
        <x:v>Alphabeticals</x:v>
      </x:c>
      <x:c r="F21" s="14" t="str">
        <x:v>h</x:v>
      </x:c>
      <x:c r="G21" s="14" t="str"/>
      <x:c r="H21" s="14" t="str"/>
      <x:c r="I21" s="18" t="str">
        <x:v>0</x:v>
      </x:c>
      <x:c r="J21" s="18" t="str">
        <x:v>-</x:v>
      </x:c>
      <x:c r="K21" s="14" t="str"/>
      <x:c r="L21" s="14" t="str"/>
      <x:c r="M21" s="14" t="str"/>
      <x:c r="N21" s="14" t="str"/>
    </x:row>
    <x:row r="22">
      <x:c r="A22" s="14" t="str">
        <x:v>Google</x:v>
      </x:c>
      <x:c r="B22" s="14" t="n">
        <x:v>29</x:v>
      </x:c>
      <x:c r="C22" s="14" t="str">
        <x:v>find manufacturers in China</x:v>
      </x:c>
      <x:c r="D22" s="14" t="str">
        <x:v>how to find manufacturers in china online</x:v>
      </x:c>
      <x:c r="E22" s="14" t="str">
        <x:v>Alphabeticals</x:v>
      </x:c>
      <x:c r="F22" s="14" t="str">
        <x:v>h</x:v>
      </x:c>
      <x:c r="G22" s="14" t="str"/>
      <x:c r="H22" s="14" t="str"/>
      <x:c r="I22" s="18" t="str">
        <x:v>0</x:v>
      </x:c>
      <x:c r="J22" s="18" t="str">
        <x:v>-</x:v>
      </x:c>
      <x:c r="K22" s="14" t="str"/>
      <x:c r="L22" s="14" t="str"/>
      <x:c r="M22" s="14" t="str"/>
      <x:c r="N22" s="14" t="str"/>
    </x:row>
    <x:row r="23">
      <x:c r="A23" s="14" t="str">
        <x:v>Google</x:v>
      </x:c>
      <x:c r="B23" s="14" t="n">
        <x:v>30</x:v>
      </x:c>
      <x:c r="C23" s="14" t="str">
        <x:v>find manufacturers in China</x:v>
      </x:c>
      <x:c r="D23" s="14" t="str">
        <x:v>how to find reliable manufacturers in china</x:v>
      </x:c>
      <x:c r="E23" s="14" t="str">
        <x:v>Alphabeticals</x:v>
      </x:c>
      <x:c r="F23" s="14" t="str">
        <x:v>h</x:v>
      </x:c>
      <x:c r="G23" s="14" t="str"/>
      <x:c r="H23" s="14" t="str"/>
      <x:c r="I23" s="18" t="str">
        <x:v>0</x:v>
      </x:c>
      <x:c r="J23" s="18" t="str">
        <x:v>-</x:v>
      </x:c>
      <x:c r="K23" s="14" t="str"/>
      <x:c r="L23" s="14" t="str"/>
      <x:c r="M23" s="14" t="str"/>
      <x:c r="N23" s="14" t="str"/>
    </x:row>
    <x:row r="24">
      <x:c r="A24" s="14" t="str">
        <x:v>Google</x:v>
      </x:c>
      <x:c r="B24" s="14" t="n">
        <x:v>31</x:v>
      </x:c>
      <x:c r="C24" s="14" t="str">
        <x:v>find manufacturers in China</x:v>
      </x:c>
      <x:c r="D24" s="14" t="str">
        <x:v>how to find genuine manufacturers in china</x:v>
      </x:c>
      <x:c r="E24" s="14" t="str">
        <x:v>Alphabeticals</x:v>
      </x:c>
      <x:c r="F24" s="14" t="str">
        <x:v>h</x:v>
      </x:c>
      <x:c r="G24" s="14" t="str"/>
      <x:c r="H24" s="14" t="str"/>
      <x:c r="I24" s="18" t="str">
        <x:v>0</x:v>
      </x:c>
      <x:c r="J24" s="18" t="str">
        <x:v>-</x:v>
      </x:c>
      <x:c r="K24" s="14" t="str"/>
      <x:c r="L24" s="14" t="str"/>
      <x:c r="M24" s="14" t="str"/>
      <x:c r="N24" s="14" t="str"/>
    </x:row>
    <x:row r="25">
      <x:c r="A25" s="14" t="str">
        <x:v>Google</x:v>
      </x:c>
      <x:c r="B25" s="14" t="n">
        <x:v>32</x:v>
      </x:c>
      <x:c r="C25" s="14" t="str">
        <x:v>find manufacturers in China</x:v>
      </x:c>
      <x:c r="D25" s="14" t="str">
        <x:v>how to find direct manufacturers in china</x:v>
      </x:c>
      <x:c r="E25" s="14" t="str">
        <x:v>Alphabeticals</x:v>
      </x:c>
      <x:c r="F25" s="14" t="str">
        <x:v>h</x:v>
      </x:c>
      <x:c r="G25" s="14" t="str"/>
      <x:c r="H25" s="14" t="str"/>
      <x:c r="I25" s="18" t="str">
        <x:v>0</x:v>
      </x:c>
      <x:c r="J25" s="18" t="str">
        <x:v>-</x:v>
      </x:c>
      <x:c r="K25" s="14" t="str"/>
      <x:c r="L25" s="14" t="str"/>
      <x:c r="M25" s="14" t="str"/>
      <x:c r="N25" s="14" t="str"/>
    </x:row>
    <x:row r="26">
      <x:c r="A26" s="14" t="str">
        <x:v>Google</x:v>
      </x:c>
      <x:c r="B26" s="14" t="n">
        <x:v>33</x:v>
      </x:c>
      <x:c r="C26" s="14" t="str">
        <x:v>find manufacturers in China</x:v>
      </x:c>
      <x:c r="D26" s="14" t="str">
        <x:v>how to find jewellery manufacturers in china</x:v>
      </x:c>
      <x:c r="E26" s="14" t="str">
        <x:v>Alphabeticals</x:v>
      </x:c>
      <x:c r="F26" s="14" t="str">
        <x:v>h</x:v>
      </x:c>
      <x:c r="G26" s="14" t="str"/>
      <x:c r="H26" s="14" t="str"/>
      <x:c r="I26" s="18" t="str">
        <x:v>0</x:v>
      </x:c>
      <x:c r="J26" s="18" t="str">
        <x:v>-</x:v>
      </x:c>
      <x:c r="K26" s="14" t="str"/>
      <x:c r="L26" s="14" t="str"/>
      <x:c r="M26" s="14" t="str"/>
      <x:c r="N26" s="14" t="str"/>
    </x:row>
    <x:row r="27">
      <x:c r="A27" s="14" t="str">
        <x:v>Google</x:v>
      </x:c>
      <x:c r="B27" s="14" t="n">
        <x:v>34</x:v>
      </x:c>
      <x:c r="C27" s="14" t="str">
        <x:v>find manufacturers in China</x:v>
      </x:c>
      <x:c r="D27" s="14" t="str">
        <x:v>how to find cheap manufacturers in china</x:v>
      </x:c>
      <x:c r="E27" s="14" t="str">
        <x:v>Alphabeticals</x:v>
      </x:c>
      <x:c r="F27" s="14" t="str">
        <x:v>h</x:v>
      </x:c>
      <x:c r="G27" s="14" t="str"/>
      <x:c r="H27" s="14" t="str"/>
      <x:c r="I27" s="18" t="str">
        <x:v>0</x:v>
      </x:c>
      <x:c r="J27" s="18" t="str">
        <x:v>-</x:v>
      </x:c>
      <x:c r="K27" s="14" t="str"/>
      <x:c r="L27" s="14" t="str"/>
      <x:c r="M27" s="14" t="str"/>
      <x:c r="N27" s="14" t="str"/>
    </x:row>
    <x:row r="28">
      <x:c r="A28" s="14" t="str">
        <x:v>Google</x:v>
      </x:c>
      <x:c r="B28" s="14" t="n">
        <x:v>35</x:v>
      </x:c>
      <x:c r="C28" s="14" t="str">
        <x:v>find manufacturers in China</x:v>
      </x:c>
      <x:c r="D28" s="14" t="str">
        <x:v>how to find good clothing manufacturers in china</x:v>
      </x:c>
      <x:c r="E28" s="14" t="str">
        <x:v>Alphabeticals</x:v>
      </x:c>
      <x:c r="F28" s="14" t="str">
        <x:v>h</x:v>
      </x:c>
      <x:c r="G28" s="14" t="str"/>
      <x:c r="H28" s="14" t="str"/>
      <x:c r="I28" s="18" t="str">
        <x:v>0</x:v>
      </x:c>
      <x:c r="J28" s="18" t="str">
        <x:v>-</x:v>
      </x:c>
      <x:c r="K28" s="14" t="str"/>
      <x:c r="L28" s="14" t="str"/>
      <x:c r="M28" s="14" t="str"/>
      <x:c r="N28" s="14" t="str"/>
    </x:row>
    <x:row r="29">
      <x:c r="A29" s="14" t="str">
        <x:v>Google</x:v>
      </x:c>
      <x:c r="B29" s="14" t="n">
        <x:v>36</x:v>
      </x:c>
      <x:c r="C29" s="14" t="str">
        <x:v>find manufacturers in China</x:v>
      </x:c>
      <x:c r="D29" s="14" t="str">
        <x:v>how can i find manufacturers in china</x:v>
      </x:c>
      <x:c r="E29" s="14" t="str">
        <x:v>Alphabeticals</x:v>
      </x:c>
      <x:c r="F29" s="14" t="str">
        <x:v>i</x:v>
      </x:c>
      <x:c r="G29" s="14" t="str"/>
      <x:c r="H29" s="14" t="str"/>
      <x:c r="I29" s="18" t="str">
        <x:v>0</x:v>
      </x:c>
      <x:c r="J29" s="18" t="str">
        <x:v>-</x:v>
      </x:c>
      <x:c r="K29" s="14" t="str"/>
      <x:c r="L29" s="14" t="str"/>
      <x:c r="M29" s="14" t="str"/>
      <x:c r="N29" s="14" t="str"/>
    </x:row>
    <x:row r="30">
      <x:c r="A30" s="14" t="str">
        <x:v>Google</x:v>
      </x:c>
      <x:c r="B30" s="14" t="n">
        <x:v>37</x:v>
      </x:c>
      <x:c r="C30" s="14" t="str">
        <x:v>find manufacturers in China</x:v>
      </x:c>
      <x:c r="D30" s="14" t="str">
        <x:v>how to find jewellery manufacturers in china</x:v>
      </x:c>
      <x:c r="E30" s="14" t="str">
        <x:v>Alphabeticals</x:v>
      </x:c>
      <x:c r="F30" s="14" t="str">
        <x:v>j</x:v>
      </x:c>
      <x:c r="G30" s="14" t="str"/>
      <x:c r="H30" s="14" t="str"/>
      <x:c r="I30" s="18" t="str">
        <x:v>0</x:v>
      </x:c>
      <x:c r="J30" s="18" t="str">
        <x:v>-</x:v>
      </x:c>
      <x:c r="K30" s="14" t="str"/>
      <x:c r="L30" s="14" t="str"/>
      <x:c r="M30" s="14" t="str"/>
      <x:c r="N30" s="14" t="str"/>
    </x:row>
    <x:row r="31">
      <x:c r="A31" s="14" t="str">
        <x:v>Google</x:v>
      </x:c>
      <x:c r="B31" s="14" t="n">
        <x:v>38</x:v>
      </x:c>
      <x:c r="C31" s="14" t="str">
        <x:v>find manufacturers in China</x:v>
      </x:c>
      <x:c r="D31" s="14" t="str">
        <x:v>how to find manufacturers in china online</x:v>
      </x:c>
      <x:c r="E31" s="14" t="str">
        <x:v>Alphabeticals</x:v>
      </x:c>
      <x:c r="F31" s="14" t="str">
        <x:v>o</x:v>
      </x:c>
      <x:c r="G31" s="14" t="str"/>
      <x:c r="H31" s="14" t="str"/>
      <x:c r="I31" s="18" t="str">
        <x:v>0</x:v>
      </x:c>
      <x:c r="J31" s="18" t="str">
        <x:v>-</x:v>
      </x:c>
      <x:c r="K31" s="14" t="str"/>
      <x:c r="L31" s="14" t="str"/>
      <x:c r="M31" s="14" t="str"/>
      <x:c r="N31" s="14" t="str"/>
    </x:row>
    <x:row r="32">
      <x:c r="A32" s="14" t="str">
        <x:v>Google</x:v>
      </x:c>
      <x:c r="B32" s="14" t="n">
        <x:v>39</x:v>
      </x:c>
      <x:c r="C32" s="14" t="str">
        <x:v>find manufacturers in China</x:v>
      </x:c>
      <x:c r="D32" s="14" t="str">
        <x:v>how to find product manufacturers in china</x:v>
      </x:c>
      <x:c r="E32" s="14" t="str">
        <x:v>Alphabeticals</x:v>
      </x:c>
      <x:c r="F32" s="14" t="str">
        <x:v>p</x:v>
      </x:c>
      <x:c r="G32" s="14" t="str"/>
      <x:c r="H32" s="14" t="str"/>
      <x:c r="I32" s="18" t="str">
        <x:v>10</x:v>
      </x:c>
      <x:c r="J32" s="18" t="str">
        <x:v>-</x:v>
      </x:c>
      <x:c r="K32" s="14" t="str"/>
      <x:c r="L32" s="14" t="str"/>
      <x:c r="M32" s="14" t="str"/>
      <x:c r="N32" s="14" t="str"/>
    </x:row>
    <x:row r="33">
      <x:c r="A33" s="14" t="str">
        <x:v>Google</x:v>
      </x:c>
      <x:c r="B33" s="14" t="n">
        <x:v>40</x:v>
      </x:c>
      <x:c r="C33" s="14" t="str">
        <x:v>find manufacturers in China</x:v>
      </x:c>
      <x:c r="D33" s="14" t="str">
        <x:v>best place to find manufacturers in china</x:v>
      </x:c>
      <x:c r="E33" s="14" t="str">
        <x:v>Alphabeticals</x:v>
      </x:c>
      <x:c r="F33" s="14" t="str">
        <x:v>p</x:v>
      </x:c>
      <x:c r="G33" s="14" t="str"/>
      <x:c r="H33" s="14" t="str"/>
      <x:c r="I33" s="18" t="str">
        <x:v>0</x:v>
      </x:c>
      <x:c r="J33" s="18" t="str">
        <x:v>-</x:v>
      </x:c>
      <x:c r="K33" s="14" t="str"/>
      <x:c r="L33" s="14" t="str"/>
      <x:c r="M33" s="14" t="str"/>
      <x:c r="N33" s="14" t="str"/>
    </x:row>
    <x:row r="34">
      <x:c r="A34" s="14" t="str">
        <x:v>Google</x:v>
      </x:c>
      <x:c r="B34" s="14" t="n">
        <x:v>41</x:v>
      </x:c>
      <x:c r="C34" s="14" t="str">
        <x:v>find manufacturers in China</x:v>
      </x:c>
      <x:c r="D34" s="14" t="str">
        <x:v>clothing manufacturers in china how to find the right factory</x:v>
      </x:c>
      <x:c r="E34" s="14" t="str">
        <x:v>Alphabeticals</x:v>
      </x:c>
      <x:c r="F34" s="14" t="str">
        <x:v>r</x:v>
      </x:c>
      <x:c r="G34" s="14" t="str"/>
      <x:c r="H34" s="14" t="str"/>
      <x:c r="I34" s="18" t="str">
        <x:v>10</x:v>
      </x:c>
      <x:c r="J34" s="18" t="n">
        <x:v>3.51</x:v>
      </x:c>
      <x:c r="K34" s="14" t="str"/>
      <x:c r="L34" s="14" t="str"/>
      <x:c r="M34" s="14" t="str"/>
      <x:c r="N34" s="14" t="str"/>
    </x:row>
    <x:row r="35">
      <x:c r="A35" s="14" t="str">
        <x:v>Google</x:v>
      </x:c>
      <x:c r="B35" s="14" t="n">
        <x:v>42</x:v>
      </x:c>
      <x:c r="C35" s="14" t="str">
        <x:v>find manufacturers in China</x:v>
      </x:c>
      <x:c r="D35" s="14" t="str">
        <x:v>how to find manufacturers in china reddit</x:v>
      </x:c>
      <x:c r="E35" s="14" t="str">
        <x:v>Alphabeticals</x:v>
      </x:c>
      <x:c r="F35" s="14" t="str">
        <x:v>r</x:v>
      </x:c>
      <x:c r="G35" s="14" t="str"/>
      <x:c r="H35" s="14" t="str"/>
      <x:c r="I35" s="18" t="str">
        <x:v>0</x:v>
      </x:c>
      <x:c r="J35" s="18" t="str">
        <x:v>-</x:v>
      </x:c>
      <x:c r="K35" s="14" t="str"/>
      <x:c r="L35" s="14" t="str"/>
      <x:c r="M35" s="14" t="str"/>
      <x:c r="N35" s="14" t="str"/>
    </x:row>
    <x:row r="36">
      <x:c r="A36" s="14" t="str">
        <x:v>Google</x:v>
      </x:c>
      <x:c r="B36" s="14" t="n">
        <x:v>43</x:v>
      </x:c>
      <x:c r="C36" s="14" t="str">
        <x:v>find manufacturers in China</x:v>
      </x:c>
      <x:c r="D36" s="14" t="str">
        <x:v>how to find reliable manufacturers in china</x:v>
      </x:c>
      <x:c r="E36" s="14" t="str">
        <x:v>Alphabeticals</x:v>
      </x:c>
      <x:c r="F36" s="14" t="str">
        <x:v>r</x:v>
      </x:c>
      <x:c r="G36" s="14" t="str"/>
      <x:c r="H36" s="14" t="str"/>
      <x:c r="I36" s="18" t="str">
        <x:v>0</x:v>
      </x:c>
      <x:c r="J36" s="18" t="str">
        <x:v>-</x:v>
      </x:c>
      <x:c r="K36" s="14" t="str"/>
      <x:c r="L36" s="14" t="str"/>
      <x:c r="M36" s="14" t="str"/>
      <x:c r="N36" s="14" t="str"/>
    </x:row>
    <x:row r="37">
      <x:c r="A37" s="14" t="str">
        <x:v>Google</x:v>
      </x:c>
      <x:c r="B37" s="14" t="n">
        <x:v>44</x:v>
      </x:c>
      <x:c r="C37" s="14" t="str">
        <x:v>find manufacturers in China</x:v>
      </x:c>
      <x:c r="D37" s="14" t="str">
        <x:v>how to find shoe manufacturers in china</x:v>
      </x:c>
      <x:c r="E37" s="14" t="str">
        <x:v>Alphabeticals</x:v>
      </x:c>
      <x:c r="F37" s="14" t="str">
        <x:v>s</x:v>
      </x:c>
      <x:c r="G37" s="14" t="str"/>
      <x:c r="H37" s="14" t="str"/>
      <x:c r="I37" s="18" t="str">
        <x:v>10</x:v>
      </x:c>
      <x:c r="J37" s="18" t="str">
        <x:v>-</x:v>
      </x:c>
      <x:c r="K37" s="14" t="str"/>
      <x:c r="L37" s="14" t="str"/>
      <x:c r="M37" s="14" t="str"/>
      <x:c r="N37" s="14" t="str"/>
    </x:row>
    <x:row r="38">
      <x:c r="A38" s="14" t="str">
        <x:v>Google</x:v>
      </x:c>
      <x:c r="B38" s="14" t="n">
        <x:v>45</x:v>
      </x:c>
      <x:c r="C38" s="14" t="str">
        <x:v>find manufacturers in China</x:v>
      </x:c>
      <x:c r="D38" s="14" t="str">
        <x:v>how to find manufacturers in china</x:v>
      </x:c>
      <x:c r="E38" s="14" t="str">
        <x:v>Alphabeticals</x:v>
      </x:c>
      <x:c r="F38" s="14" t="str">
        <x:v>t</x:v>
      </x:c>
      <x:c r="G38" s="14" t="str"/>
      <x:c r="H38" s="14" t="str"/>
      <x:c r="I38" s="18" t="str">
        <x:v>90</x:v>
      </x:c>
      <x:c r="J38" s="18" t="n">
        <x:v>7.41</x:v>
      </x:c>
      <x:c r="K38" s="14" t="str"/>
      <x:c r="L38" s="14" t="str"/>
      <x:c r="M38" s="14" t="str"/>
      <x:c r="N38" s="14" t="str"/>
    </x:row>
    <x:row r="39">
      <x:c r="A39" s="14" t="str">
        <x:v>Google</x:v>
      </x:c>
      <x:c r="B39" s="14" t="n">
        <x:v>46</x:v>
      </x:c>
      <x:c r="C39" s="14" t="str">
        <x:v>find manufacturers in China</x:v>
      </x:c>
      <x:c r="D39" s="14" t="str">
        <x:v>how to find clothing manufacturers in china</x:v>
      </x:c>
      <x:c r="E39" s="14" t="str">
        <x:v>Alphabeticals</x:v>
      </x:c>
      <x:c r="F39" s="14" t="str">
        <x:v>t</x:v>
      </x:c>
      <x:c r="G39" s="14" t="str"/>
      <x:c r="H39" s="14" t="str"/>
      <x:c r="I39" s="18" t="str">
        <x:v>20</x:v>
      </x:c>
      <x:c r="J39" s="18" t="n">
        <x:v>2.88</x:v>
      </x:c>
      <x:c r="K39" s="14" t="str"/>
      <x:c r="L39" s="14" t="str"/>
      <x:c r="M39" s="14" t="str"/>
      <x:c r="N39" s="14" t="str"/>
    </x:row>
    <x:row r="40">
      <x:c r="A40" s="14" t="str">
        <x:v>Google</x:v>
      </x:c>
      <x:c r="B40" s="14" t="n">
        <x:v>47</x:v>
      </x:c>
      <x:c r="C40" s="14" t="str">
        <x:v>find manufacturers in China</x:v>
      </x:c>
      <x:c r="D40" s="14" t="str">
        <x:v>how to find shoe manufacturers in china</x:v>
      </x:c>
      <x:c r="E40" s="14" t="str">
        <x:v>Alphabeticals</x:v>
      </x:c>
      <x:c r="F40" s="14" t="str">
        <x:v>t</x:v>
      </x:c>
      <x:c r="G40" s="14" t="str"/>
      <x:c r="H40" s="14" t="str"/>
      <x:c r="I40" s="18" t="str">
        <x:v>10</x:v>
      </x:c>
      <x:c r="J40" s="18" t="str">
        <x:v>-</x:v>
      </x:c>
      <x:c r="K40" s="14" t="str"/>
      <x:c r="L40" s="14" t="str"/>
      <x:c r="M40" s="14" t="str"/>
      <x:c r="N40" s="14" t="str"/>
    </x:row>
    <x:row r="41">
      <x:c r="A41" s="14" t="str">
        <x:v>Google</x:v>
      </x:c>
      <x:c r="B41" s="14" t="n">
        <x:v>48</x:v>
      </x:c>
      <x:c r="C41" s="14" t="str">
        <x:v>find manufacturers in China</x:v>
      </x:c>
      <x:c r="D41" s="14" t="str">
        <x:v>clothing manufacturers in china how to find the right factory</x:v>
      </x:c>
      <x:c r="E41" s="14" t="str">
        <x:v>Alphabeticals</x:v>
      </x:c>
      <x:c r="F41" s="14" t="str">
        <x:v>t</x:v>
      </x:c>
      <x:c r="G41" s="14" t="str"/>
      <x:c r="H41" s="14" t="str"/>
      <x:c r="I41" s="18" t="str">
        <x:v>10</x:v>
      </x:c>
      <x:c r="J41" s="18" t="n">
        <x:v>3.51</x:v>
      </x:c>
      <x:c r="K41" s="14" t="str"/>
      <x:c r="L41" s="14" t="str"/>
      <x:c r="M41" s="14" t="str"/>
      <x:c r="N41" s="14" t="str"/>
    </x:row>
    <x:row r="42">
      <x:c r="A42" s="14" t="str">
        <x:v>Google</x:v>
      </x:c>
      <x:c r="B42" s="14" t="n">
        <x:v>49</x:v>
      </x:c>
      <x:c r="C42" s="14" t="str">
        <x:v>find manufacturers in China</x:v>
      </x:c>
      <x:c r="D42" s="14" t="str">
        <x:v>how to find manufacturers in china reddit</x:v>
      </x:c>
      <x:c r="E42" s="14" t="str">
        <x:v>Alphabeticals</x:v>
      </x:c>
      <x:c r="F42" s="14" t="str">
        <x:v>t</x:v>
      </x:c>
      <x:c r="G42" s="14" t="str"/>
      <x:c r="H42" s="14" t="str"/>
      <x:c r="I42" s="18" t="str">
        <x:v>0</x:v>
      </x:c>
      <x:c r="J42" s="18" t="str">
        <x:v>-</x:v>
      </x:c>
      <x:c r="K42" s="14" t="str"/>
      <x:c r="L42" s="14" t="str"/>
      <x:c r="M42" s="14" t="str"/>
      <x:c r="N42" s="14" t="str"/>
    </x:row>
    <x:row r="43">
      <x:c r="A43" s="14" t="str">
        <x:v>Google</x:v>
      </x:c>
      <x:c r="B43" s="14" t="n">
        <x:v>50</x:v>
      </x:c>
      <x:c r="C43" s="14" t="str">
        <x:v>find manufacturers in China</x:v>
      </x:c>
      <x:c r="D43" s="14" t="str">
        <x:v>how to find manufacturers in china online</x:v>
      </x:c>
      <x:c r="E43" s="14" t="str">
        <x:v>Alphabeticals</x:v>
      </x:c>
      <x:c r="F43" s="14" t="str">
        <x:v>t</x:v>
      </x:c>
      <x:c r="G43" s="14" t="str"/>
      <x:c r="H43" s="14" t="str"/>
      <x:c r="I43" s="18" t="str">
        <x:v>0</x:v>
      </x:c>
      <x:c r="J43" s="18" t="str">
        <x:v>-</x:v>
      </x:c>
      <x:c r="K43" s="14" t="str"/>
      <x:c r="L43" s="14" t="str"/>
      <x:c r="M43" s="14" t="str"/>
      <x:c r="N43" s="14" t="str"/>
    </x:row>
    <x:row r="44">
      <x:c r="A44" s="14" t="str">
        <x:v>Google</x:v>
      </x:c>
      <x:c r="B44" s="14" t="n">
        <x:v>51</x:v>
      </x:c>
      <x:c r="C44" s="14" t="str">
        <x:v>find manufacturers in China</x:v>
      </x:c>
      <x:c r="D44" s="14" t="str">
        <x:v>website to find manufacturers in china</x:v>
      </x:c>
      <x:c r="E44" s="14" t="str">
        <x:v>Alphabeticals</x:v>
      </x:c>
      <x:c r="F44" s="14" t="str">
        <x:v>t</x:v>
      </x:c>
      <x:c r="G44" s="14" t="str"/>
      <x:c r="H44" s="14" t="str"/>
      <x:c r="I44" s="18" t="str">
        <x:v>0</x:v>
      </x:c>
      <x:c r="J44" s="18" t="str">
        <x:v>-</x:v>
      </x:c>
      <x:c r="K44" s="14" t="str"/>
      <x:c r="L44" s="14" t="str"/>
      <x:c r="M44" s="14" t="str"/>
      <x:c r="N44" s="14" t="str"/>
    </x:row>
    <x:row r="45">
      <x:c r="A45" s="14" t="str">
        <x:v>Google</x:v>
      </x:c>
      <x:c r="B45" s="14" t="n">
        <x:v>52</x:v>
      </x:c>
      <x:c r="C45" s="14" t="str">
        <x:v>find manufacturers in China</x:v>
      </x:c>
      <x:c r="D45" s="14" t="str">
        <x:v>best website to find manufacturers in china</x:v>
      </x:c>
      <x:c r="E45" s="14" t="str">
        <x:v>Alphabeticals</x:v>
      </x:c>
      <x:c r="F45" s="14" t="str">
        <x:v>t</x:v>
      </x:c>
      <x:c r="G45" s="14" t="str"/>
      <x:c r="H45" s="14" t="str"/>
      <x:c r="I45" s="18" t="str">
        <x:v>0</x:v>
      </x:c>
      <x:c r="J45" s="18" t="str">
        <x:v>-</x:v>
      </x:c>
      <x:c r="K45" s="14" t="str"/>
      <x:c r="L45" s="14" t="str"/>
      <x:c r="M45" s="14" t="str"/>
      <x:c r="N45" s="14" t="str"/>
    </x:row>
    <x:row r="46">
      <x:c r="A46" s="14" t="str">
        <x:v>Google</x:v>
      </x:c>
      <x:c r="B46" s="14" t="n">
        <x:v>53</x:v>
      </x:c>
      <x:c r="C46" s="14" t="str">
        <x:v>find manufacturers in China</x:v>
      </x:c>
      <x:c r="D46" s="14" t="str">
        <x:v>best place to find manufacturers in china</x:v>
      </x:c>
      <x:c r="E46" s="14" t="str">
        <x:v>Alphabeticals</x:v>
      </x:c>
      <x:c r="F46" s="14" t="str">
        <x:v>t</x:v>
      </x:c>
      <x:c r="G46" s="14" t="str"/>
      <x:c r="H46" s="14" t="str"/>
      <x:c r="I46" s="18" t="str">
        <x:v>0</x:v>
      </x:c>
      <x:c r="J46" s="18" t="str">
        <x:v>-</x:v>
      </x:c>
      <x:c r="K46" s="14" t="str"/>
      <x:c r="L46" s="14" t="str"/>
      <x:c r="M46" s="14" t="str"/>
      <x:c r="N46" s="14" t="str"/>
    </x:row>
    <x:row r="47">
      <x:c r="A47" s="14" t="str">
        <x:v>Google</x:v>
      </x:c>
      <x:c r="B47" s="14" t="n">
        <x:v>54</x:v>
      </x:c>
      <x:c r="C47" s="14" t="str">
        <x:v>find manufacturers in China</x:v>
      </x:c>
      <x:c r="D47" s="14" t="str">
        <x:v>how to find genuine manufacturers in china</x:v>
      </x:c>
      <x:c r="E47" s="14" t="str">
        <x:v>Alphabeticals</x:v>
      </x:c>
      <x:c r="F47" s="14" t="str">
        <x:v>t</x:v>
      </x:c>
      <x:c r="G47" s="14" t="str"/>
      <x:c r="H47" s="14" t="str"/>
      <x:c r="I47" s="18" t="str">
        <x:v>0</x:v>
      </x:c>
      <x:c r="J47" s="18" t="str">
        <x:v>-</x:v>
      </x:c>
      <x:c r="K47" s="14" t="str"/>
      <x:c r="L47" s="14" t="str"/>
      <x:c r="M47" s="14" t="str"/>
      <x:c r="N47" s="14" t="str"/>
    </x:row>
    <x:row r="48">
      <x:c r="A48" s="14" t="str">
        <x:v>Google</x:v>
      </x:c>
      <x:c r="B48" s="14" t="n">
        <x:v>55</x:v>
      </x:c>
      <x:c r="C48" s="14" t="str">
        <x:v>find manufacturers in China</x:v>
      </x:c>
      <x:c r="D48" s="14" t="str">
        <x:v>how to find direct manufacturers in china</x:v>
      </x:c>
      <x:c r="E48" s="14" t="str">
        <x:v>Alphabeticals</x:v>
      </x:c>
      <x:c r="F48" s="14" t="str">
        <x:v>t</x:v>
      </x:c>
      <x:c r="G48" s="14" t="str"/>
      <x:c r="H48" s="14" t="str"/>
      <x:c r="I48" s="18" t="str">
        <x:v>0</x:v>
      </x:c>
      <x:c r="J48" s="18" t="str">
        <x:v>-</x:v>
      </x:c>
      <x:c r="K48" s="14" t="str"/>
      <x:c r="L48" s="14" t="str"/>
      <x:c r="M48" s="14" t="str"/>
      <x:c r="N48" s="14" t="str"/>
    </x:row>
    <x:row r="49">
      <x:c r="A49" s="14" t="str">
        <x:v>Google</x:v>
      </x:c>
      <x:c r="B49" s="14" t="n">
        <x:v>56</x:v>
      </x:c>
      <x:c r="C49" s="14" t="str">
        <x:v>find manufacturers in China</x:v>
      </x:c>
      <x:c r="D49" s="14" t="str">
        <x:v>how to find jewellery manufacturers in china</x:v>
      </x:c>
      <x:c r="E49" s="14" t="str">
        <x:v>Alphabeticals</x:v>
      </x:c>
      <x:c r="F49" s="14" t="str">
        <x:v>t</x:v>
      </x:c>
      <x:c r="G49" s="14" t="str"/>
      <x:c r="H49" s="14" t="str"/>
      <x:c r="I49" s="18" t="str">
        <x:v>0</x:v>
      </x:c>
      <x:c r="J49" s="18" t="str">
        <x:v>-</x:v>
      </x:c>
      <x:c r="K49" s="14" t="str"/>
      <x:c r="L49" s="14" t="str"/>
      <x:c r="M49" s="14" t="str"/>
      <x:c r="N49" s="14" t="str"/>
    </x:row>
    <x:row r="50">
      <x:c r="A50" s="14" t="str">
        <x:v>Google</x:v>
      </x:c>
      <x:c r="B50" s="14" t="n">
        <x:v>57</x:v>
      </x:c>
      <x:c r="C50" s="14" t="str">
        <x:v>find manufacturers in China</x:v>
      </x:c>
      <x:c r="D50" s="14" t="str">
        <x:v>how to find cheap manufacturers in china</x:v>
      </x:c>
      <x:c r="E50" s="14" t="str">
        <x:v>Alphabeticals</x:v>
      </x:c>
      <x:c r="F50" s="14" t="str">
        <x:v>t</x:v>
      </x:c>
      <x:c r="G50" s="14" t="str"/>
      <x:c r="H50" s="14" t="str"/>
      <x:c r="I50" s="18" t="str">
        <x:v>0</x:v>
      </x:c>
      <x:c r="J50" s="18" t="str">
        <x:v>-</x:v>
      </x:c>
      <x:c r="K50" s="14" t="str"/>
      <x:c r="L50" s="14" t="str"/>
      <x:c r="M50" s="14" t="str"/>
      <x:c r="N50" s="14" t="str"/>
    </x:row>
    <x:row r="51">
      <x:c r="A51" s="14" t="str">
        <x:v>Google</x:v>
      </x:c>
      <x:c r="B51" s="14" t="n">
        <x:v>58</x:v>
      </x:c>
      <x:c r="C51" s="14" t="str">
        <x:v>find manufacturers in China</x:v>
      </x:c>
      <x:c r="D51" s="14" t="str">
        <x:v>where to find manufacturers in china</x:v>
      </x:c>
      <x:c r="E51" s="14" t="str">
        <x:v>Alphabeticals</x:v>
      </x:c>
      <x:c r="F51" s="14" t="str">
        <x:v>w</x:v>
      </x:c>
      <x:c r="G51" s="14" t="str"/>
      <x:c r="H51" s="14" t="str"/>
      <x:c r="I51" s="18" t="str">
        <x:v>0</x:v>
      </x:c>
      <x:c r="J51" s="18" t="str">
        <x:v>-</x:v>
      </x:c>
      <x:c r="K51" s="14" t="str"/>
      <x:c r="L51" s="14" t="str"/>
      <x:c r="M51" s="14" t="str"/>
      <x:c r="N51" s="14" t="str"/>
    </x:row>
    <x:row r="52">
      <x:c r="A52" s="14" t="str">
        <x:v>Google</x:v>
      </x:c>
      <x:c r="B52" s="14" t="n">
        <x:v>59</x:v>
      </x:c>
      <x:c r="C52" s="14" t="str">
        <x:v>find manufacturers in China</x:v>
      </x:c>
      <x:c r="D52" s="14" t="str">
        <x:v>website to find manufacturers in china</x:v>
      </x:c>
      <x:c r="E52" s="14" t="str">
        <x:v>Alphabeticals</x:v>
      </x:c>
      <x:c r="F52" s="14" t="str">
        <x:v>w</x:v>
      </x:c>
      <x:c r="G52" s="14" t="str"/>
      <x:c r="H52" s="14" t="str"/>
      <x:c r="I52" s="18" t="str">
        <x:v>0</x:v>
      </x:c>
      <x:c r="J52" s="18" t="str">
        <x:v>-</x:v>
      </x:c>
      <x:c r="K52" s="14" t="str"/>
      <x:c r="L52" s="14" t="str"/>
      <x:c r="M52" s="14" t="str"/>
      <x:c r="N52" s="14" t="str"/>
    </x:row>
    <x:row r="53">
      <x:c r="A53" s="14" t="str">
        <x:v>Google</x:v>
      </x:c>
      <x:c r="B53" s="14" t="n">
        <x:v>60</x:v>
      </x:c>
      <x:c r="C53" s="14" t="str">
        <x:v>find manufacturers in China</x:v>
      </x:c>
      <x:c r="D53" s="14" t="str">
        <x:v>best way to find manufacturers in china</x:v>
      </x:c>
      <x:c r="E53" s="14" t="str">
        <x:v>Alphabeticals</x:v>
      </x:c>
      <x:c r="F53" s="14" t="str">
        <x:v>w</x:v>
      </x:c>
      <x:c r="G53" s="14" t="str"/>
      <x:c r="H53" s="14" t="str"/>
      <x:c r="I53" s="18" t="str">
        <x:v>0</x:v>
      </x:c>
      <x:c r="J53" s="18" t="str">
        <x:v>-</x:v>
      </x:c>
      <x:c r="K53" s="14" t="str"/>
      <x:c r="L53" s="14" t="str"/>
      <x:c r="M53" s="14" t="str"/>
      <x:c r="N53" s="14" t="str"/>
    </x:row>
    <x:row r="54">
      <x:c r="A54" s="14" t="str">
        <x:v>Google</x:v>
      </x:c>
      <x:c r="B54" s="14" t="n">
        <x:v>61</x:v>
      </x:c>
      <x:c r="C54" s="14" t="str">
        <x:v>find manufacturers in China</x:v>
      </x:c>
      <x:c r="D54" s="14" t="str">
        <x:v>best website to find manufacturers in china</x:v>
      </x:c>
      <x:c r="E54" s="14" t="str">
        <x:v>Alphabeticals</x:v>
      </x:c>
      <x:c r="F54" s="14" t="str">
        <x:v>w</x:v>
      </x:c>
      <x:c r="G54" s="14" t="str"/>
      <x:c r="H54" s="14" t="str"/>
      <x:c r="I54" s="18" t="str">
        <x:v>0</x:v>
      </x:c>
      <x:c r="J54" s="18" t="str">
        <x:v>-</x:v>
      </x:c>
      <x:c r="K54" s="14" t="str"/>
      <x:c r="L54" s="14" t="str"/>
      <x:c r="M54" s="14" t="str"/>
      <x:c r="N54" s="14" t="str"/>
    </x:row>
    <x:row r="55">
      <x:c r="A55" s="14" t="str">
        <x:v>Google</x:v>
      </x:c>
      <x:c r="B55" s="14" t="n">
        <x:v>62</x:v>
      </x:c>
      <x:c r="C55" s="14" t="str">
        <x:v>find manufacturers in China</x:v>
      </x:c>
      <x:c r="D55" s="14" t="str">
        <x:v>where to find clothing manufacturers in china</x:v>
      </x:c>
      <x:c r="E55" s="14" t="str">
        <x:v>Alphabeticals</x:v>
      </x:c>
      <x:c r="F55" s="14" t="str">
        <x:v>w</x:v>
      </x:c>
      <x:c r="G55" s="14" t="str"/>
      <x:c r="H55" s="14" t="str"/>
      <x:c r="I55" s="18" t="str">
        <x:v>0</x:v>
      </x:c>
      <x:c r="J55" s="18" t="str">
        <x:v>-</x:v>
      </x:c>
      <x:c r="K55" s="14" t="str"/>
      <x:c r="L55" s="14" t="str"/>
      <x:c r="M55" s="14" t="str"/>
      <x:c r="N55" s="14" t="str"/>
    </x:row>
    <x:row r="56">
      <x:c r="A56" s="14" t="str">
        <x:v>Google</x:v>
      </x:c>
      <x:c r="B56" s="14" t="n">
        <x:v>63</x:v>
      </x:c>
      <x:c r="C56" s="14" t="str">
        <x:v>find manufacturers in China</x:v>
      </x:c>
      <x:c r="D56" s="14" t="str">
        <x:v>how can i find manufacturers in china</x:v>
      </x:c>
      <x:c r="E56" s="14" t="str">
        <x:v>Prepositions</x:v>
      </x:c>
      <x:c r="F56" s="14" t="str">
        <x:v>can</x:v>
      </x:c>
      <x:c r="G56" s="14" t="str"/>
      <x:c r="H56" s="14" t="str"/>
      <x:c r="I56" s="18" t="str">
        <x:v>0</x:v>
      </x:c>
      <x:c r="J56" s="18" t="str">
        <x:v>-</x:v>
      </x:c>
      <x:c r="K56" s="14" t="str"/>
      <x:c r="L56" s="14" t="str"/>
      <x:c r="M56" s="14" t="str"/>
      <x:c r="N56" s="14" t="str"/>
    </x:row>
    <x:row r="57">
      <x:c r="A57" s="14" t="str">
        <x:v>Google</x:v>
      </x:c>
      <x:c r="B57" s="14" t="n">
        <x:v>64</x:v>
      </x:c>
      <x:c r="C57" s="14" t="str">
        <x:v>find manufacturers in China</x:v>
      </x:c>
      <x:c r="D57" s="14" t="str">
        <x:v>how to find product manufacturers in china</x:v>
      </x:c>
      <x:c r="E57" s="14" t="str">
        <x:v>Prepositions</x:v>
      </x:c>
      <x:c r="F57" s="14" t="str">
        <x:v>to</x:v>
      </x:c>
      <x:c r="G57" s="14" t="str"/>
      <x:c r="H57" s="14" t="str"/>
      <x:c r="I57" s="18" t="str">
        <x:v>10</x:v>
      </x:c>
      <x:c r="J57" s="18" t="str">
        <x:v>-</x:v>
      </x:c>
      <x:c r="K57" s="14" t="str"/>
      <x:c r="L57" s="14" t="str"/>
      <x:c r="M57" s="14" t="str"/>
      <x:c r="N57" s="14" t="str"/>
    </x:row>
    <x:row r="58">
      <x:c r="A58" s="14" t="str">
        <x:v>Google</x:v>
      </x:c>
      <x:c r="B58" s="14" t="n">
        <x:v>65</x:v>
      </x:c>
      <x:c r="C58" s="14" t="str">
        <x:v>find manufacturers in China</x:v>
      </x:c>
      <x:c r="D58" s="14" t="str">
        <x:v>how to find shoe manufacturers in china</x:v>
      </x:c>
      <x:c r="E58" s="14" t="str">
        <x:v>Prepositions</x:v>
      </x:c>
      <x:c r="F58" s="14" t="str">
        <x:v>to</x:v>
      </x:c>
      <x:c r="G58" s="14" t="str"/>
      <x:c r="H58" s="14" t="str"/>
      <x:c r="I58" s="18" t="str">
        <x:v>10</x:v>
      </x:c>
      <x:c r="J58" s="18" t="str">
        <x:v>-</x:v>
      </x:c>
      <x:c r="K58" s="14" t="str"/>
      <x:c r="L58" s="14" t="str"/>
      <x:c r="M58" s="14" t="str"/>
      <x:c r="N58" s="14" t="str"/>
    </x:row>
    <x:row r="59">
      <x:c r="A59" s="14" t="str">
        <x:v>Google</x:v>
      </x:c>
      <x:c r="B59" s="14" t="n">
        <x:v>66</x:v>
      </x:c>
      <x:c r="C59" s="14" t="str">
        <x:v>find manufacturers in China</x:v>
      </x:c>
      <x:c r="D59" s="14" t="str">
        <x:v>how to find good manufacturers in china</x:v>
      </x:c>
      <x:c r="E59" s="14" t="str">
        <x:v>Prepositions</x:v>
      </x:c>
      <x:c r="F59" s="14" t="str">
        <x:v>to</x:v>
      </x:c>
      <x:c r="G59" s="14" t="str"/>
      <x:c r="H59" s="14" t="str"/>
      <x:c r="I59" s="18" t="str">
        <x:v>10</x:v>
      </x:c>
      <x:c r="J59" s="18" t="str">
        <x:v>-</x:v>
      </x:c>
      <x:c r="K59" s="14" t="str"/>
      <x:c r="L59" s="14" t="str"/>
      <x:c r="M59" s="14" t="str"/>
      <x:c r="N59" s="14" t="str"/>
    </x:row>
    <x:row r="60">
      <x:c r="A60" s="14" t="str">
        <x:v>Google</x:v>
      </x:c>
      <x:c r="B60" s="14" t="n">
        <x:v>67</x:v>
      </x:c>
      <x:c r="C60" s="14" t="str">
        <x:v>find manufacturers in China</x:v>
      </x:c>
      <x:c r="D60" s="14" t="str">
        <x:v>clothing manufacturers in china how to find the right factory</x:v>
      </x:c>
      <x:c r="E60" s="14" t="str">
        <x:v>Prepositions</x:v>
      </x:c>
      <x:c r="F60" s="14" t="str">
        <x:v>to</x:v>
      </x:c>
      <x:c r="G60" s="14" t="str"/>
      <x:c r="H60" s="14" t="str"/>
      <x:c r="I60" s="18" t="str">
        <x:v>10</x:v>
      </x:c>
      <x:c r="J60" s="18" t="n">
        <x:v>3.51</x:v>
      </x:c>
      <x:c r="K60" s="14" t="str"/>
      <x:c r="L60" s="14" t="str"/>
      <x:c r="M60" s="14" t="str"/>
      <x:c r="N60" s="14" t="str"/>
    </x:row>
    <x:row r="61">
      <x:c r="A61" s="14" t="str">
        <x:v>Google</x:v>
      </x:c>
      <x:c r="B61" s="14" t="n">
        <x:v>68</x:v>
      </x:c>
      <x:c r="C61" s="14" t="str">
        <x:v>find manufacturers in China</x:v>
      </x:c>
      <x:c r="D61" s="14" t="str">
        <x:v>how to find manufacturers in china reddit</x:v>
      </x:c>
      <x:c r="E61" s="14" t="str">
        <x:v>Prepositions</x:v>
      </x:c>
      <x:c r="F61" s="14" t="str">
        <x:v>to</x:v>
      </x:c>
      <x:c r="G61" s="14" t="str"/>
      <x:c r="H61" s="14" t="str"/>
      <x:c r="I61" s="18" t="str">
        <x:v>0</x:v>
      </x:c>
      <x:c r="J61" s="18" t="str">
        <x:v>-</x:v>
      </x:c>
      <x:c r="K61" s="14" t="str"/>
      <x:c r="L61" s="14" t="str"/>
      <x:c r="M61" s="14" t="str"/>
      <x:c r="N61" s="14" t="str"/>
    </x:row>
    <x:row r="62">
      <x:c r="A62" s="14" t="str">
        <x:v>Google</x:v>
      </x:c>
      <x:c r="B62" s="14" t="n">
        <x:v>69</x:v>
      </x:c>
      <x:c r="C62" s="14" t="str">
        <x:v>find manufacturers in China</x:v>
      </x:c>
      <x:c r="D62" s="14" t="str">
        <x:v>how to find manufacturers in china online</x:v>
      </x:c>
      <x:c r="E62" s="14" t="str">
        <x:v>Prepositions</x:v>
      </x:c>
      <x:c r="F62" s="14" t="str">
        <x:v>to</x:v>
      </x:c>
      <x:c r="G62" s="14" t="str"/>
      <x:c r="H62" s="14" t="str"/>
      <x:c r="I62" s="18" t="str">
        <x:v>0</x:v>
      </x:c>
      <x:c r="J62" s="18" t="str">
        <x:v>-</x:v>
      </x:c>
      <x:c r="K62" s="14" t="str"/>
      <x:c r="L62" s="14" t="str"/>
      <x:c r="M62" s="14" t="str"/>
      <x:c r="N62" s="14" t="str"/>
    </x:row>
    <x:row r="63">
      <x:c r="A63" s="14" t="str">
        <x:v>Google</x:v>
      </x:c>
      <x:c r="B63" s="14" t="n">
        <x:v>70</x:v>
      </x:c>
      <x:c r="C63" s="14" t="str">
        <x:v>find manufacturers in China</x:v>
      </x:c>
      <x:c r="D63" s="14" t="str">
        <x:v>website to find manufacturers in china</x:v>
      </x:c>
      <x:c r="E63" s="14" t="str">
        <x:v>Prepositions</x:v>
      </x:c>
      <x:c r="F63" s="14" t="str">
        <x:v>to</x:v>
      </x:c>
      <x:c r="G63" s="14" t="str"/>
      <x:c r="H63" s="14" t="str"/>
      <x:c r="I63" s="18" t="str">
        <x:v>0</x:v>
      </x:c>
      <x:c r="J63" s="18" t="str">
        <x:v>-</x:v>
      </x:c>
      <x:c r="K63" s="14" t="str"/>
      <x:c r="L63" s="14" t="str"/>
      <x:c r="M63" s="14" t="str"/>
      <x:c r="N63" s="14" t="str"/>
    </x:row>
    <x:row r="64">
      <x:c r="A64" s="14" t="str">
        <x:v>Google</x:v>
      </x:c>
      <x:c r="B64" s="14" t="n">
        <x:v>71</x:v>
      </x:c>
      <x:c r="C64" s="14" t="str">
        <x:v>find manufacturers in China</x:v>
      </x:c>
      <x:c r="D64" s="14" t="str">
        <x:v>best way to find manufacturers in china</x:v>
      </x:c>
      <x:c r="E64" s="14" t="str">
        <x:v>Prepositions</x:v>
      </x:c>
      <x:c r="F64" s="14" t="str">
        <x:v>to</x:v>
      </x:c>
      <x:c r="G64" s="14" t="str"/>
      <x:c r="H64" s="14" t="str"/>
      <x:c r="I64" s="18" t="str">
        <x:v>0</x:v>
      </x:c>
      <x:c r="J64" s="18" t="str">
        <x:v>-</x:v>
      </x:c>
      <x:c r="K64" s="14" t="str"/>
      <x:c r="L64" s="14" t="str"/>
      <x:c r="M64" s="14" t="str"/>
      <x:c r="N64" s="14" t="str"/>
    </x:row>
    <x:row r="65">
      <x:c r="A65" s="14" t="str">
        <x:v>Google</x:v>
      </x:c>
      <x:c r="B65" s="14" t="n">
        <x:v>72</x:v>
      </x:c>
      <x:c r="C65" s="14" t="str">
        <x:v>find manufacturers in China</x:v>
      </x:c>
      <x:c r="D65" s="14" t="str">
        <x:v>best website to find manufacturers in china</x:v>
      </x:c>
      <x:c r="E65" s="14" t="str">
        <x:v>Prepositions</x:v>
      </x:c>
      <x:c r="F65" s="14" t="str">
        <x:v>to</x:v>
      </x:c>
      <x:c r="G65" s="14" t="str"/>
      <x:c r="H65" s="14" t="str"/>
      <x:c r="I65" s="18" t="str">
        <x:v>0</x:v>
      </x:c>
      <x:c r="J65" s="18" t="str">
        <x:v>-</x:v>
      </x:c>
      <x:c r="K65" s="14" t="str"/>
      <x:c r="L65" s="14" t="str"/>
      <x:c r="M65" s="14" t="str"/>
      <x:c r="N65" s="14" t="str"/>
    </x:row>
    <x:row r="66">
      <x:c r="A66" s="14" t="str">
        <x:v>Google</x:v>
      </x:c>
      <x:c r="B66" s="14" t="n">
        <x:v>73</x:v>
      </x:c>
      <x:c r="C66" s="14" t="str">
        <x:v>find manufacturers in China</x:v>
      </x:c>
      <x:c r="D66" s="14" t="str">
        <x:v>best place to find manufacturers in china</x:v>
      </x:c>
      <x:c r="E66" s="14" t="str">
        <x:v>Prepositions</x:v>
      </x:c>
      <x:c r="F66" s="14" t="str">
        <x:v>to</x:v>
      </x:c>
      <x:c r="G66" s="14" t="str"/>
      <x:c r="H66" s="14" t="str"/>
      <x:c r="I66" s="18" t="str">
        <x:v>0</x:v>
      </x:c>
      <x:c r="J66" s="18" t="str">
        <x:v>-</x:v>
      </x:c>
      <x:c r="K66" s="14" t="str"/>
      <x:c r="L66" s="14" t="str"/>
      <x:c r="M66" s="14" t="str"/>
      <x:c r="N66" s="14" t="str"/>
    </x:row>
    <x:row r="67">
      <x:c r="A67" s="14" t="str">
        <x:v>Google</x:v>
      </x:c>
      <x:c r="B67" s="14" t="n">
        <x:v>74</x:v>
      </x:c>
      <x:c r="C67" s="14" t="str">
        <x:v>find manufacturers in China</x:v>
      </x:c>
      <x:c r="D67" s="14" t="str">
        <x:v>how to find reliable manufacturers in china</x:v>
      </x:c>
      <x:c r="E67" s="14" t="str">
        <x:v>Prepositions</x:v>
      </x:c>
      <x:c r="F67" s="14" t="str">
        <x:v>to</x:v>
      </x:c>
      <x:c r="G67" s="14" t="str"/>
      <x:c r="H67" s="14" t="str"/>
      <x:c r="I67" s="18" t="str">
        <x:v>0</x:v>
      </x:c>
      <x:c r="J67" s="18" t="str">
        <x:v>-</x:v>
      </x:c>
      <x:c r="K67" s="14" t="str"/>
      <x:c r="L67" s="14" t="str"/>
      <x:c r="M67" s="14" t="str"/>
      <x:c r="N67" s="14" t="str"/>
    </x:row>
    <x:row r="68">
      <x:c r="A68" s="14" t="str">
        <x:v>Google</x:v>
      </x:c>
      <x:c r="B68" s="14" t="n">
        <x:v>75</x:v>
      </x:c>
      <x:c r="C68" s="14" t="str">
        <x:v>find manufacturers in China</x:v>
      </x:c>
      <x:c r="D68" s="14" t="str">
        <x:v>how to find genuine manufacturers in china</x:v>
      </x:c>
      <x:c r="E68" s="14" t="str">
        <x:v>Prepositions</x:v>
      </x:c>
      <x:c r="F68" s="14" t="str">
        <x:v>to</x:v>
      </x:c>
      <x:c r="G68" s="14" t="str"/>
      <x:c r="H68" s="14" t="str"/>
      <x:c r="I68" s="18" t="str">
        <x:v>0</x:v>
      </x:c>
      <x:c r="J68" s="18" t="str">
        <x:v>-</x:v>
      </x:c>
      <x:c r="K68" s="14" t="str"/>
      <x:c r="L68" s="14" t="str"/>
      <x:c r="M68" s="14" t="str"/>
      <x:c r="N68" s="14" t="str"/>
    </x:row>
    <x:row r="69">
      <x:c r="A69" s="14" t="str">
        <x:v>Google</x:v>
      </x:c>
      <x:c r="B69" s="14" t="n">
        <x:v>76</x:v>
      </x:c>
      <x:c r="C69" s="14" t="str">
        <x:v>find manufacturers in China</x:v>
      </x:c>
      <x:c r="D69" s="14" t="str">
        <x:v>how to find direct manufacturers in china</x:v>
      </x:c>
      <x:c r="E69" s="14" t="str">
        <x:v>Prepositions</x:v>
      </x:c>
      <x:c r="F69" s="14" t="str">
        <x:v>to</x:v>
      </x:c>
      <x:c r="G69" s="14" t="str"/>
      <x:c r="H69" s="14" t="str"/>
      <x:c r="I69" s="18" t="str">
        <x:v>0</x:v>
      </x:c>
      <x:c r="J69" s="18" t="str">
        <x:v>-</x:v>
      </x:c>
      <x:c r="K69" s="14" t="str"/>
      <x:c r="L69" s="14" t="str"/>
      <x:c r="M69" s="14" t="str"/>
      <x:c r="N69" s="14" t="str"/>
    </x:row>
    <x:row r="70">
      <x:c r="A70" s="14" t="str">
        <x:v>Google</x:v>
      </x:c>
      <x:c r="B70" s="14" t="n">
        <x:v>77</x:v>
      </x:c>
      <x:c r="C70" s="14" t="str">
        <x:v>find manufacturers in China</x:v>
      </x:c>
      <x:c r="D70" s="14" t="str">
        <x:v>how to find jewellery manufacturers in china</x:v>
      </x:c>
      <x:c r="E70" s="14" t="str">
        <x:v>Prepositions</x:v>
      </x:c>
      <x:c r="F70" s="14" t="str">
        <x:v>to</x:v>
      </x:c>
      <x:c r="G70" s="14" t="str"/>
      <x:c r="H70" s="14" t="str"/>
      <x:c r="I70" s="18" t="str">
        <x:v>0</x:v>
      </x:c>
      <x:c r="J70" s="18" t="str">
        <x:v>-</x:v>
      </x:c>
      <x:c r="K70" s="14" t="str"/>
      <x:c r="L70" s="14" t="str"/>
      <x:c r="M70" s="14" t="str"/>
      <x:c r="N70" s="14" t="str"/>
    </x:row>
    <x:row r="71">
      <x:c r="A71" s="14" t="str">
        <x:v>Google</x:v>
      </x:c>
      <x:c r="B71" s="14" t="n">
        <x:v>78</x:v>
      </x:c>
      <x:c r="C71" s="14" t="str">
        <x:v>find manufacturers in China</x:v>
      </x:c>
      <x:c r="D71" s="14" t="str">
        <x:v>how can i find manufacturers in china</x:v>
      </x:c>
      <x:c r="E71" s="14" t="str">
        <x:v>Questions</x:v>
      </x:c>
      <x:c r="F71" s="14" t="str">
        <x:v>can</x:v>
      </x:c>
      <x:c r="G71" s="14" t="str"/>
      <x:c r="H71" s="14" t="str"/>
      <x:c r="I71" s="18" t="str">
        <x:v>0</x:v>
      </x:c>
      <x:c r="J71" s="18" t="str">
        <x:v>-</x:v>
      </x:c>
      <x:c r="K71" s="14" t="str"/>
      <x:c r="L71" s="14" t="str"/>
      <x:c r="M71" s="14" t="str"/>
      <x:c r="N71" s="14" t="str"/>
    </x:row>
    <x:row r="72">
      <x:c r="A72" s="14" t="str">
        <x:v>Google</x:v>
      </x:c>
      <x:c r="B72" s="14" t="n">
        <x:v>79</x:v>
      </x:c>
      <x:c r="C72" s="14" t="str">
        <x:v>find manufacturers in China</x:v>
      </x:c>
      <x:c r="D72" s="14" t="str">
        <x:v>how to find manufacturers in china</x:v>
      </x:c>
      <x:c r="E72" s="14" t="str">
        <x:v>Questions</x:v>
      </x:c>
      <x:c r="F72" s="14" t="str">
        <x:v>how</x:v>
      </x:c>
      <x:c r="G72" s="14" t="str"/>
      <x:c r="H72" s="14" t="str"/>
      <x:c r="I72" s="18" t="str">
        <x:v>90</x:v>
      </x:c>
      <x:c r="J72" s="18" t="n">
        <x:v>7.41</x:v>
      </x:c>
      <x:c r="K72" s="14" t="str"/>
      <x:c r="L72" s="14" t="str"/>
      <x:c r="M72" s="14" t="str"/>
      <x:c r="N72" s="14" t="str"/>
    </x:row>
    <x:row r="73">
      <x:c r="A73" s="14" t="str">
        <x:v>Google</x:v>
      </x:c>
      <x:c r="B73" s="14" t="n">
        <x:v>80</x:v>
      </x:c>
      <x:c r="C73" s="14" t="str">
        <x:v>find manufacturers in China</x:v>
      </x:c>
      <x:c r="D73" s="14" t="str">
        <x:v>how to find clothing manufacturers in china</x:v>
      </x:c>
      <x:c r="E73" s="14" t="str">
        <x:v>Questions</x:v>
      </x:c>
      <x:c r="F73" s="14" t="str">
        <x:v>how</x:v>
      </x:c>
      <x:c r="G73" s="14" t="str"/>
      <x:c r="H73" s="14" t="str"/>
      <x:c r="I73" s="18" t="str">
        <x:v>20</x:v>
      </x:c>
      <x:c r="J73" s="18" t="n">
        <x:v>2.88</x:v>
      </x:c>
      <x:c r="K73" s="14" t="str"/>
      <x:c r="L73" s="14" t="str"/>
      <x:c r="M73" s="14" t="str"/>
      <x:c r="N73" s="14" t="str"/>
    </x:row>
    <x:row r="74">
      <x:c r="A74" s="14" t="str">
        <x:v>Google</x:v>
      </x:c>
      <x:c r="B74" s="14" t="n">
        <x:v>81</x:v>
      </x:c>
      <x:c r="C74" s="14" t="str">
        <x:v>find manufacturers in China</x:v>
      </x:c>
      <x:c r="D74" s="14" t="str">
        <x:v>how to find product manufacturers in china</x:v>
      </x:c>
      <x:c r="E74" s="14" t="str">
        <x:v>Questions</x:v>
      </x:c>
      <x:c r="F74" s="14" t="str">
        <x:v>how</x:v>
      </x:c>
      <x:c r="G74" s="14" t="str"/>
      <x:c r="H74" s="14" t="str"/>
      <x:c r="I74" s="18" t="str">
        <x:v>10</x:v>
      </x:c>
      <x:c r="J74" s="18" t="str">
        <x:v>-</x:v>
      </x:c>
      <x:c r="K74" s="14" t="str"/>
      <x:c r="L74" s="14" t="str"/>
      <x:c r="M74" s="14" t="str"/>
      <x:c r="N74" s="14" t="str"/>
    </x:row>
    <x:row r="75">
      <x:c r="A75" s="14" t="str">
        <x:v>Google</x:v>
      </x:c>
      <x:c r="B75" s="14" t="n">
        <x:v>82</x:v>
      </x:c>
      <x:c r="C75" s="14" t="str">
        <x:v>find manufacturers in China</x:v>
      </x:c>
      <x:c r="D75" s="14" t="str">
        <x:v>how to find shoe manufacturers in china</x:v>
      </x:c>
      <x:c r="E75" s="14" t="str">
        <x:v>Questions</x:v>
      </x:c>
      <x:c r="F75" s="14" t="str">
        <x:v>how</x:v>
      </x:c>
      <x:c r="G75" s="14" t="str"/>
      <x:c r="H75" s="14" t="str"/>
      <x:c r="I75" s="18" t="str">
        <x:v>10</x:v>
      </x:c>
      <x:c r="J75" s="18" t="str">
        <x:v>-</x:v>
      </x:c>
      <x:c r="K75" s="14" t="str"/>
      <x:c r="L75" s="14" t="str"/>
      <x:c r="M75" s="14" t="str"/>
      <x:c r="N75" s="14" t="str"/>
    </x:row>
    <x:row r="76">
      <x:c r="A76" s="14" t="str">
        <x:v>Google</x:v>
      </x:c>
      <x:c r="B76" s="14" t="n">
        <x:v>83</x:v>
      </x:c>
      <x:c r="C76" s="14" t="str">
        <x:v>find manufacturers in China</x:v>
      </x:c>
      <x:c r="D76" s="14" t="str">
        <x:v>how to find good manufacturers in china</x:v>
      </x:c>
      <x:c r="E76" s="14" t="str">
        <x:v>Questions</x:v>
      </x:c>
      <x:c r="F76" s="14" t="str">
        <x:v>how</x:v>
      </x:c>
      <x:c r="G76" s="14" t="str"/>
      <x:c r="H76" s="14" t="str"/>
      <x:c r="I76" s="18" t="str">
        <x:v>10</x:v>
      </x:c>
      <x:c r="J76" s="18" t="str">
        <x:v>-</x:v>
      </x:c>
      <x:c r="K76" s="14" t="str"/>
      <x:c r="L76" s="14" t="str"/>
      <x:c r="M76" s="14" t="str"/>
      <x:c r="N76" s="14" t="str"/>
    </x:row>
    <x:row r="77">
      <x:c r="A77" s="14" t="str">
        <x:v>Google</x:v>
      </x:c>
      <x:c r="B77" s="14" t="n">
        <x:v>84</x:v>
      </x:c>
      <x:c r="C77" s="14" t="str">
        <x:v>find manufacturers in China</x:v>
      </x:c>
      <x:c r="D77" s="14" t="str">
        <x:v>how to find manufacturers in china reddit</x:v>
      </x:c>
      <x:c r="E77" s="14" t="str">
        <x:v>Questions</x:v>
      </x:c>
      <x:c r="F77" s="14" t="str">
        <x:v>how</x:v>
      </x:c>
      <x:c r="G77" s="14" t="str"/>
      <x:c r="H77" s="14" t="str"/>
      <x:c r="I77" s="18" t="str">
        <x:v>0</x:v>
      </x:c>
      <x:c r="J77" s="18" t="str">
        <x:v>-</x:v>
      </x:c>
      <x:c r="K77" s="14" t="str"/>
      <x:c r="L77" s="14" t="str"/>
      <x:c r="M77" s="14" t="str"/>
      <x:c r="N77" s="14" t="str"/>
    </x:row>
    <x:row r="78">
      <x:c r="A78" s="14" t="str">
        <x:v>Google</x:v>
      </x:c>
      <x:c r="B78" s="14" t="n">
        <x:v>85</x:v>
      </x:c>
      <x:c r="C78" s="14" t="str">
        <x:v>find manufacturers in China</x:v>
      </x:c>
      <x:c r="D78" s="14" t="str">
        <x:v>how to find manufacturers in china online</x:v>
      </x:c>
      <x:c r="E78" s="14" t="str">
        <x:v>Questions</x:v>
      </x:c>
      <x:c r="F78" s="14" t="str">
        <x:v>how</x:v>
      </x:c>
      <x:c r="G78" s="14" t="str"/>
      <x:c r="H78" s="14" t="str"/>
      <x:c r="I78" s="18" t="str">
        <x:v>0</x:v>
      </x:c>
      <x:c r="J78" s="18" t="str">
        <x:v>-</x:v>
      </x:c>
      <x:c r="K78" s="14" t="str"/>
      <x:c r="L78" s="14" t="str"/>
      <x:c r="M78" s="14" t="str"/>
      <x:c r="N78" s="14" t="str"/>
    </x:row>
    <x:row r="79">
      <x:c r="A79" s="14" t="str">
        <x:v>Google</x:v>
      </x:c>
      <x:c r="B79" s="14" t="n">
        <x:v>86</x:v>
      </x:c>
      <x:c r="C79" s="14" t="str">
        <x:v>find manufacturers in China</x:v>
      </x:c>
      <x:c r="D79" s="14" t="str">
        <x:v>how to find reliable manufacturers in china</x:v>
      </x:c>
      <x:c r="E79" s="14" t="str">
        <x:v>Questions</x:v>
      </x:c>
      <x:c r="F79" s="14" t="str">
        <x:v>how</x:v>
      </x:c>
      <x:c r="G79" s="14" t="str"/>
      <x:c r="H79" s="14" t="str"/>
      <x:c r="I79" s="18" t="str">
        <x:v>0</x:v>
      </x:c>
      <x:c r="J79" s="18" t="str">
        <x:v>-</x:v>
      </x:c>
      <x:c r="K79" s="14" t="str"/>
      <x:c r="L79" s="14" t="str"/>
      <x:c r="M79" s="14" t="str"/>
      <x:c r="N79" s="14" t="str"/>
    </x:row>
    <x:row r="80">
      <x:c r="A80" s="14" t="str">
        <x:v>Google</x:v>
      </x:c>
      <x:c r="B80" s="14" t="n">
        <x:v>87</x:v>
      </x:c>
      <x:c r="C80" s="14" t="str">
        <x:v>find manufacturers in China</x:v>
      </x:c>
      <x:c r="D80" s="14" t="str">
        <x:v>how to find genuine manufacturers in china</x:v>
      </x:c>
      <x:c r="E80" s="14" t="str">
        <x:v>Questions</x:v>
      </x:c>
      <x:c r="F80" s="14" t="str">
        <x:v>how</x:v>
      </x:c>
      <x:c r="G80" s="14" t="str"/>
      <x:c r="H80" s="14" t="str"/>
      <x:c r="I80" s="18" t="str">
        <x:v>0</x:v>
      </x:c>
      <x:c r="J80" s="18" t="str">
        <x:v>-</x:v>
      </x:c>
      <x:c r="K80" s="14" t="str"/>
      <x:c r="L80" s="14" t="str"/>
      <x:c r="M80" s="14" t="str"/>
      <x:c r="N80" s="14" t="str"/>
    </x:row>
    <x:row r="81">
      <x:c r="A81" s="14" t="str">
        <x:v>Google</x:v>
      </x:c>
      <x:c r="B81" s="14" t="n">
        <x:v>88</x:v>
      </x:c>
      <x:c r="C81" s="14" t="str">
        <x:v>find manufacturers in China</x:v>
      </x:c>
      <x:c r="D81" s="14" t="str">
        <x:v>where to find manufacturers in china</x:v>
      </x:c>
      <x:c r="E81" s="14" t="str">
        <x:v>Questions</x:v>
      </x:c>
      <x:c r="F81" s="14" t="str">
        <x:v>where</x:v>
      </x:c>
      <x:c r="G81" s="14" t="str"/>
      <x:c r="H81" s="14" t="str"/>
      <x:c r="I81" s="18" t="str">
        <x:v>0</x:v>
      </x:c>
      <x:c r="J81" s="18" t="str">
        <x:v>-</x:v>
      </x:c>
      <x:c r="K81" s="14" t="str"/>
      <x:c r="L81" s="14" t="str"/>
      <x:c r="M81" s="14" t="str"/>
      <x:c r="N81" s="14" t="str"/>
    </x:row>
    <x:row r="82">
      <x:c r="A82" s="14" t="str">
        <x:v>Google</x:v>
      </x:c>
      <x:c r="B82" s="14" t="n">
        <x:v>89</x:v>
      </x:c>
      <x:c r="C82" s="14" t="str">
        <x:v>find manufacturers in China</x:v>
      </x:c>
      <x:c r="D82" s="14" t="str">
        <x:v>where to find clothing manufacturers in china</x:v>
      </x:c>
      <x:c r="E82" s="14" t="str">
        <x:v>Questions</x:v>
      </x:c>
      <x:c r="F82" s="14" t="str">
        <x:v>where</x:v>
      </x:c>
      <x:c r="G82" s="14" t="str"/>
      <x:c r="H82" s="14" t="str"/>
      <x:c r="I82" s="18" t="str">
        <x:v>0</x:v>
      </x:c>
      <x:c r="J82" s="18" t="str">
        <x:v>-</x:v>
      </x:c>
      <x:c r="K82" s="14" t="str"/>
      <x:c r="L82" s="14" t="str"/>
      <x:c r="M82" s="14" t="str"/>
      <x:c r="N82" s="14" t="str"/>
    </x:row>
    <x:row r="83">
      <x:c r="A83" s="14" t="str">
        <x:v>Google</x:v>
      </x:c>
      <x:c r="B83" s="14" t="n">
        <x:v>90</x:v>
      </x:c>
      <x:c r="C83" s="14" t="str">
        <x:v>find manufacturers in China</x:v>
      </x:c>
      <x:c r="D83" s="14" t="str">
        <x:v>find manufacturers in china</x:v>
      </x:c>
      <x:c r="E83" s="14" t="str">
        <x:v>Related</x:v>
      </x:c>
      <x:c r="F83" s="14" t="str">
        <x:v>-</x:v>
      </x:c>
      <x:c r="G83" s="14" t="str"/>
      <x:c r="H83" s="14" t="str"/>
      <x:c r="I83" s="18" t="str">
        <x:v>140</x:v>
      </x:c>
      <x:c r="J83" s="18" t="n">
        <x:v>7.77</x:v>
      </x:c>
      <x:c r="K83" s="14" t="str"/>
      <x:c r="L83" s="14" t="str"/>
      <x:c r="M83" s="14" t="str"/>
      <x:c r="N83" s="14" t="str"/>
    </x:row>
    <x:row r="84">
      <x:c r="A84" s="14" t="str">
        <x:v>Google</x:v>
      </x:c>
      <x:c r="B84" s="14" t="n">
        <x:v>91</x:v>
      </x:c>
      <x:c r="C84" s="14" t="str">
        <x:v>find manufacturers in China</x:v>
      </x:c>
      <x:c r="D84" s="14" t="str">
        <x:v>how to find manufacturers in china</x:v>
      </x:c>
      <x:c r="E84" s="14" t="str">
        <x:v>Related</x:v>
      </x:c>
      <x:c r="F84" s="14" t="str">
        <x:v>-</x:v>
      </x:c>
      <x:c r="G84" s="14" t="str"/>
      <x:c r="H84" s="14" t="str"/>
      <x:c r="I84" s="18" t="str">
        <x:v>90</x:v>
      </x:c>
      <x:c r="J84" s="18" t="n">
        <x:v>7.41</x:v>
      </x:c>
      <x:c r="K84" s="14" t="str"/>
      <x:c r="L84" s="14" t="str"/>
      <x:c r="M84" s="14" t="str"/>
      <x:c r="N84" s="14" t="str"/>
    </x:row>
    <x:row r="85">
      <x:c r="A85" s="14" t="str">
        <x:v>Google</x:v>
      </x:c>
      <x:c r="B85" s="14" t="n">
        <x:v>92</x:v>
      </x:c>
      <x:c r="C85" s="14" t="str">
        <x:v>find manufacturers in China</x:v>
      </x:c>
      <x:c r="D85" s="14" t="str">
        <x:v>where can i find manufacturers in china</x:v>
      </x:c>
      <x:c r="E85" s="14" t="str">
        <x:v>Related</x:v>
      </x:c>
      <x:c r="F85" s="14" t="str">
        <x:v>-</x:v>
      </x:c>
      <x:c r="G85" s="14" t="str"/>
      <x:c r="H85" s="14" t="str"/>
      <x:c r="I85" s="18" t="str">
        <x:v>0</x:v>
      </x:c>
      <x:c r="J85" s="18" t="str">
        <x:v>-</x:v>
      </x:c>
      <x:c r="K85" s="14" t="str"/>
      <x:c r="L85" s="14" t="str"/>
      <x:c r="M85" s="14" t="str"/>
      <x:c r="N85" s="14" t="str"/>
    </x:row>
    <x:row r="86">
      <x:c r="A86" s="14" t="str">
        <x:v>Google</x:v>
      </x:c>
      <x:c r="B86" s="14" t="n">
        <x:v>93</x:v>
      </x:c>
      <x:c r="C86" s="14" t="str">
        <x:v>find manufacturers in China</x:v>
      </x:c>
      <x:c r="D86" s="14" t="str">
        <x:v>how do i find manufacturers in china</x:v>
      </x:c>
      <x:c r="E86" s="14" t="str">
        <x:v>Related</x:v>
      </x:c>
      <x:c r="F86" s="14" t="str">
        <x:v>-</x:v>
      </x:c>
      <x:c r="G86" s="14" t="str"/>
      <x:c r="H86" s="14" t="str"/>
      <x:c r="I86" s="18" t="str">
        <x:v>0</x:v>
      </x:c>
      <x:c r="J86" s="18" t="str">
        <x:v>-</x:v>
      </x:c>
      <x:c r="K86" s="14" t="str"/>
      <x:c r="L86" s="14" t="str"/>
      <x:c r="M86" s="14" t="str"/>
      <x:c r="N86" s="14" t="str"/>
    </x:row>
    <x:row r="87">
      <x:c r="A87" s="14" t="str">
        <x:v>Google</x:v>
      </x:c>
      <x:c r="B87" s="14" t="n">
        <x:v>94</x:v>
      </x:c>
      <x:c r="C87" s="14" t="str">
        <x:v>find manufacturers in China</x:v>
      </x:c>
      <x:c r="D87" s="14" t="str">
        <x:v>where to find manufacturers in china</x:v>
      </x:c>
      <x:c r="E87" s="14" t="str">
        <x:v>Related</x:v>
      </x:c>
      <x:c r="F87" s="14" t="str">
        <x:v>-</x:v>
      </x:c>
      <x:c r="G87" s="14" t="str"/>
      <x:c r="H87" s="14" t="str"/>
      <x:c r="I87" s="18" t="str">
        <x:v>0</x:v>
      </x:c>
      <x:c r="J87" s="18" t="str">
        <x:v>-</x:v>
      </x:c>
      <x:c r="K87" s="14" t="str"/>
      <x:c r="L87" s="14" t="str"/>
      <x:c r="M87" s="14" t="str"/>
      <x:c r="N87" s="14" t="str"/>
    </x:row>
    <x:row r="88">
      <x:c r="A88" s="14" t="str">
        <x:v>Google</x:v>
      </x:c>
      <x:c r="B88" s="14" t="n">
        <x:v>95</x:v>
      </x:c>
      <x:c r="C88" s="14" t="str">
        <x:v>find manufacturers in China</x:v>
      </x:c>
      <x:c r="D88" s="14" t="str">
        <x:v>how to find manufacturers in china online</x:v>
      </x:c>
      <x:c r="E88" s="14" t="str">
        <x:v>Related</x:v>
      </x:c>
      <x:c r="F88" s="14" t="str">
        <x:v>-</x:v>
      </x:c>
      <x:c r="G88" s="14" t="str"/>
      <x:c r="H88" s="14" t="str"/>
      <x:c r="I88" s="18" t="str">
        <x:v>0</x:v>
      </x:c>
      <x:c r="J88" s="18" t="str">
        <x:v>-</x:v>
      </x:c>
      <x:c r="K88" s="14" t="str"/>
      <x:c r="L88" s="14" t="str"/>
      <x:c r="M88" s="14" t="str"/>
      <x:c r="N88" s="14" t="str"/>
    </x:row>
    <x:row r="89">
      <x:c r="A89" s="14" t="str">
        <x:v>Google</x:v>
      </x:c>
      <x:c r="B89" s="14" t="n">
        <x:v>96</x:v>
      </x:c>
      <x:c r="C89" s="14" t="str">
        <x:v>find manufacturers in China</x:v>
      </x:c>
      <x:c r="D89" s="14" t="str">
        <x:v>how do you find manufacturers in china</x:v>
      </x:c>
      <x:c r="E89" s="14" t="str">
        <x:v>Related</x:v>
      </x:c>
      <x:c r="F89" s="14" t="str">
        <x:v>-</x:v>
      </x:c>
      <x:c r="G89" s="14" t="str"/>
      <x:c r="H89" s="14" t="str"/>
      <x:c r="I89" s="18" t="str">
        <x:v>0</x:v>
      </x:c>
      <x:c r="J89" s="18" t="str">
        <x:v>-</x:v>
      </x:c>
      <x:c r="K89" s="14" t="str"/>
      <x:c r="L89" s="14" t="str"/>
      <x:c r="M89" s="14" t="str"/>
      <x:c r="N89" s="14" t="str"/>
    </x:row>
    <x:row r="90">
      <x:c r="A90" s="14" t="str">
        <x:v>Bing</x:v>
      </x:c>
      <x:c r="B90" s="14" t="n">
        <x:v>9</x:v>
      </x:c>
      <x:c r="C90" s="14" t="str">
        <x:v>find manufacturers in China</x:v>
      </x:c>
      <x:c r="D90" s="14" t="str">
        <x:v>how to find clothing manufacturers in china</x:v>
      </x:c>
      <x:c r="E90" s="14" t="str">
        <x:v>Alphabeticals</x:v>
      </x:c>
      <x:c r="F90" s="14" t="str">
        <x:v>c</x:v>
      </x:c>
      <x:c r="G90" s="14" t="str"/>
      <x:c r="H90" s="14" t="str"/>
      <x:c r="I90" s="18" t="str">
        <x:v>20</x:v>
      </x:c>
      <x:c r="J90" s="18" t="n">
        <x:v>2.88</x:v>
      </x:c>
      <x:c r="K90" s="14" t="str"/>
      <x:c r="L90" s="14" t="str"/>
      <x:c r="M90" s="14" t="str"/>
      <x:c r="N90" s="14" t="str"/>
    </x:row>
    <x:row r="91">
      <x:c r="A91" s="14" t="str">
        <x:v>Bing</x:v>
      </x:c>
      <x:c r="B91" s="14" t="n">
        <x:v>10</x:v>
      </x:c>
      <x:c r="C91" s="14" t="str">
        <x:v>find manufacturers in China</x:v>
      </x:c>
      <x:c r="D91" s="14" t="str">
        <x:v>how to find manufacturers in china</x:v>
      </x:c>
      <x:c r="E91" s="14" t="str">
        <x:v>Alphabeticals</x:v>
      </x:c>
      <x:c r="F91" s="14" t="str">
        <x:v>h</x:v>
      </x:c>
      <x:c r="G91" s="14" t="str"/>
      <x:c r="H91" s="14" t="str"/>
      <x:c r="I91" s="18" t="str">
        <x:v>90</x:v>
      </x:c>
      <x:c r="J91" s="18" t="n">
        <x:v>7.41</x:v>
      </x:c>
      <x:c r="K91" s="14" t="str"/>
      <x:c r="L91" s="14" t="str"/>
      <x:c r="M91" s="14" t="str"/>
      <x:c r="N91" s="14" t="str"/>
    </x:row>
    <x:row r="92">
      <x:c r="A92" s="14" t="str">
        <x:v>Bing</x:v>
      </x:c>
      <x:c r="B92" s="14" t="n">
        <x:v>11</x:v>
      </x:c>
      <x:c r="C92" s="14" t="str">
        <x:v>find manufacturers in China</x:v>
      </x:c>
      <x:c r="D92" s="14" t="str">
        <x:v>how to find clothing manufacturers in china</x:v>
      </x:c>
      <x:c r="E92" s="14" t="str">
        <x:v>Alphabeticals</x:v>
      </x:c>
      <x:c r="F92" s="14" t="str">
        <x:v>h</x:v>
      </x:c>
      <x:c r="G92" s="14" t="str"/>
      <x:c r="H92" s="14" t="str"/>
      <x:c r="I92" s="18" t="str">
        <x:v>20</x:v>
      </x:c>
      <x:c r="J92" s="18" t="n">
        <x:v>2.88</x:v>
      </x:c>
      <x:c r="K92" s="14" t="str"/>
      <x:c r="L92" s="14" t="str"/>
      <x:c r="M92" s="14" t="str"/>
      <x:c r="N92" s="14" t="str"/>
    </x:row>
    <x:row r="93">
      <x:c r="A93" s="14" t="str">
        <x:v>Bing</x:v>
      </x:c>
      <x:c r="B93" s="14" t="n">
        <x:v>12</x:v>
      </x:c>
      <x:c r="C93" s="14" t="str">
        <x:v>find manufacturers in China</x:v>
      </x:c>
      <x:c r="D93" s="14" t="str">
        <x:v>how to find manufacturers in china</x:v>
      </x:c>
      <x:c r="E93" s="14" t="str">
        <x:v>Alphabeticals</x:v>
      </x:c>
      <x:c r="F93" s="14" t="str">
        <x:v>t</x:v>
      </x:c>
      <x:c r="G93" s="14" t="str"/>
      <x:c r="H93" s="14" t="str"/>
      <x:c r="I93" s="18" t="str">
        <x:v>90</x:v>
      </x:c>
      <x:c r="J93" s="18" t="n">
        <x:v>7.41</x:v>
      </x:c>
      <x:c r="K93" s="14" t="str"/>
      <x:c r="L93" s="14" t="str"/>
      <x:c r="M93" s="14" t="str"/>
      <x:c r="N93" s="14" t="str"/>
    </x:row>
    <x:row r="94">
      <x:c r="A94" s="14" t="str">
        <x:v>Bing</x:v>
      </x:c>
      <x:c r="B94" s="14" t="n">
        <x:v>13</x:v>
      </x:c>
      <x:c r="C94" s="14" t="str">
        <x:v>find manufacturers in China</x:v>
      </x:c>
      <x:c r="D94" s="14" t="str">
        <x:v>how to find clothing manufacturers in china</x:v>
      </x:c>
      <x:c r="E94" s="14" t="str">
        <x:v>Alphabeticals</x:v>
      </x:c>
      <x:c r="F94" s="14" t="str">
        <x:v>t</x:v>
      </x:c>
      <x:c r="G94" s="14" t="str"/>
      <x:c r="H94" s="14" t="str"/>
      <x:c r="I94" s="18" t="str">
        <x:v>20</x:v>
      </x:c>
      <x:c r="J94" s="18" t="n">
        <x:v>2.88</x:v>
      </x:c>
      <x:c r="K94" s="14" t="str"/>
      <x:c r="L94" s="14" t="str"/>
      <x:c r="M94" s="14" t="str"/>
      <x:c r="N94" s="14" t="str"/>
    </x:row>
    <x:row r="95">
      <x:c r="A95" s="14" t="str">
        <x:v>Bing</x:v>
      </x:c>
      <x:c r="B95" s="14" t="n">
        <x:v>14</x:v>
      </x:c>
      <x:c r="C95" s="14" t="str">
        <x:v>find manufacturers in China</x:v>
      </x:c>
      <x:c r="D95" s="14" t="str">
        <x:v>how to find manufacturers in china</x:v>
      </x:c>
      <x:c r="E95" s="14" t="str">
        <x:v>Prepositions</x:v>
      </x:c>
      <x:c r="F95" s="14" t="str">
        <x:v>to</x:v>
      </x:c>
      <x:c r="G95" s="14" t="str"/>
      <x:c r="H95" s="14" t="str"/>
      <x:c r="I95" s="18" t="str">
        <x:v>90</x:v>
      </x:c>
      <x:c r="J95" s="18" t="n">
        <x:v>7.41</x:v>
      </x:c>
      <x:c r="K95" s="14" t="str"/>
      <x:c r="L95" s="14" t="str"/>
      <x:c r="M95" s="14" t="str"/>
      <x:c r="N95" s="14" t="str"/>
    </x:row>
    <x:row r="96">
      <x:c r="A96" s="14" t="str">
        <x:v>Bing</x:v>
      </x:c>
      <x:c r="B96" s="14" t="n">
        <x:v>15</x:v>
      </x:c>
      <x:c r="C96" s="14" t="str">
        <x:v>find manufacturers in China</x:v>
      </x:c>
      <x:c r="D96" s="14" t="str">
        <x:v>how to find clothing manufacturers in china</x:v>
      </x:c>
      <x:c r="E96" s="14" t="str">
        <x:v>Prepositions</x:v>
      </x:c>
      <x:c r="F96" s="14" t="str">
        <x:v>to</x:v>
      </x:c>
      <x:c r="G96" s="14" t="str"/>
      <x:c r="H96" s="14" t="str"/>
      <x:c r="I96" s="18" t="str">
        <x:v>20</x:v>
      </x:c>
      <x:c r="J96" s="18" t="n">
        <x:v>2.88</x:v>
      </x:c>
      <x:c r="K96" s="14" t="str"/>
      <x:c r="L96" s="14" t="str"/>
      <x:c r="M96" s="14" t="str"/>
      <x:c r="N96" s="14" t="str"/>
    </x:row>
    <x:row r="97">
      <x:c r="A97" s="14" t="str">
        <x:v>Bing</x:v>
      </x:c>
      <x:c r="B97" s="14" t="n">
        <x:v>16</x:v>
      </x:c>
      <x:c r="C97" s="14" t="str">
        <x:v>find manufacturers in China</x:v>
      </x:c>
      <x:c r="D97" s="14" t="str">
        <x:v>how to find manufacturers in china</x:v>
      </x:c>
      <x:c r="E97" s="14" t="str">
        <x:v>Questions</x:v>
      </x:c>
      <x:c r="F97" s="14" t="str">
        <x:v>how</x:v>
      </x:c>
      <x:c r="G97" s="14" t="str"/>
      <x:c r="H97" s="14" t="str"/>
      <x:c r="I97" s="18" t="str">
        <x:v>90</x:v>
      </x:c>
      <x:c r="J97" s="18" t="n">
        <x:v>7.41</x:v>
      </x:c>
      <x:c r="K97" s="14" t="str"/>
      <x:c r="L97" s="14" t="str"/>
      <x:c r="M97" s="14" t="str"/>
      <x:c r="N97" s="14" t="str"/>
    </x:row>
    <x:row r="98">
      <x:c r="A98" s="14" t="str">
        <x:v>Bing</x:v>
      </x:c>
      <x:c r="B98" s="14" t="n">
        <x:v>17</x:v>
      </x:c>
      <x:c r="C98" s="14" t="str">
        <x:v>find manufacturers in China</x:v>
      </x:c>
      <x:c r="D98" s="14" t="str">
        <x:v>how to find clothing manufacturers in china</x:v>
      </x:c>
      <x:c r="E98" s="14" t="str">
        <x:v>Questions</x:v>
      </x:c>
      <x:c r="F98" s="14" t="str">
        <x:v>how</x:v>
      </x:c>
      <x:c r="G98" s="14" t="str"/>
      <x:c r="H98" s="14" t="str"/>
      <x:c r="I98" s="18" t="str">
        <x:v>20</x:v>
      </x:c>
      <x:c r="J98" s="18" t="n">
        <x:v>2.88</x:v>
      </x:c>
      <x:c r="K98" s="14" t="str"/>
      <x:c r="L98" s="14" t="str"/>
      <x:c r="M98" s="14" t="str"/>
      <x:c r="N98" s="14" t="str"/>
    </x:row>
    <x:row r="99">
      <x:c r="A99" s="14" t="str">
        <x:v>ChatGPT</x:v>
      </x:c>
      <x:c r="B99" s="14" t="n">
        <x:v>9</x:v>
      </x:c>
      <x:c r="C99" s="14" t="str">
        <x:v>find manufacturers in China</x:v>
      </x:c>
      <x:c r="D99" s="14" t="str">
        <x:v>How can I find reliable manufacturers in China for electronics?</x:v>
      </x:c>
      <x:c r="E99" s="14" t="str"/>
      <x:c r="F99" s="14" t="str"/>
      <x:c r="G99" s="14" t="str">
        <x:v>Informational</x:v>
      </x:c>
      <x:c r="H99" s="14" t="str">
        <x:v>Commercial</x:v>
      </x:c>
      <x:c r="I99" s="18" t="str"/>
      <x:c r="J99" s="18" t="str"/>
      <x:c r="K99" s="14" t="str">
        <x:v>44%</x:v>
      </x:c>
      <x:c r="L99" s="14" t="str">
        <x:v>56%</x:v>
      </x:c>
      <x:c r="M99" s="14" t="str">
        <x:v>0%</x:v>
      </x:c>
      <x:c r="N99" s="14" t="str">
        <x:v>Alibaba, Made-in-China.com, 1688.com, Global Sources, Foxconn, BOE Technology Group, BYD Electronic, GoerTek, Canton Fair</x:v>
      </x:c>
    </x:row>
    <x:row r="100">
      <x:c r="A100" s="14" t="str">
        <x:v>ChatGPT</x:v>
      </x:c>
      <x:c r="B100" s="14" t="n">
        <x:v>10</x:v>
      </x:c>
      <x:c r="C100" s="14" t="str">
        <x:v>find manufacturers in China</x:v>
      </x:c>
      <x:c r="D100" s="14" t="str">
        <x:v>Where to search for trusted Chinese clothing manufacturers online?</x:v>
      </x:c>
      <x:c r="E100" s="14" t="str"/>
      <x:c r="F100" s="14" t="str"/>
      <x:c r="G100" s="14" t="str">
        <x:v>Navigational</x:v>
      </x:c>
      <x:c r="H100" s="14" t="str">
        <x:v>Informational</x:v>
      </x:c>
      <x:c r="I100" s="18" t="str"/>
      <x:c r="J100" s="18" t="str"/>
      <x:c r="K100" s="14" t="str">
        <x:v>67%</x:v>
      </x:c>
      <x:c r="L100" s="14" t="str">
        <x:v>33%</x:v>
      </x:c>
      <x:c r="M100" s="14" t="str">
        <x:v>0%</x:v>
      </x:c>
      <x:c r="N100" s="14" t="str">
        <x:v>Sewport, Alibaba, Global Sources, Shenzhou International Group, Esquel Group, Hodo Group, Knitseek, MMS Clothing, Made-in-China.com</x:v>
      </x:c>
    </x:row>
    <x:row r="101">
      <x:c r="A101" s="14" t="str">
        <x:v>ChatGPT</x:v>
      </x:c>
      <x:c r="B101" s="14" t="n">
        <x:v>11</x:v>
      </x:c>
      <x:c r="C101" s="14" t="str">
        <x:v>find manufacturers in China</x:v>
      </x:c>
      <x:c r="D101" s="14" t="str">
        <x:v>How to negotiate prices with manufacturers based in China?</x:v>
      </x:c>
      <x:c r="E101" s="14" t="str"/>
      <x:c r="F101" s="14" t="str"/>
      <x:c r="G101" s="14" t="str">
        <x:v>Commercial</x:v>
      </x:c>
      <x:c r="H101" s="14" t="str">
        <x:v>Transactional</x:v>
      </x:c>
      <x:c r="I101" s="18" t="str"/>
      <x:c r="J101" s="18" t="str"/>
      <x:c r="K101" s="14" t="str">
        <x:v>-</x:v>
      </x:c>
      <x:c r="L101" s="14" t="str">
        <x:v>-</x:v>
      </x:c>
      <x:c r="M101" s="14" t="str">
        <x:v>-</x:v>
      </x:c>
      <x:c r="N101" s="14" t="str">
        <x:v>-</x:v>
      </x:c>
    </x:row>
    <x:row r="102">
      <x:c r="A102" s="14" t="str">
        <x:v>ChatGPT</x:v>
      </x:c>
      <x:c r="B102" s="14" t="n">
        <x:v>12</x:v>
      </x:c>
      <x:c r="C102" s="14" t="str">
        <x:v>find manufacturers in China</x:v>
      </x:c>
      <x:c r="D102" s="14" t="str">
        <x:v>Best platforms to connect with manufacturers in China for small businesses?</x:v>
      </x:c>
      <x:c r="E102" s="14" t="str"/>
      <x:c r="F102" s="14" t="str"/>
      <x:c r="G102" s="14" t="str">
        <x:v>Informational</x:v>
      </x:c>
      <x:c r="H102" s="14" t="str">
        <x:v>Navigational</x:v>
      </x:c>
      <x:c r="I102" s="18" t="str"/>
      <x:c r="J102" s="18" t="str"/>
      <x:c r="K102" s="14" t="str">
        <x:v>-</x:v>
      </x:c>
      <x:c r="L102" s="14" t="str">
        <x:v>-</x:v>
      </x:c>
      <x:c r="M102" s="14" t="str">
        <x:v>-</x:v>
      </x:c>
      <x:c r="N102" s="14" t="str">
        <x:v>-</x:v>
      </x:c>
    </x:row>
    <x:row r="103">
      <x:c r="A103" s="14" t="str">
        <x:v>ChatGPT</x:v>
      </x:c>
      <x:c r="B103" s="14" t="n">
        <x:v>13</x:v>
      </x:c>
      <x:c r="C103" s="14" t="str">
        <x:v>find manufacturers in China</x:v>
      </x:c>
      <x:c r="D103" s="14" t="str">
        <x:v>What are the top Chinese manufacturers for custom packaging?</x:v>
      </x:c>
      <x:c r="E103" s="14" t="str"/>
      <x:c r="F103" s="14" t="str"/>
      <x:c r="G103" s="14" t="str">
        <x:v>Informational</x:v>
      </x:c>
      <x:c r="H103" s="14" t="str">
        <x:v>-</x:v>
      </x:c>
      <x:c r="I103" s="18" t="str"/>
      <x:c r="J103" s="18" t="str"/>
      <x:c r="K103" s="14" t="str">
        <x:v>-</x:v>
      </x:c>
      <x:c r="L103" s="14" t="str">
        <x:v>-</x:v>
      </x:c>
      <x:c r="M103" s="14" t="str">
        <x:v>-</x:v>
      </x:c>
      <x:c r="N103" s="14" t="str">
        <x:v>-</x:v>
      </x:c>
    </x:row>
    <x:row r="104">
      <x:c r="A104" s="14" t="str">
        <x:v>ChatGPT</x:v>
      </x:c>
      <x:c r="B104" s="14" t="n">
        <x:v>14</x:v>
      </x:c>
      <x:c r="C104" s="14" t="str">
        <x:v>find manufacturers in China</x:v>
      </x:c>
      <x:c r="D104" s="14" t="str">
        <x:v>How to verify the credibility of manufacturers in China before ordering?</x:v>
      </x:c>
      <x:c r="E104" s="14" t="str"/>
      <x:c r="F104" s="14" t="str"/>
      <x:c r="G104" s="14" t="str">
        <x:v>Informational</x:v>
      </x:c>
      <x:c r="H104" s="14" t="str">
        <x:v>Commercial</x:v>
      </x:c>
      <x:c r="I104" s="18" t="str"/>
      <x:c r="J104" s="18" t="str"/>
      <x:c r="K104" s="14" t="str">
        <x:v>-</x:v>
      </x:c>
      <x:c r="L104" s="14" t="str">
        <x:v>-</x:v>
      </x:c>
      <x:c r="M104" s="14" t="str">
        <x:v>-</x:v>
      </x:c>
      <x:c r="N104" s="14" t="str">
        <x:v>-</x:v>
      </x:c>
    </x:row>
    <x:row r="105">
      <x:c r="A105" s="14" t="str">
        <x:v>ChatGPT</x:v>
      </x:c>
      <x:c r="B105" s="14" t="n">
        <x:v>15</x:v>
      </x:c>
      <x:c r="C105" s="14" t="str">
        <x:v>find manufacturers in China</x:v>
      </x:c>
      <x:c r="D105" s="14" t="str">
        <x:v>List of Chinese manufacturers specializing in home appliances.</x:v>
      </x:c>
      <x:c r="E105" s="14" t="str"/>
      <x:c r="F105" s="14" t="str"/>
      <x:c r="G105" s="14" t="str">
        <x:v>Informational</x:v>
      </x:c>
      <x:c r="H105" s="14" t="str">
        <x:v>-</x:v>
      </x:c>
      <x:c r="I105" s="18" t="str"/>
      <x:c r="J105" s="18" t="str"/>
      <x:c r="K105" s="14" t="str">
        <x:v>-</x:v>
      </x:c>
      <x:c r="L105" s="14" t="str">
        <x:v>-</x:v>
      </x:c>
      <x:c r="M105" s="14" t="str">
        <x:v>-</x:v>
      </x:c>
      <x:c r="N105" s="14" t="str">
        <x:v>-</x:v>
      </x:c>
    </x:row>
    <x:row r="106">
      <x:c r="A106" s="14" t="str">
        <x:v>ChatGPT</x:v>
      </x:c>
      <x:c r="B106" s="14" t="n">
        <x:v>16</x:v>
      </x:c>
      <x:c r="C106" s="14" t="str">
        <x:v>find manufacturers in China</x:v>
      </x:c>
      <x:c r="D106" s="14" t="str">
        <x:v>Steps to source quality automotive parts manufacturers in China.</x:v>
      </x:c>
      <x:c r="E106" s="14" t="str"/>
      <x:c r="F106" s="14" t="str"/>
      <x:c r="G106" s="14" t="str">
        <x:v>Informational</x:v>
      </x:c>
      <x:c r="H106" s="14" t="str">
        <x:v>Commercial</x:v>
      </x:c>
      <x:c r="I106" s="18" t="str"/>
      <x:c r="J106" s="18" t="str"/>
      <x:c r="K106" s="14" t="str">
        <x:v>-</x:v>
      </x:c>
      <x:c r="L106" s="14" t="str">
        <x:v>-</x:v>
      </x:c>
      <x:c r="M106" s="14" t="str">
        <x:v>-</x:v>
      </x:c>
      <x:c r="N106" s="14" t="str">
        <x:v>-</x:v>
      </x:c>
    </x:row>
    <x:row r="107">
      <x:c r="A107" s="14" t="str">
        <x:v>ChatGPT</x:v>
      </x:c>
      <x:c r="B107" s="14" t="n">
        <x:v>17</x:v>
      </x:c>
      <x:c r="C107" s="14" t="str">
        <x:v>find manufacturers in China</x:v>
      </x:c>
      <x:c r="D107" s="14" t="str">
        <x:v>Where to find manufacturers in China that offer OEM services?</x:v>
      </x:c>
      <x:c r="E107" s="14" t="str"/>
      <x:c r="F107" s="14" t="str"/>
      <x:c r="G107" s="14" t="str">
        <x:v>Informational</x:v>
      </x:c>
      <x:c r="H107" s="14" t="str">
        <x:v>-</x:v>
      </x:c>
      <x:c r="I107" s="18" t="str"/>
      <x:c r="J107" s="18" t="str"/>
      <x:c r="K107" s="14" t="str">
        <x:v>-</x:v>
      </x:c>
      <x:c r="L107" s="14" t="str">
        <x:v>-</x:v>
      </x:c>
      <x:c r="M107" s="14" t="str">
        <x:v>-</x:v>
      </x:c>
      <x:c r="N107" s="14" t="str">
        <x:v>-</x:v>
      </x:c>
    </x:row>
    <x:row r="108">
      <x:c r="A108" s="14" t="str">
        <x:v>ChatGPT</x:v>
      </x:c>
      <x:c r="B108" s="14" t="n">
        <x:v>18</x:v>
      </x:c>
      <x:c r="C108" s="14" t="str">
        <x:v>find manufacturers in China</x:v>
      </x:c>
      <x:c r="D108" s="14" t="str">
        <x:v>What are the shipping options when ordering from Chinese manufacturers?</x:v>
      </x:c>
      <x:c r="E108" s="14" t="str"/>
      <x:c r="F108" s="14" t="str"/>
      <x:c r="G108" s="14" t="str">
        <x:v>Informational</x:v>
      </x:c>
      <x:c r="H108" s="14" t="str">
        <x:v>Transactional</x:v>
      </x:c>
      <x:c r="I108" s="18" t="str"/>
      <x:c r="J108" s="18" t="str"/>
      <x:c r="K108" s="14" t="str">
        <x:v>-</x:v>
      </x:c>
      <x:c r="L108" s="14" t="str">
        <x:v>-</x:v>
      </x:c>
      <x:c r="M108" s="14" t="str">
        <x:v>-</x:v>
      </x:c>
      <x:c r="N108" s="14" t="str">
        <x:v>-</x:v>
      </x:c>
    </x:row>
    <x:row r="109">
      <x:c r="A109" s="14" t="str">
        <x:v>ChatGPT</x:v>
      </x:c>
      <x:c r="B109" s="14" t="n">
        <x:v>19</x:v>
      </x:c>
      <x:c r="C109" s="14" t="str">
        <x:v>find manufacturers in China</x:v>
      </x:c>
      <x:c r="D109" s="14" t="str">
        <x:v>Are there manufacturers in China that produce eco-friendly products?</x:v>
      </x:c>
      <x:c r="E109" s="14" t="str"/>
      <x:c r="F109" s="14" t="str"/>
      <x:c r="G109" s="14" t="str">
        <x:v>Informational</x:v>
      </x:c>
      <x:c r="H109" s="14" t="str">
        <x:v>-</x:v>
      </x:c>
      <x:c r="I109" s="18" t="str"/>
      <x:c r="J109" s="18" t="str"/>
      <x:c r="K109" s="14" t="str">
        <x:v>-</x:v>
      </x:c>
      <x:c r="L109" s="14" t="str">
        <x:v>-</x:v>
      </x:c>
      <x:c r="M109" s="14" t="str">
        <x:v>-</x:v>
      </x:c>
      <x:c r="N109" s="14" t="str">
        <x:v>-</x:v>
      </x:c>
    </x:row>
    <x:row r="110">
      <x:c r="A110" s="14" t="str">
        <x:v>ChatGPT</x:v>
      </x:c>
      <x:c r="B110" s="14" t="n">
        <x:v>20</x:v>
      </x:c>
      <x:c r="C110" s="14" t="str">
        <x:v>find manufacturers in China</x:v>
      </x:c>
      <x:c r="D110" s="14" t="str">
        <x:v>How to use online marketplaces to find Chinese manufacturers?</x:v>
      </x:c>
      <x:c r="E110" s="14" t="str"/>
      <x:c r="F110" s="14" t="str"/>
      <x:c r="G110" s="14" t="str">
        <x:v>Navigational</x:v>
      </x:c>
      <x:c r="H110" s="14" t="str">
        <x:v>Informational</x:v>
      </x:c>
      <x:c r="I110" s="18" t="str"/>
      <x:c r="J110" s="18" t="str"/>
      <x:c r="K110" s="14" t="str">
        <x:v>-</x:v>
      </x:c>
      <x:c r="L110" s="14" t="str">
        <x:v>-</x:v>
      </x:c>
      <x:c r="M110" s="14" t="str">
        <x:v>-</x:v>
      </x:c>
      <x:c r="N110" s="14" t="str">
        <x:v>-</x:v>
      </x:c>
    </x:row>
    <x:row r="111">
      <x:c r="A111" s="14" t="str">
        <x:v>ChatGPT</x:v>
      </x:c>
      <x:c r="B111" s="14" t="n">
        <x:v>21</x:v>
      </x:c>
      <x:c r="C111" s="14" t="str">
        <x:v>find manufacturers in China</x:v>
      </x:c>
      <x:c r="D111" s="14" t="str">
        <x:v>How to contact manufacturers in China for bulk order quotes?</x:v>
      </x:c>
      <x:c r="E111" s="14" t="str"/>
      <x:c r="F111" s="14" t="str"/>
      <x:c r="G111" s="14" t="str">
        <x:v>Transactional</x:v>
      </x:c>
      <x:c r="H111" s="14" t="str">
        <x:v>-</x:v>
      </x:c>
      <x:c r="I111" s="18" t="str"/>
      <x:c r="J111" s="18" t="str"/>
      <x:c r="K111" s="14" t="str">
        <x:v>-</x:v>
      </x:c>
      <x:c r="L111" s="14" t="str">
        <x:v>-</x:v>
      </x:c>
      <x:c r="M111" s="14" t="str">
        <x:v>-</x:v>
      </x:c>
      <x:c r="N111" s="14" t="str">
        <x:v>-</x:v>
      </x:c>
    </x:row>
    <x:row r="112">
      <x:c r="A112" s="14" t="str">
        <x:v>Gemini</x:v>
      </x:c>
      <x:c r="B112" s="14" t="n">
        <x:v>9</x:v>
      </x:c>
      <x:c r="C112" s="14" t="str">
        <x:v>find manufacturers in China</x:v>
      </x:c>
      <x:c r="D112" s="14" t="str">
        <x:v>How to find reliable manufacturing partners overseas?</x:v>
      </x:c>
      <x:c r="E112" s="14" t="str"/>
      <x:c r="F112" s="14" t="str"/>
      <x:c r="G112" s="14" t="str">
        <x:v>Informational</x:v>
      </x:c>
      <x:c r="H112" s="14" t="str">
        <x:v>Commercial</x:v>
      </x:c>
      <x:c r="I112" s="18" t="str"/>
      <x:c r="J112" s="18" t="str"/>
      <x:c r="K112" s="14" t="str">
        <x:v>100%</x:v>
      </x:c>
      <x:c r="L112" s="14" t="str">
        <x:v>0%</x:v>
      </x:c>
      <x:c r="M112" s="14" t="str">
        <x:v>0%</x:v>
      </x:c>
      <x:c r="N112" s="14" t="str">
        <x:v>Alibaba, Oberlo, AliExpress, Global Sources, Canton Fair</x:v>
      </x:c>
    </x:row>
    <x:row r="113">
      <x:c r="A113" s="14" t="str">
        <x:v>Gemini</x:v>
      </x:c>
      <x:c r="B113" s="14" t="n">
        <x:v>10</x:v>
      </x:c>
      <x:c r="C113" s="14" t="str">
        <x:v>find manufacturers in China</x:v>
      </x:c>
      <x:c r="D113" s="14" t="str">
        <x:v>Best online directories for sourcing products from Asia?</x:v>
      </x:c>
      <x:c r="E113" s="14" t="str"/>
      <x:c r="F113" s="14" t="str"/>
      <x:c r="G113" s="14" t="str">
        <x:v>Commercial</x:v>
      </x:c>
      <x:c r="H113" s="14" t="str">
        <x:v>Informational</x:v>
      </x:c>
      <x:c r="I113" s="18" t="str"/>
      <x:c r="J113" s="18" t="str"/>
      <x:c r="K113" s="14" t="str">
        <x:v>-</x:v>
      </x:c>
      <x:c r="L113" s="14" t="str">
        <x:v>-</x:v>
      </x:c>
      <x:c r="M113" s="14" t="str">
        <x:v>-</x:v>
      </x:c>
      <x:c r="N113" s="14" t="str">
        <x:v>-</x:v>
      </x:c>
    </x:row>
    <x:row r="114">
      <x:c r="A114" s="14" t="str">
        <x:v>Gemini</x:v>
      </x:c>
      <x:c r="B114" s="14" t="n">
        <x:v>11</x:v>
      </x:c>
      <x:c r="C114" s="14" t="str">
        <x:v>find manufacturers in China</x:v>
      </x:c>
      <x:c r="D114" s="14" t="str">
        <x:v>Sourcing agents for small businesses looking to import?</x:v>
      </x:c>
      <x:c r="E114" s="14" t="str"/>
      <x:c r="F114" s="14" t="str"/>
      <x:c r="G114" s="14" t="str">
        <x:v>Commercial</x:v>
      </x:c>
      <x:c r="H114" s="14" t="str">
        <x:v>Informational</x:v>
      </x:c>
      <x:c r="I114" s="18" t="str"/>
      <x:c r="J114" s="18" t="str"/>
      <x:c r="K114" s="14" t="str">
        <x:v>-</x:v>
      </x:c>
      <x:c r="L114" s="14" t="str">
        <x:v>-</x:v>
      </x:c>
      <x:c r="M114" s="14" t="str">
        <x:v>-</x:v>
      </x:c>
      <x:c r="N114" s="14" t="str">
        <x:v>-</x:v>
      </x:c>
    </x:row>
    <x:row r="115">
      <x:c r="A115" s="14" t="str">
        <x:v>Gemini</x:v>
      </x:c>
      <x:c r="B115" s="14" t="n">
        <x:v>12</x:v>
      </x:c>
      <x:c r="C115" s="14" t="str">
        <x:v>find manufacturers in China</x:v>
      </x:c>
      <x:c r="D115" s="14" t="str">
        <x:v>Platforms connecting buyers with factories in specific regions?</x:v>
      </x:c>
      <x:c r="E115" s="14" t="str"/>
      <x:c r="F115" s="14" t="str"/>
      <x:c r="G115" s="14" t="str">
        <x:v>Commercial</x:v>
      </x:c>
      <x:c r="H115" s="14" t="str">
        <x:v>Informational</x:v>
      </x:c>
      <x:c r="I115" s="18" t="str"/>
      <x:c r="J115" s="18" t="str"/>
      <x:c r="K115" s="14" t="str">
        <x:v>-</x:v>
      </x:c>
      <x:c r="L115" s="14" t="str">
        <x:v>-</x:v>
      </x:c>
      <x:c r="M115" s="14" t="str">
        <x:v>-</x:v>
      </x:c>
      <x:c r="N115" s="14" t="str">
        <x:v>-</x:v>
      </x:c>
    </x:row>
    <x:row r="116">
      <x:c r="A116" s="14" t="str">
        <x:v>Gemini</x:v>
      </x:c>
      <x:c r="B116" s="14" t="n">
        <x:v>13</x:v>
      </x:c>
      <x:c r="C116" s="14" t="str">
        <x:v>find manufacturers in China</x:v>
      </x:c>
      <x:c r="D116" s="14" t="str">
        <x:v>Steps to vet a potential factory for production?</x:v>
      </x:c>
      <x:c r="E116" s="14" t="str"/>
      <x:c r="F116" s="14" t="str"/>
      <x:c r="G116" s="14" t="str">
        <x:v>Informational</x:v>
      </x:c>
      <x:c r="H116" s="14" t="str">
        <x:v>Commercial</x:v>
      </x:c>
      <x:c r="I116" s="18" t="str"/>
      <x:c r="J116" s="18" t="str"/>
      <x:c r="K116" s="14" t="str">
        <x:v>-</x:v>
      </x:c>
      <x:c r="L116" s="14" t="str">
        <x:v>-</x:v>
      </x:c>
      <x:c r="M116" s="14" t="str">
        <x:v>-</x:v>
      </x:c>
      <x:c r="N116" s="14" t="str">
        <x:v>-</x:v>
      </x:c>
    </x:row>
    <x:row r="117">
      <x:c r="A117" s="14" t="str">
        <x:v>Gemini</x:v>
      </x:c>
      <x:c r="B117" s="14" t="n">
        <x:v>14</x:v>
      </x:c>
      <x:c r="C117" s="14" t="str">
        <x:v>find manufacturers in China</x:v>
      </x:c>
      <x:c r="D117" s="14" t="str">
        <x:v>What are key considerations when choosing a manufacturer?</x:v>
      </x:c>
      <x:c r="E117" s="14" t="str"/>
      <x:c r="F117" s="14" t="str"/>
      <x:c r="G117" s="14" t="str">
        <x:v>Informational</x:v>
      </x:c>
      <x:c r="H117" s="14" t="str">
        <x:v>Commercial</x:v>
      </x:c>
      <x:c r="I117" s="18" t="str"/>
      <x:c r="J117" s="18" t="str"/>
      <x:c r="K117" s="14" t="str">
        <x:v>-</x:v>
      </x:c>
      <x:c r="L117" s="14" t="str">
        <x:v>-</x:v>
      </x:c>
      <x:c r="M117" s="14" t="str">
        <x:v>-</x:v>
      </x:c>
      <x:c r="N117" s="14" t="str">
        <x:v>-</x:v>
      </x:c>
    </x:row>
    <x:row r="118">
      <x:c r="A118" s="14" t="str">
        <x:v>Gemini</x:v>
      </x:c>
      <x:c r="B118" s="14" t="n">
        <x:v>15</x:v>
      </x:c>
      <x:c r="C118" s="14" t="str">
        <x:v>find manufacturers in China</x:v>
      </x:c>
      <x:c r="D118" s="14" t="str">
        <x:v>How to request a quote from an overseas supplier?</x:v>
      </x:c>
      <x:c r="E118" s="14" t="str"/>
      <x:c r="F118" s="14" t="str"/>
      <x:c r="G118" s="14" t="str">
        <x:v>Informational</x:v>
      </x:c>
      <x:c r="H118" s="14" t="str">
        <x:v>Commercial</x:v>
      </x:c>
      <x:c r="I118" s="18" t="str"/>
      <x:c r="J118" s="18" t="str"/>
      <x:c r="K118" s="14" t="str">
        <x:v>-</x:v>
      </x:c>
      <x:c r="L118" s="14" t="str">
        <x:v>-</x:v>
      </x:c>
      <x:c r="M118" s="14" t="str">
        <x:v>-</x:v>
      </x:c>
      <x:c r="N118" s="14" t="str">
        <x:v>-</x:v>
      </x:c>
    </x:row>
    <x:row r="119">
      <x:c r="A119" s="14" t="str">
        <x:v>Gemini</x:v>
      </x:c>
      <x:c r="B119" s="14" t="n">
        <x:v>16</x:v>
      </x:c>
      <x:c r="C119" s="14" t="str">
        <x:v>find manufacturers in China</x:v>
      </x:c>
      <x:c r="D119" s="14" t="str">
        <x:v>Tips for negotiating prices with international producers?</x:v>
      </x:c>
      <x:c r="E119" s="14" t="str"/>
      <x:c r="F119" s="14" t="str"/>
      <x:c r="G119" s="14" t="str">
        <x:v>Informational</x:v>
      </x:c>
      <x:c r="H119" s="14" t="str">
        <x:v>Commercial</x:v>
      </x:c>
      <x:c r="I119" s="18" t="str"/>
      <x:c r="J119" s="18" t="str"/>
      <x:c r="K119" s="14" t="str">
        <x:v>-</x:v>
      </x:c>
      <x:c r="L119" s="14" t="str">
        <x:v>-</x:v>
      </x:c>
      <x:c r="M119" s="14" t="str">
        <x:v>-</x:v>
      </x:c>
      <x:c r="N119" s="14" t="str">
        <x:v>-</x:v>
      </x:c>
    </x:row>
    <x:row r="120">
      <x:c r="A120" s="14" t="str">
        <x:v>Gemini</x:v>
      </x:c>
      <x:c r="B120" s="14" t="n">
        <x:v>17</x:v>
      </x:c>
      <x:c r="C120" s="14" t="str">
        <x:v>find manufacturers in China</x:v>
      </x:c>
      <x:c r="D120" s="14" t="str">
        <x:v>Quality control measures for products made abroad?</x:v>
      </x:c>
      <x:c r="E120" s="14" t="str"/>
      <x:c r="F120" s="14" t="str"/>
      <x:c r="G120" s="14" t="str">
        <x:v>Informational</x:v>
      </x:c>
      <x:c r="H120" s="14" t="str">
        <x:v>Commercial</x:v>
      </x:c>
      <x:c r="I120" s="18" t="str"/>
      <x:c r="J120" s="18" t="str"/>
      <x:c r="K120" s="14" t="str">
        <x:v>-</x:v>
      </x:c>
      <x:c r="L120" s="14" t="str">
        <x:v>-</x:v>
      </x:c>
      <x:c r="M120" s="14" t="str">
        <x:v>-</x:v>
      </x:c>
      <x:c r="N120" s="14" t="str">
        <x:v>-</x:v>
      </x:c>
    </x:row>
    <x:row r="121">
      <x:c r="A121" s="14" t="str">
        <x:v>Gemini</x:v>
      </x:c>
      <x:c r="B121" s="14" t="n">
        <x:v>18</x:v>
      </x:c>
      <x:c r="C121" s="14" t="str">
        <x:v>find manufacturers in China</x:v>
      </x:c>
      <x:c r="D121" s="14" t="str">
        <x:v>Legal contracts for working with foreign manufacturers?</x:v>
      </x:c>
      <x:c r="E121" s="14" t="str"/>
      <x:c r="F121" s="14" t="str"/>
      <x:c r="G121" s="14" t="str">
        <x:v>Informational</x:v>
      </x:c>
      <x:c r="H121" s="14" t="str">
        <x:v>Commercial</x:v>
      </x:c>
      <x:c r="I121" s="18" t="str"/>
      <x:c r="J121" s="18" t="str"/>
      <x:c r="K121" s="14" t="str">
        <x:v>-</x:v>
      </x:c>
      <x:c r="L121" s="14" t="str">
        <x:v>-</x:v>
      </x:c>
      <x:c r="M121" s="14" t="str">
        <x:v>-</x:v>
      </x:c>
      <x:c r="N121" s="14" t="str">
        <x:v>-</x:v>
      </x:c>
    </x:row>
    <x:row r="122">
      <x:c r="A122" s="14" t="str">
        <x:v>Gemini</x:v>
      </x:c>
      <x:c r="B122" s="14" t="n">
        <x:v>19</x:v>
      </x:c>
      <x:c r="C122" s="14" t="str">
        <x:v>find manufacturers in China</x:v>
      </x:c>
      <x:c r="D122" s="14" t="str">
        <x:v>Common scams to avoid when sourcing internationally?</x:v>
      </x:c>
      <x:c r="E122" s="14" t="str"/>
      <x:c r="F122" s="14" t="str"/>
      <x:c r="G122" s="14" t="str">
        <x:v>Informational</x:v>
      </x:c>
      <x:c r="H122" s="14" t="str">
        <x:v>-</x:v>
      </x:c>
      <x:c r="I122" s="18" t="str"/>
      <x:c r="J122" s="18" t="str"/>
      <x:c r="K122" s="14" t="str">
        <x:v>-</x:v>
      </x:c>
      <x:c r="L122" s="14" t="str">
        <x:v>-</x:v>
      </x:c>
      <x:c r="M122" s="14" t="str">
        <x:v>-</x:v>
      </x:c>
      <x:c r="N122" s="14" t="str">
        <x:v>-</x:v>
      </x:c>
    </x:row>
    <x:row r="123">
      <x:c r="A123" s="14" t="str">
        <x:v>Gemini</x:v>
      </x:c>
      <x:c r="B123" s="14" t="n">
        <x:v>20</x:v>
      </x:c>
      <x:c r="C123" s="14" t="str">
        <x:v>find manufacturers in China</x:v>
      </x:c>
      <x:c r="D123" s="14" t="str">
        <x:v>Shipping and logistics options for importing goods?</x:v>
      </x:c>
      <x:c r="E123" s="14" t="str"/>
      <x:c r="F123" s="14" t="str"/>
      <x:c r="G123" s="14" t="str">
        <x:v>Informational</x:v>
      </x:c>
      <x:c r="H123" s="14" t="str">
        <x:v>Commercial</x:v>
      </x:c>
      <x:c r="I123" s="18" t="str"/>
      <x:c r="J123" s="18" t="str"/>
      <x:c r="K123" s="14" t="str">
        <x:v>-</x:v>
      </x:c>
      <x:c r="L123" s="14" t="str">
        <x:v>-</x:v>
      </x:c>
      <x:c r="M123" s="14" t="str">
        <x:v>-</x:v>
      </x:c>
      <x:c r="N123" s="14" t="str">
        <x:v>-</x:v>
      </x:c>
    </x:row>
    <x:row r="124">
      <x:c r="A124" s="14" t="str">
        <x:v>YouTube</x:v>
      </x:c>
      <x:c r="B124" s="14" t="n">
        <x:v>9</x:v>
      </x:c>
      <x:c r="C124" s="14" t="str">
        <x:v>find manufacturers in China</x:v>
      </x:c>
      <x:c r="D124" s="14" t="str">
        <x:v>how to find clothing manufacturers in china</x:v>
      </x:c>
      <x:c r="E124" s="14" t="str">
        <x:v>Alphabeticals</x:v>
      </x:c>
      <x:c r="F124" s="14" t="str">
        <x:v>c</x:v>
      </x:c>
      <x:c r="G124" s="14" t="str"/>
      <x:c r="H124" s="14" t="str"/>
      <x:c r="I124" s="18" t="str">
        <x:v>20</x:v>
      </x:c>
      <x:c r="J124" s="18" t="n">
        <x:v>2.88</x:v>
      </x:c>
      <x:c r="K124" s="14" t="str"/>
      <x:c r="L124" s="14" t="str"/>
      <x:c r="M124" s="14" t="str"/>
      <x:c r="N124" s="14" t="str"/>
    </x:row>
    <x:row r="125">
      <x:c r="A125" s="14" t="str">
        <x:v>YouTube</x:v>
      </x:c>
      <x:c r="B125" s="14" t="n">
        <x:v>10</x:v>
      </x:c>
      <x:c r="C125" s="14" t="str">
        <x:v>find manufacturers in China</x:v>
      </x:c>
      <x:c r="D125" s="14" t="str">
        <x:v>how to find manufacturers in china</x:v>
      </x:c>
      <x:c r="E125" s="14" t="str">
        <x:v>Alphabeticals</x:v>
      </x:c>
      <x:c r="F125" s="14" t="str">
        <x:v>h</x:v>
      </x:c>
      <x:c r="G125" s="14" t="str"/>
      <x:c r="H125" s="14" t="str"/>
      <x:c r="I125" s="18" t="str">
        <x:v>90</x:v>
      </x:c>
      <x:c r="J125" s="18" t="n">
        <x:v>7.41</x:v>
      </x:c>
      <x:c r="K125" s="14" t="str"/>
      <x:c r="L125" s="14" t="str"/>
      <x:c r="M125" s="14" t="str"/>
      <x:c r="N125" s="14" t="str"/>
    </x:row>
    <x:row r="126">
      <x:c r="A126" s="14" t="str">
        <x:v>YouTube</x:v>
      </x:c>
      <x:c r="B126" s="14" t="n">
        <x:v>11</x:v>
      </x:c>
      <x:c r="C126" s="14" t="str">
        <x:v>find manufacturers in China</x:v>
      </x:c>
      <x:c r="D126" s="14" t="str">
        <x:v>how to find clothing manufacturers in china</x:v>
      </x:c>
      <x:c r="E126" s="14" t="str">
        <x:v>Alphabeticals</x:v>
      </x:c>
      <x:c r="F126" s="14" t="str">
        <x:v>h</x:v>
      </x:c>
      <x:c r="G126" s="14" t="str"/>
      <x:c r="H126" s="14" t="str"/>
      <x:c r="I126" s="18" t="str">
        <x:v>20</x:v>
      </x:c>
      <x:c r="J126" s="18" t="n">
        <x:v>2.88</x:v>
      </x:c>
      <x:c r="K126" s="14" t="str"/>
      <x:c r="L126" s="14" t="str"/>
      <x:c r="M126" s="14" t="str"/>
      <x:c r="N126" s="14" t="str"/>
    </x:row>
    <x:row r="127">
      <x:c r="A127" s="14" t="str">
        <x:v>YouTube</x:v>
      </x:c>
      <x:c r="B127" s="14" t="n">
        <x:v>12</x:v>
      </x:c>
      <x:c r="C127" s="14" t="str">
        <x:v>find manufacturers in China</x:v>
      </x:c>
      <x:c r="D127" s="14" t="str">
        <x:v>how to find product manufacturers in china</x:v>
      </x:c>
      <x:c r="E127" s="14" t="str">
        <x:v>Alphabeticals</x:v>
      </x:c>
      <x:c r="F127" s="14" t="str">
        <x:v>p</x:v>
      </x:c>
      <x:c r="G127" s="14" t="str"/>
      <x:c r="H127" s="14" t="str"/>
      <x:c r="I127" s="18" t="str">
        <x:v>10</x:v>
      </x:c>
      <x:c r="J127" s="18" t="str">
        <x:v>-</x:v>
      </x:c>
      <x:c r="K127" s="14" t="str"/>
      <x:c r="L127" s="14" t="str"/>
      <x:c r="M127" s="14" t="str"/>
      <x:c r="N127" s="14" t="str"/>
    </x:row>
    <x:row r="128">
      <x:c r="A128" s="14" t="str">
        <x:v>YouTube</x:v>
      </x:c>
      <x:c r="B128" s="14" t="n">
        <x:v>13</x:v>
      </x:c>
      <x:c r="C128" s="14" t="str">
        <x:v>find manufacturers in China</x:v>
      </x:c>
      <x:c r="D128" s="14" t="str">
        <x:v>how to find manufacturers in china</x:v>
      </x:c>
      <x:c r="E128" s="14" t="str">
        <x:v>Alphabeticals</x:v>
      </x:c>
      <x:c r="F128" s="14" t="str">
        <x:v>t</x:v>
      </x:c>
      <x:c r="G128" s="14" t="str"/>
      <x:c r="H128" s="14" t="str"/>
      <x:c r="I128" s="18" t="str">
        <x:v>90</x:v>
      </x:c>
      <x:c r="J128" s="18" t="n">
        <x:v>7.41</x:v>
      </x:c>
      <x:c r="K128" s="14" t="str"/>
      <x:c r="L128" s="14" t="str"/>
      <x:c r="M128" s="14" t="str"/>
      <x:c r="N128" s="14" t="str"/>
    </x:row>
    <x:row r="129">
      <x:c r="A129" s="14" t="str">
        <x:v>YouTube</x:v>
      </x:c>
      <x:c r="B129" s="14" t="n">
        <x:v>14</x:v>
      </x:c>
      <x:c r="C129" s="14" t="str">
        <x:v>find manufacturers in China</x:v>
      </x:c>
      <x:c r="D129" s="14" t="str">
        <x:v>how to find clothing manufacturers in china</x:v>
      </x:c>
      <x:c r="E129" s="14" t="str">
        <x:v>Alphabeticals</x:v>
      </x:c>
      <x:c r="F129" s="14" t="str">
        <x:v>t</x:v>
      </x:c>
      <x:c r="G129" s="14" t="str"/>
      <x:c r="H129" s="14" t="str"/>
      <x:c r="I129" s="18" t="str">
        <x:v>20</x:v>
      </x:c>
      <x:c r="J129" s="18" t="n">
        <x:v>2.88</x:v>
      </x:c>
      <x:c r="K129" s="14" t="str"/>
      <x:c r="L129" s="14" t="str"/>
      <x:c r="M129" s="14" t="str"/>
      <x:c r="N129" s="14" t="str"/>
    </x:row>
    <x:row r="130">
      <x:c r="A130" s="14" t="str">
        <x:v>YouTube</x:v>
      </x:c>
      <x:c r="B130" s="14" t="n">
        <x:v>15</x:v>
      </x:c>
      <x:c r="C130" s="14" t="str">
        <x:v>find manufacturers in China</x:v>
      </x:c>
      <x:c r="D130" s="14" t="str">
        <x:v>how to find manufacturers for your product in china</x:v>
      </x:c>
      <x:c r="E130" s="14" t="str">
        <x:v>Alphabeticals</x:v>
      </x:c>
      <x:c r="F130" s="14" t="str">
        <x:v>y</x:v>
      </x:c>
      <x:c r="G130" s="14" t="str"/>
      <x:c r="H130" s="14" t="str"/>
      <x:c r="I130" s="18" t="str">
        <x:v>0</x:v>
      </x:c>
      <x:c r="J130" s="18" t="str">
        <x:v>-</x:v>
      </x:c>
      <x:c r="K130" s="14" t="str"/>
      <x:c r="L130" s="14" t="str"/>
      <x:c r="M130" s="14" t="str"/>
      <x:c r="N130" s="14" t="str"/>
    </x:row>
    <x:row r="131">
      <x:c r="A131" s="14" t="str">
        <x:v>YouTube</x:v>
      </x:c>
      <x:c r="B131" s="14" t="n">
        <x:v>16</x:v>
      </x:c>
      <x:c r="C131" s="14" t="str">
        <x:v>find manufacturers in China</x:v>
      </x:c>
      <x:c r="D131" s="14" t="str">
        <x:v>how to find manufacturers in china</x:v>
      </x:c>
      <x:c r="E131" s="14" t="str">
        <x:v>Prepositions</x:v>
      </x:c>
      <x:c r="F131" s="14" t="str">
        <x:v>to</x:v>
      </x:c>
      <x:c r="G131" s="14" t="str"/>
      <x:c r="H131" s="14" t="str"/>
      <x:c r="I131" s="18" t="str">
        <x:v>90</x:v>
      </x:c>
      <x:c r="J131" s="18" t="n">
        <x:v>7.41</x:v>
      </x:c>
      <x:c r="K131" s="14" t="str"/>
      <x:c r="L131" s="14" t="str"/>
      <x:c r="M131" s="14" t="str"/>
      <x:c r="N131" s="14" t="str"/>
    </x:row>
    <x:row r="132">
      <x:c r="A132" s="14" t="str">
        <x:v>YouTube</x:v>
      </x:c>
      <x:c r="B132" s="14" t="n">
        <x:v>17</x:v>
      </x:c>
      <x:c r="C132" s="14" t="str">
        <x:v>find manufacturers in China</x:v>
      </x:c>
      <x:c r="D132" s="14" t="str">
        <x:v>how to find clothing manufacturers in china</x:v>
      </x:c>
      <x:c r="E132" s="14" t="str">
        <x:v>Prepositions</x:v>
      </x:c>
      <x:c r="F132" s="14" t="str">
        <x:v>to</x:v>
      </x:c>
      <x:c r="G132" s="14" t="str"/>
      <x:c r="H132" s="14" t="str"/>
      <x:c r="I132" s="18" t="str">
        <x:v>20</x:v>
      </x:c>
      <x:c r="J132" s="18" t="n">
        <x:v>2.88</x:v>
      </x:c>
      <x:c r="K132" s="14" t="str"/>
      <x:c r="L132" s="14" t="str"/>
      <x:c r="M132" s="14" t="str"/>
      <x:c r="N132" s="14" t="str"/>
    </x:row>
    <x:row r="133">
      <x:c r="A133" s="14" t="str">
        <x:v>YouTube</x:v>
      </x:c>
      <x:c r="B133" s="14" t="n">
        <x:v>18</x:v>
      </x:c>
      <x:c r="C133" s="14" t="str">
        <x:v>find manufacturers in China</x:v>
      </x:c>
      <x:c r="D133" s="14" t="str">
        <x:v>how to find manufacturers in china</x:v>
      </x:c>
      <x:c r="E133" s="14" t="str">
        <x:v>Questions</x:v>
      </x:c>
      <x:c r="F133" s="14" t="str">
        <x:v>how</x:v>
      </x:c>
      <x:c r="G133" s="14" t="str"/>
      <x:c r="H133" s="14" t="str"/>
      <x:c r="I133" s="18" t="str">
        <x:v>90</x:v>
      </x:c>
      <x:c r="J133" s="18" t="n">
        <x:v>7.41</x:v>
      </x:c>
      <x:c r="K133" s="14" t="str"/>
      <x:c r="L133" s="14" t="str"/>
      <x:c r="M133" s="14" t="str"/>
      <x:c r="N133" s="14" t="str"/>
    </x:row>
    <x:row r="134">
      <x:c r="A134" s="14" t="str">
        <x:v>YouTube</x:v>
      </x:c>
      <x:c r="B134" s="14" t="n">
        <x:v>19</x:v>
      </x:c>
      <x:c r="C134" s="14" t="str">
        <x:v>find manufacturers in China</x:v>
      </x:c>
      <x:c r="D134" s="14" t="str">
        <x:v>how to find clothing manufacturers in china</x:v>
      </x:c>
      <x:c r="E134" s="14" t="str">
        <x:v>Questions</x:v>
      </x:c>
      <x:c r="F134" s="14" t="str">
        <x:v>how</x:v>
      </x:c>
      <x:c r="G134" s="14" t="str"/>
      <x:c r="H134" s="14" t="str"/>
      <x:c r="I134" s="18" t="str">
        <x:v>20</x:v>
      </x:c>
      <x:c r="J134" s="18" t="n">
        <x:v>2.88</x:v>
      </x:c>
      <x:c r="K134" s="14" t="str"/>
      <x:c r="L134" s="14" t="str"/>
      <x:c r="M134" s="14" t="str"/>
      <x:c r="N134" s="14" t="str"/>
    </x:row>
  </x:sheetData>
  <x:pageMargins left="0.7" right="0.7" top="0.75" bottom="0.75" header="0.3" footer="0.3"/>
  <x:tableParts count="1">
    <x:tablePart xmlns:r="http://schemas.openxmlformats.org/officeDocument/2006/relationships" r:id="R60866de87e4b47b8"/>
  </x:tableParts>
</x:worksheet>
</file>

<file path=xl/worksheets/sheet3.xml><?xml version="1.0" encoding="utf-8"?>
<x:worksheet xmlns:x="http://schemas.openxmlformats.org/spreadsheetml/2006/main">
  <x:sheetFormatPr defaultRowHeight="15"/>
  <x:cols>
    <x:col min="1" max="1" width="34" hidden="0" customWidth="1"/>
    <x:col min="2" max="2" width="82" hidden="0" customWidth="1"/>
    <x:col min="3" max="3" width="18" hidden="0" customWidth="1"/>
    <x:col min="4" max="4" width="15" hidden="0" customWidth="1"/>
    <x:col min="5" max="5" width="24" hidden="0" customWidth="1"/>
  </x:cols>
  <x:sheetData>
    <x:row r="1" ht="28" customHeight="1">
      <x:c r="A1" s="40" t="str">
        <x:v>AtlasDT Content Workbook</x:v>
      </x:c>
      <x:c r="B1" s="40" t="str">
        <x:v>Find Manufacturers in China</x:v>
      </x:c>
      <x:c r="C1" s="14"/>
      <x:c r="D1" s="14"/>
      <x:c r="E1" s="14"/>
    </x:row>
    <x:row r="2">
      <x:c r="A2" s="14" t="str">
        <x:v>Generated on</x:v>
      </x:c>
      <x:c r="B2" s="14" t="str">
        <x:v>2026-05-02</x:v>
      </x:c>
      <x:c r="C2" s="14"/>
      <x:c r="D2" s="14"/>
      <x:c r="E2" s="14"/>
    </x:row>
    <x:row r="3">
      <x:c r="A3" s="14" t="str">
        <x:v>Input file</x:v>
      </x:c>
      <x:c r="B3" s="14" t="str">
        <x:v>all categories-find manufacturers in china-en-us-03-05-2026.xlsx</x:v>
      </x:c>
      <x:c r="C3" s="14"/>
      <x:c r="D3" s="14"/>
      <x:c r="E3" s="14"/>
    </x:row>
    <x:row r="4">
      <x:c r="A4" s="14" t="str">
        <x:v>Total raw phrases</x:v>
      </x:c>
      <x:c r="B4" s="14" t="n">
        <x:f>COUNTA('Source Phrases'!D2:D134)</x:f>
        <x:v>133</x:v>
      </x:c>
      <x:c r="C4" s="14"/>
      <x:c r="D4" s="14"/>
      <x:c r="E4" s="14"/>
    </x:row>
    <x:row r="5">
      <x:c r="A5" s="14" t="str">
        <x:v>Unique Q&amp;A rows</x:v>
      </x:c>
      <x:c r="B5" s="14" t="n">
        <x:f>COUNTA('Find Manufacturers Q&amp;A'!A2:A53)</x:f>
        <x:v>52</x:v>
      </x:c>
      <x:c r="C5" s="14"/>
      <x:c r="D5" s="14"/>
      <x:c r="E5" s="14"/>
    </x:row>
    <x:row r="6">
      <x:c r="A6" s="14" t="str">
        <x:v>Chapter</x:v>
      </x:c>
      <x:c r="B6" s="14" t="str">
        <x:v>Find Manufacturers in China</x:v>
      </x:c>
      <x:c r="C6" s="14"/>
      <x:c r="D6" s="14"/>
      <x:c r="E6" s="14"/>
    </x:row>
    <x:row r="7">
      <x:c r="A7" s="14" t="str">
        <x:v>Content purpose</x:v>
      </x:c>
      <x:c r="B7" s="14" t="str">
        <x:v>SEO/FAQ content aligned with AtlasDT’s supplier discovery, verification, RFQ and production-support proposition.</x:v>
      </x:c>
      <x:c r="C7" s="14"/>
      <x:c r="D7" s="14"/>
      <x:c r="E7" s="14"/>
    </x:row>
    <x:row r="8">
      <x:c r="A8" s="14"/>
      <x:c r="B8" s="14"/>
      <x:c r="C8" s="14"/>
      <x:c r="D8" s="14"/>
      <x:c r="E8" s="14"/>
    </x:row>
    <x:row r="9">
      <x:c r="A9" s="14" t="str">
        <x:v>Recommended website placement</x:v>
      </x:c>
      <x:c r="B9" s="14" t="str">
        <x:v>Use these as FAQ blocks, guide sections, or expandable accordions under a Find Manufacturers in China resource page.</x:v>
      </x:c>
      <x:c r="C9" s="14"/>
      <x:c r="D9" s="14"/>
      <x:c r="E9" s="14"/>
    </x:row>
    <x:row r="10">
      <x:c r="A10" s="14" t="str">
        <x:v>Tone guidance</x:v>
      </x:c>
      <x:c r="B10" s="14" t="str">
        <x:v>Professional, practical and trustworthy. AtlasDT is positioned as a structured support partner, not a hard-sell agency.</x:v>
      </x:c>
      <x:c r="C10" s="14"/>
      <x:c r="D10" s="14"/>
      <x:c r="E10" s="14"/>
    </x:row>
    <x:row r="11">
      <x:c r="A11" s="14"/>
      <x:c r="B11" s="14"/>
      <x:c r="C11" s="14"/>
      <x:c r="D11" s="14"/>
      <x:c r="E11" s="14"/>
    </x:row>
    <x:row r="12">
      <x:c r="A12" s="46" t="str">
        <x:v>Source</x:v>
      </x:c>
      <x:c r="B12" s="46" t="str">
        <x:v>Raw phrase count</x:v>
      </x:c>
      <x:c r="C12" s="14"/>
      <x:c r="D12" s="14"/>
      <x:c r="E12" s="14"/>
    </x:row>
    <x:row r="13">
      <x:c r="A13" s="14" t="str">
        <x:v>Bing</x:v>
      </x:c>
      <x:c r="B13" s="14" t="n">
        <x:v>9</x:v>
      </x:c>
      <x:c r="C13" s="14"/>
      <x:c r="D13" s="14"/>
      <x:c r="E13" s="14"/>
    </x:row>
    <x:row r="14">
      <x:c r="A14" s="14" t="str">
        <x:v>ChatGPT</x:v>
      </x:c>
      <x:c r="B14" s="14" t="n">
        <x:v>13</x:v>
      </x:c>
      <x:c r="C14" s="14"/>
      <x:c r="D14" s="14"/>
      <x:c r="E14" s="14"/>
    </x:row>
    <x:row r="15">
      <x:c r="A15" s="14" t="str">
        <x:v>Gemini</x:v>
      </x:c>
      <x:c r="B15" s="14" t="n">
        <x:v>12</x:v>
      </x:c>
      <x:c r="C15" s="14"/>
      <x:c r="D15" s="14"/>
      <x:c r="E15" s="14"/>
    </x:row>
    <x:row r="16">
      <x:c r="A16" s="14" t="str">
        <x:v>Google</x:v>
      </x:c>
      <x:c r="B16" s="14" t="n">
        <x:v>88</x:v>
      </x:c>
      <x:c r="C16" s="14"/>
      <x:c r="D16" s="14"/>
      <x:c r="E16" s="14"/>
    </x:row>
    <x:row r="17">
      <x:c r="A17" s="14" t="str">
        <x:v>YouTube</x:v>
      </x:c>
      <x:c r="B17" s="14" t="n">
        <x:v>11</x:v>
      </x:c>
      <x:c r="C17" s="14"/>
      <x:c r="D17" s="14"/>
      <x:c r="E17" s="14"/>
    </x:row>
    <x:row r="18">
      <x:c r="A18" s="14"/>
      <x:c r="B18" s="14"/>
      <x:c r="C18" s="14"/>
      <x:c r="D18" s="14"/>
      <x:c r="E18" s="14"/>
    </x:row>
    <x:row r="19">
      <x:c r="A19" s="14"/>
      <x:c r="B19" s="14"/>
      <x:c r="C19" s="14"/>
      <x:c r="D19" s="14"/>
      <x:c r="E19" s="14"/>
    </x:row>
    <x:row r="20">
      <x:c r="A20" s="46" t="str">
        <x:v>Topic cluster</x:v>
      </x:c>
      <x:c r="B20" s="46" t="str">
        <x:v>Q&amp;A row count</x:v>
      </x:c>
      <x:c r="C20" s="14"/>
      <x:c r="D20" s="14"/>
      <x:c r="E20" s="14"/>
    </x:row>
    <x:row r="21">
      <x:c r="A21" s="14" t="str">
        <x:v>Clothing and apparel</x:v>
      </x:c>
      <x:c r="B21" s="14" t="n">
        <x:v>6</x:v>
      </x:c>
      <x:c r="C21" s="14"/>
      <x:c r="D21" s="14"/>
      <x:c r="E21" s="14"/>
    </x:row>
    <x:row r="22">
      <x:c r="A22" s="14" t="str">
        <x:v>Electronics sourcing</x:v>
      </x:c>
      <x:c r="B22" s="14" t="n">
        <x:v>1</x:v>
      </x:c>
      <x:c r="C22" s="14"/>
      <x:c r="D22" s="14"/>
      <x:c r="E22" s="14"/>
    </x:row>
    <x:row r="23">
      <x:c r="A23" s="14" t="str">
        <x:v>General manufacturer discovery</x:v>
      </x:c>
      <x:c r="B23" s="14" t="n">
        <x:v>9</x:v>
      </x:c>
      <x:c r="C23" s="14"/>
      <x:c r="D23" s="14"/>
      <x:c r="E23" s="14"/>
    </x:row>
    <x:row r="24">
      <x:c r="A24" s="14" t="str">
        <x:v>Legal and contracts</x:v>
      </x:c>
      <x:c r="B24" s="14" t="n">
        <x:v>1</x:v>
      </x:c>
      <x:c r="C24" s="14"/>
      <x:c r="D24" s="14"/>
      <x:c r="E24" s="14"/>
    </x:row>
    <x:row r="25">
      <x:c r="A25" s="14" t="str">
        <x:v>OEM and ODM sourcing</x:v>
      </x:c>
      <x:c r="B25" s="14" t="n">
        <x:v>1</x:v>
      </x:c>
      <x:c r="C25" s="14"/>
      <x:c r="D25" s="14"/>
      <x:c r="E25" s="14"/>
    </x:row>
    <x:row r="26">
      <x:c r="A26" s="14" t="str">
        <x:v>Platforms and directories</x:v>
      </x:c>
      <x:c r="B26" s="14" t="n">
        <x:v>7</x:v>
      </x:c>
      <x:c r="C26" s="14"/>
      <x:c r="D26" s="14"/>
      <x:c r="E26" s="14"/>
    </x:row>
    <x:row r="27">
      <x:c r="A27" s="14" t="str">
        <x:v>Price and negotiation</x:v>
      </x:c>
      <x:c r="B27" s="14" t="n">
        <x:v>3</x:v>
      </x:c>
      <x:c r="C27" s="14"/>
      <x:c r="D27" s="14"/>
      <x:c r="E27" s="14"/>
    </x:row>
    <x:row r="28">
      <x:c r="A28" s="14" t="str">
        <x:v>Product-specific sourcing</x:v>
      </x:c>
      <x:c r="B28" s="14" t="n">
        <x:v>7</x:v>
      </x:c>
      <x:c r="C28" s="14"/>
      <x:c r="D28" s="14"/>
      <x:c r="E28" s="14"/>
    </x:row>
    <x:row r="29">
      <x:c r="A29" s="14" t="str">
        <x:v>Quality control</x:v>
      </x:c>
      <x:c r="B29" s="14" t="n">
        <x:v>1</x:v>
      </x:c>
      <x:c r="C29" s="14"/>
      <x:c r="D29" s="14"/>
      <x:c r="E29" s="14"/>
    </x:row>
    <x:row r="30">
      <x:c r="A30" s="14" t="str">
        <x:v>RFQ and supplier communication</x:v>
      </x:c>
      <x:c r="B30" s="14" t="n">
        <x:v>2</x:v>
      </x:c>
      <x:c r="C30" s="14"/>
      <x:c r="D30" s="14"/>
      <x:c r="E30" s="14"/>
    </x:row>
    <x:row r="31">
      <x:c r="A31" s="14" t="str">
        <x:v>Research and community</x:v>
      </x:c>
      <x:c r="B31" s="14" t="n">
        <x:v>1</x:v>
      </x:c>
      <x:c r="C31" s="14"/>
      <x:c r="D31" s="14"/>
      <x:c r="E31" s="14"/>
    </x:row>
    <x:row r="32">
      <x:c r="A32" s="14" t="str">
        <x:v>Shipping and logistics</x:v>
      </x:c>
      <x:c r="B32" s="14" t="n">
        <x:v>2</x:v>
      </x:c>
      <x:c r="C32" s="14"/>
      <x:c r="D32" s="14"/>
      <x:c r="E32" s="14"/>
    </x:row>
    <x:row r="33">
      <x:c r="A33" s="14" t="str">
        <x:v>Sourcing agents</x:v>
      </x:c>
      <x:c r="B33" s="14" t="n">
        <x:v>1</x:v>
      </x:c>
      <x:c r="C33" s="14"/>
      <x:c r="D33" s="14"/>
      <x:c r="E33" s="14"/>
    </x:row>
    <x:row r="34">
      <x:c r="A34" s="14" t="str">
        <x:v>Supplier selection</x:v>
      </x:c>
      <x:c r="B34" s="14" t="n">
        <x:v>1</x:v>
      </x:c>
      <x:c r="C34" s="14"/>
      <x:c r="D34" s="14"/>
      <x:c r="E34" s="14"/>
    </x:row>
    <x:row r="35">
      <x:c r="A35" s="14" t="str">
        <x:v>Sustainability and compliance</x:v>
      </x:c>
      <x:c r="B35" s="14" t="n">
        <x:v>1</x:v>
      </x:c>
      <x:c r="C35" s="14"/>
      <x:c r="D35" s="14"/>
      <x:c r="E35" s="14"/>
    </x:row>
    <x:row r="36">
      <x:c r="A36" s="14" t="str">
        <x:v>Verification and reliability</x:v>
      </x:c>
      <x:c r="B36" s="14" t="n">
        <x:v>8</x:v>
      </x:c>
      <x:c r="C36" s="14"/>
      <x:c r="D36" s="14"/>
      <x:c r="E36" s="14"/>
    </x:row>
    <x:row r="37">
      <x:c r="A37" s="14"/>
      <x:c r="B37" s="14"/>
      <x:c r="C37" s="14"/>
      <x:c r="D37" s="14"/>
      <x:c r="E37" s="14"/>
    </x:row>
    <x:row r="38">
      <x:c r="A38" s="14"/>
      <x:c r="B38" s="14"/>
      <x:c r="C38" s="14"/>
      <x:c r="D38" s="14"/>
      <x:c r="E38" s="14"/>
    </x:row>
    <x:row r="39">
      <x:c r="A39" s="46" t="str">
        <x:v>Top phrase by search volume</x:v>
      </x:c>
      <x:c r="B39" s="46" t="str">
        <x:v>Question</x:v>
      </x:c>
      <x:c r="C39" s="46" t="str">
        <x:v>Max search volume</x:v>
      </x:c>
      <x:c r="D39" s="46" t="str">
        <x:v>Max CPC (US$)</x:v>
      </x:c>
      <x:c r="E39" s="46" t="str">
        <x:v>Sources</x:v>
      </x:c>
    </x:row>
    <x:row r="40">
      <x:c r="A40" s="14" t="str">
        <x:v>find manufacturers in china</x:v>
      </x:c>
      <x:c r="B40" s="14" t="str">
        <x:v>How should I approach finding manufacturers in China?</x:v>
      </x:c>
      <x:c r="C40" s="14" t="n">
        <x:v>140</x:v>
      </x:c>
      <x:c r="D40" s="14" t="n">
        <x:v>7.77</x:v>
      </x:c>
      <x:c r="E40" s="14" t="str">
        <x:v>Google</x:v>
      </x:c>
    </x:row>
    <x:row r="41">
      <x:c r="A41" s="14" t="str">
        <x:v>how to find manufacturers in china</x:v>
      </x:c>
      <x:c r="B41" s="14" t="str">
        <x:v>How do I find manufacturers in China?</x:v>
      </x:c>
      <x:c r="C41" s="14" t="n">
        <x:v>90</x:v>
      </x:c>
      <x:c r="D41" s="14" t="n">
        <x:v>7.41</x:v>
      </x:c>
      <x:c r="E41" s="14" t="str">
        <x:v>Bing, Google, YouTube</x:v>
      </x:c>
    </x:row>
    <x:row r="42">
      <x:c r="A42" s="14" t="str">
        <x:v>how to find clothing manufacturers in china</x:v>
      </x:c>
      <x:c r="B42" s="14" t="str">
        <x:v>How do I find clothing manufacturers in China?</x:v>
      </x:c>
      <x:c r="C42" s="14" t="n">
        <x:v>20</x:v>
      </x:c>
      <x:c r="D42" s="14" t="n">
        <x:v>2.88</x:v>
      </x:c>
      <x:c r="E42" s="14" t="str">
        <x:v>Bing, Google, YouTube</x:v>
      </x:c>
    </x:row>
    <x:row r="43">
      <x:c r="A43" s="14" t="str">
        <x:v>clothing manufacturers in china how to find the right factory</x:v>
      </x:c>
      <x:c r="B43" s="14" t="str">
        <x:v>How do I find the right clothing manufacturer in China?</x:v>
      </x:c>
      <x:c r="C43" s="14" t="n">
        <x:v>10</x:v>
      </x:c>
      <x:c r="D43" s="14" t="n">
        <x:v>3.51</x:v>
      </x:c>
      <x:c r="E43" s="14" t="str">
        <x:v>Google</x:v>
      </x:c>
    </x:row>
    <x:row r="44">
      <x:c r="A44" s="14" t="str">
        <x:v>how to find product manufacturers in china</x:v>
      </x:c>
      <x:c r="B44" s="14" t="str">
        <x:v>How do I find product manufacturers in China for my product?</x:v>
      </x:c>
      <x:c r="C44" s="14" t="n">
        <x:v>10</x:v>
      </x:c>
      <x:c r="D44" s="14" t="str"/>
      <x:c r="E44" s="14" t="str">
        <x:v>Google, YouTube</x:v>
      </x:c>
    </x:row>
    <x:row r="45">
      <x:c r="A45" s="14" t="str">
        <x:v>how to find shoe manufacturers in china</x:v>
      </x:c>
      <x:c r="B45" s="14" t="str">
        <x:v>How do I find shoe manufacturers in China?</x:v>
      </x:c>
      <x:c r="C45" s="14" t="n">
        <x:v>10</x:v>
      </x:c>
      <x:c r="D45" s="14" t="str"/>
      <x:c r="E45" s="14" t="str">
        <x:v>Google</x:v>
      </x:c>
    </x:row>
    <x:row r="46">
      <x:c r="A46" s="14" t="str">
        <x:v>how to find good manufacturers in china</x:v>
      </x:c>
      <x:c r="B46" s="14" t="str">
        <x:v>How do I find good manufacturers in China?</x:v>
      </x:c>
      <x:c r="C46" s="14" t="n">
        <x:v>10</x:v>
      </x:c>
      <x:c r="D46" s="14" t="str"/>
      <x:c r="E46" s="14" t="str">
        <x:v>Google</x:v>
      </x:c>
    </x:row>
    <x:row r="47">
      <x:c r="A47" s="14" t="str">
        <x:v>find clothing manufacturers in china</x:v>
      </x:c>
      <x:c r="B47" s="14" t="str">
        <x:v>How do I find clothing manufacturers in China?</x:v>
      </x:c>
      <x:c r="C47" s="14" t="n">
        <x:v>10</x:v>
      </x:c>
      <x:c r="D47" s="14" t="str"/>
      <x:c r="E47" s="14" t="str">
        <x:v>Google</x:v>
      </x:c>
    </x:row>
    <x:row r="48">
      <x:c r="A48" s="14" t="str">
        <x:v>how to find manufacturers in china online</x:v>
      </x:c>
      <x:c r="B48" s="14" t="str">
        <x:v>How do I find manufacturers in China online?</x:v>
      </x:c>
      <x:c r="C48" s="14" t="n">
        <x:v>0</x:v>
      </x:c>
      <x:c r="D48" s="14" t="str"/>
      <x:c r="E48" s="14" t="str">
        <x:v>Google</x:v>
      </x:c>
    </x:row>
    <x:row r="49">
      <x:c r="A49" s="14" t="str">
        <x:v>how to find genuine manufacturers in china</x:v>
      </x:c>
      <x:c r="B49" s="14" t="str">
        <x:v>How do I find genuine manufacturers in China?</x:v>
      </x:c>
      <x:c r="C49" s="14" t="n">
        <x:v>0</x:v>
      </x:c>
      <x:c r="D49" s="14" t="str"/>
      <x:c r="E49" s="14" t="str">
        <x:v>Google</x:v>
      </x:c>
    </x:row>
    <x:row r="50">
      <x:c r="A50" s="14"/>
      <x:c r="B50" s="14"/>
      <x:c r="C50" s="14"/>
      <x:c r="D50" s="14"/>
      <x:c r="E50" s="14"/>
    </x:row>
    <x:row r="51">
      <x:c r="A51" s="14"/>
      <x:c r="B51" s="14"/>
      <x:c r="C51" s="14"/>
      <x:c r="D51" s="14"/>
      <x:c r="E51" s="14"/>
    </x:row>
    <x:row r="52">
      <x:c r="A52" s="46" t="str">
        <x:v>Assumptions / editorial notes</x:v>
      </x:c>
      <x:c r="B52" s="14"/>
      <x:c r="C52" s="14"/>
      <x:c r="D52" s="14"/>
      <x:c r="E52" s="14"/>
    </x:row>
    <x:row r="53">
      <x:c r="A53" s="14" t="str">
        <x:v>1. Exact duplicate phrases across Google, Bing and YouTube were merged into one Q&amp;A row and tracked under Mention count.</x:v>
      </x:c>
      <x:c r="B53" s="14"/>
      <x:c r="C53" s="14"/>
      <x:c r="D53" s="14"/>
      <x:c r="E53" s="14"/>
    </x:row>
    <x:row r="54">
      <x:c r="A54" s="14" t="str">
        <x:v>2. AI model prompts from ChatGPT and Gemini were included where they align with AtlasDT’s physical manufacturing and supplier-search proposition.</x:v>
      </x:c>
      <x:c r="B54" s="14"/>
      <x:c r="C54" s="14"/>
      <x:c r="D54" s="14"/>
      <x:c r="E54" s="14"/>
    </x:row>
    <x:row r="55">
      <x:c r="A55" s="14" t="str">
        <x:v>3. Answers intentionally avoid over-promising supplier outcomes. The AtlasDT prompt is subtle and framed around structured support, verification and practical execution.</x:v>
      </x:c>
      <x:c r="B55" s="14"/>
      <x:c r="C55" s="14"/>
      <x:c r="D55" s="14"/>
      <x:c r="E55" s="14"/>
    </x:row>
    <x:row r="56">
      <x:c r="A56" s="14" t="str">
        <x:v>4. Phrases about low-cost sourcing were reframed around total landed cost and risk control rather than simply finding the cheapest supplier.</x:v>
      </x:c>
      <x:c r="B56" s="14"/>
      <x:c r="C56" s="14"/>
      <x:c r="D56" s="14"/>
      <x:c r="E56" s="14"/>
    </x:row>
    <x:row r="57">
      <x:c r="A57" s="14" t="str">
        <x:v>5. Legal content is general commercial guidance only and should be reviewed by qualified counsel where formal agreements are required.</x:v>
      </x:c>
      <x:c r="B57" s="14"/>
      <x:c r="C57" s="14"/>
      <x:c r="D57" s="14"/>
      <x:c r="E57" s="14"/>
    </x:row>
    <x:row r="58">
      <x:c r="A58" s="14"/>
      <x:c r="B58" s="14"/>
      <x:c r="C58" s="14"/>
      <x:c r="D58" s="14"/>
      <x:c r="E58" s="14"/>
    </x:row>
  </x:sheetData>
  <x:pageMargins left="0.7" right="0.7" top="0.75" bottom="0.75" header="0.3" footer="0.3"/>
</x:worksheet>
</file>