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ec8652399fb437b" /></Relationships>
</file>

<file path=xl/workbook.xml><?xml version="1.0" encoding="utf-8"?>
<x:workbook xmlns:x="http://schemas.openxmlformats.org/spreadsheetml/2006/main">
  <x:sheets>
    <x:sheet xmlns:r="http://schemas.openxmlformats.org/officeDocument/2006/relationships" name="OEM Manufacturing China Q&amp;A" sheetId="1" r:id="Re72a992ad91f48b5"/>
    <x:sheet xmlns:r="http://schemas.openxmlformats.org/officeDocument/2006/relationships" name="Raw Source Phrases" sheetId="2" r:id="R27c512a9b5704384"/>
    <x:sheet xmlns:r="http://schemas.openxmlformats.org/officeDocument/2006/relationships" name="Summary &amp; Usage" sheetId="3" r:id="R3d8c3c51810b4a35"/>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color rgb="FFFFFF"/>
      <x:name val="Carlito"/>
    </x:font>
    <x:font>
      <x:i/>
      <x:sz val="10"/>
      <x:color rgb="374151"/>
      <x:name val="Carlito"/>
    </x:font>
    <x:font>
      <x:b/>
      <x:sz val="11"/>
      <x:color rgb="FFFFFF"/>
      <x:name val="Carlito"/>
    </x:font>
    <x:font>
      <x:b/>
      <x:sz val="11"/>
      <x:name val="Carlito"/>
    </x:font>
  </x:fonts>
  <x:fills count="5">
    <x:fill>
      <x:patternFill patternType="none"/>
    </x:fill>
    <x:fill>
      <x:patternFill patternType="gray125"/>
    </x:fill>
    <x:fill>
      <x:patternFill patternType="solid">
        <x:fgColor rgb="111827"/>
      </x:patternFill>
    </x:fill>
    <x:fill>
      <x:patternFill patternType="solid">
        <x:fgColor rgb="E5E7EB"/>
      </x:patternFill>
    </x:fill>
    <x:fill>
      <x:patternFill patternType="solid">
        <x:fgColor rgb="1F4E79"/>
      </x:patternFill>
    </x:fill>
  </x:fills>
  <x:borders count="2">
    <x:border/>
    <x:border/>
  </x:borders>
  <x:cellStyleXfs count="1">
    <x:xf numFmtId="0" fontId="0" fillId="0" borderId="0"/>
  </x:cellStyleXfs>
  <x:cellXfs count="3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left" wrapText="1"/>
    </x:xf>
    <x:xf numFmtId="0" fontId="2" fillId="3" borderId="0" xfId="0" applyNumberFormat="1" applyFont="1" applyFill="1" applyBorder="1" applyAlignment="1">
      <x:alignment horizontal="lef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left" wrapText="1"/>
    </x:xf>
    <x:xf numFmtId="0" fontId="2" fillId="3" borderId="1" xfId="0" applyNumberFormat="1" applyFont="1" applyFill="1" applyBorder="1" applyAlignment="1">
      <x:alignment horizontal="lef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3" fillId="4" borderId="0"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center"/>
    </x:xf>
    <x:xf numFmtId="0" fontId="3" fillId="4"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0" xfId="0" applyNumberFormat="1" applyFont="1" applyFill="1" applyBorder="1" applyAlignment="1">
      <x:alignment horizontal="center" vertical="top" wrapText="1"/>
    </x:xf>
    <x:xf numFmtId="0" fontId="0" fillId="0" borderId="1" xfId="0" applyNumberFormat="1" applyFont="1" applyFill="1" applyBorder="1" applyAlignment="1">
      <x:alignment horizontal="center" vertical="top" wrapText="1"/>
    </x:xf>
    <x:xf numFmtId="0" fontId="4" fillId="3" borderId="0" xfId="0" applyNumberFormat="1" applyFont="1" applyFill="1" applyBorder="1"/>
    <x:xf numFmtId="0" fontId="4" fillId="3" borderId="0" xfId="0" applyNumberFormat="1" applyFont="1" applyFill="1" applyBorder="1" applyAlignment="1">
      <x:alignment vertical="center"/>
    </x:xf>
    <x:xf numFmtId="0" fontId="4" fillId="3" borderId="1" xfId="0" applyNumberFormat="1" applyFont="1" applyFill="1" applyBorder="1"/>
    <x:xf numFmtId="0" fontId="4" fillId="3" borderId="1" xfId="0" applyNumberFormat="1" applyFont="1" applyFill="1" applyBorder="1" applyAlignme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14248dd0d23468f" /><Relationship Type="http://schemas.openxmlformats.org/officeDocument/2006/relationships/theme" Target="/xl/theme/theme1.xml" Id="R0423b2550b5a4fc3" /><Relationship Type="http://schemas.openxmlformats.org/officeDocument/2006/relationships/sharedStrings" Target="/xl/sharedStrings.xml" Id="R71781996bf9c4d3f" /><Relationship Type="http://schemas.openxmlformats.org/officeDocument/2006/relationships/worksheet" Target="/xl/worksheets/sheet1.xml" Id="Re72a992ad91f48b5" /><Relationship Type="http://schemas.openxmlformats.org/officeDocument/2006/relationships/worksheet" Target="/xl/worksheets/sheet2.xml" Id="R27c512a9b5704384" /><Relationship Type="http://schemas.openxmlformats.org/officeDocument/2006/relationships/worksheet" Target="/xl/worksheets/sheet3.xml" Id="R3d8c3c51810b4a35" /></Relationships>
</file>

<file path=xl/tables/table1.xml><?xml version="1.0" encoding="utf-8"?>
<x:table xmlns:x="http://schemas.openxmlformats.org/spreadsheetml/2006/main" id="1" name="OEMChinaQATable" displayName="OEMChinaQATable" ref="A4:K31" headerRowCount="1">
  <x:tableColumns count="11">
    <x:tableColumn id="1" name="#"/>
    <x:tableColumn id="2" name="Chapter"/>
    <x:tableColumn id="3" name="Original ATP Phrase"/>
    <x:tableColumn id="4" name="Source Platform"/>
    <x:tableColumn id="5" name="Mention Count"/>
    <x:tableColumn id="6" name="Website Question"/>
    <x:tableColumn id="7" name="Website Answer"/>
    <x:tableColumn id="8" name="Search Intent"/>
    <x:tableColumn id="9" name="AtlasDT Relevance"/>
    <x:tableColumn id="10" name="Priority"/>
    <x:tableColumn id="11" name="Notes"/>
  </x:tableColumns>
  <x:tableStyleInfo name="TableStyleMedium2" showRowStripes="1"/>
</x:table>
</file>

<file path=xl/tables/table2.xml><?xml version="1.0" encoding="utf-8"?>
<x:table xmlns:x="http://schemas.openxmlformats.org/spreadsheetml/2006/main" id="2" name="RawSourcePhrasesTable" displayName="RawSourcePhrasesTable" ref="A1:I28" headerRowCount="1">
  <x:tableColumns count="9">
    <x:tableColumn id="1" name="#"/>
    <x:tableColumn id="2" name="Platform"/>
    <x:tableColumn id="3" name="Original Phrase"/>
    <x:tableColumn id="4" name="Modifier Type"/>
    <x:tableColumn id="5" name="Main Intent"/>
    <x:tableColumn id="6" name="Secondary Intent"/>
    <x:tableColumn id="7" name="Search Volume"/>
    <x:tableColumn id="8" name="CPC (US$)"/>
    <x:tableColumn id="9" name="Brands / Sources Mentioned"/>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14c3567c6c74374" /></Relationships>
</file>

<file path=xl/worksheets/_rels/sheet2.xml.rels>&#65279;<?xml version="1.0" encoding="utf-8"?><Relationships xmlns="http://schemas.openxmlformats.org/package/2006/relationships"><Relationship Type="http://schemas.openxmlformats.org/officeDocument/2006/relationships/table" Target="/xl/tables/table2.xml" Id="R65d1b1a412e64932" /></Relationships>
</file>

<file path=xl/worksheets/sheet1.xml><?xml version="1.0" encoding="utf-8"?>
<x:worksheet xmlns:x="http://schemas.openxmlformats.org/spreadsheetml/2006/main">
  <x:sheetFormatPr defaultRowHeight="15"/>
  <x:cols>
    <x:col min="1" max="1" width="5" hidden="0" customWidth="1"/>
    <x:col min="2" max="2" width="22" hidden="0" customWidth="1"/>
    <x:col min="3" max="3" width="38" hidden="0" customWidth="1"/>
    <x:col min="4" max="4" width="18" hidden="0" customWidth="1"/>
    <x:col min="5" max="5" width="12" hidden="0" customWidth="1"/>
    <x:col min="6" max="6" width="42" hidden="0" customWidth="1"/>
    <x:col min="7" max="7" width="72" hidden="0" customWidth="1"/>
    <x:col min="8" max="8" width="24" hidden="0" customWidth="1"/>
    <x:col min="9" max="9" width="18" hidden="0" customWidth="1"/>
    <x:col min="10" max="10" width="12" hidden="0" customWidth="1"/>
    <x:col min="11" max="11" width="34" hidden="0" customWidth="1"/>
  </x:cols>
  <x:sheetData>
    <x:row r="1" ht="28" customHeight="1">
      <x:c r="A1" s="5" t="str">
        <x:v>AtlasDT | OEM Manufacturing China – AnswerThePublic Q&amp;A Content</x:v>
      </x:c>
      <x:c r="B1" s="5"/>
      <x:c r="C1" s="5"/>
      <x:c r="D1" s="5"/>
      <x:c r="E1" s="5"/>
      <x:c r="F1" s="5"/>
      <x:c r="G1" s="5"/>
      <x:c r="H1" s="5"/>
      <x:c r="I1" s="5"/>
      <x:c r="J1" s="5"/>
      <x:c r="K1" s="5"/>
    </x:row>
    <x:row r="2" ht="34" customHeight="1">
      <x:c r="A2" s="14" t="str">
        <x:v>Each AnswerThePublic phrase from the uploaded export has been converted into a website-ready question and professional answer with subtle AtlasDT positioning.</x:v>
      </x:c>
      <x:c r="B2" s="14"/>
      <x:c r="C2" s="14"/>
      <x:c r="D2" s="14"/>
      <x:c r="E2" s="14"/>
      <x:c r="F2" s="14"/>
      <x:c r="G2" s="14"/>
      <x:c r="H2" s="14"/>
      <x:c r="I2" s="14"/>
      <x:c r="J2" s="14"/>
      <x:c r="K2" s="14"/>
    </x:row>
    <x:row r="4" ht="24" customHeight="1">
      <x:c r="A4" s="23" t="str">
        <x:v>#</x:v>
      </x:c>
      <x:c r="B4" s="23" t="str">
        <x:v>Chapter</x:v>
      </x:c>
      <x:c r="C4" s="23" t="str">
        <x:v>Original ATP Phrase</x:v>
      </x:c>
      <x:c r="D4" s="23" t="str">
        <x:v>Source Platform</x:v>
      </x:c>
      <x:c r="E4" s="23" t="str">
        <x:v>Mention Count</x:v>
      </x:c>
      <x:c r="F4" s="23" t="str">
        <x:v>Website Question</x:v>
      </x:c>
      <x:c r="G4" s="23" t="str">
        <x:v>Website Answer</x:v>
      </x:c>
      <x:c r="H4" s="23" t="str">
        <x:v>Search Intent</x:v>
      </x:c>
      <x:c r="I4" s="23" t="str">
        <x:v>AtlasDT Relevance</x:v>
      </x:c>
      <x:c r="J4" s="23" t="str">
        <x:v>Priority</x:v>
      </x:c>
      <x:c r="K4" s="23" t="str">
        <x:v>Notes</x:v>
      </x:c>
    </x:row>
    <x:row r="5" ht="88" customHeight="1">
      <x:c r="A5" s="32" t="n">
        <x:v>1</x:v>
      </x:c>
      <x:c r="B5" s="32" t="str">
        <x:v>OEM Manufacturing China</x:v>
      </x:c>
      <x:c r="C5" s="32" t="str">
        <x:v>oem manufacturing in china</x:v>
      </x:c>
      <x:c r="D5" s="32" t="str">
        <x:v>Google</x:v>
      </x:c>
      <x:c r="E5" s="32" t="n">
        <x:v>1</x:v>
      </x:c>
      <x:c r="F5" s="30" t="str">
        <x:v>What is OEM manufacturing in China?</x:v>
      </x:c>
      <x:c r="G5" s="30" t="str">
        <x:v>OEM manufacturing in China means producing a product through a Chinese factory according to your design, specifications, drawings, branding, and quality requirements. It can be highly effective for scaling physical products, but success depends on supplier fit, technical documentation, tooling control, inspection, and communication. AtlasDT helps companies move from supplier search to structured execution, so the journey is not reduced to sending drawings to a random factory and hoping the outcome is right.</x:v>
      </x:c>
      <x:c r="H5" s="32" t="str">
        <x:v>Foundational / Commercial</x:v>
      </x:c>
      <x:c r="I5" s="32" t="str">
        <x:v>Very high</x:v>
      </x:c>
      <x:c r="J5" s="32" t="str">
        <x:v>High</x:v>
      </x:c>
      <x:c r="K5" s="30" t="str">
        <x:v>Core chapter definition.</x:v>
      </x:c>
    </x:row>
    <x:row r="6" ht="88" customHeight="1">
      <x:c r="A6" s="32" t="n">
        <x:v>2</x:v>
      </x:c>
      <x:c r="B6" s="32" t="str">
        <x:v>OEM Manufacturing China</x:v>
      </x:c>
      <x:c r="C6" s="32" t="str">
        <x:v>oem manufacturing china</x:v>
      </x:c>
      <x:c r="D6" s="32" t="str">
        <x:v>Google</x:v>
      </x:c>
      <x:c r="E6" s="32" t="n">
        <x:v>1</x:v>
      </x:c>
      <x:c r="F6" s="30" t="str">
        <x:v>How does OEM manufacturing in China work?</x:v>
      </x:c>
      <x:c r="G6" s="30" t="str">
        <x:v>The process usually starts with defining the product specification, finding capable factories, signing the right commercial and IP terms, validating samples, approving tooling or pilot production, then managing quality control and logistics. The hard part is not only finding a factory; it is translating your product intent into a repeatable manufacturing system. AtlasDT supports that bridge between design, supplier selection, production management, and practical risk control.</x:v>
      </x:c>
      <x:c r="H6" s="32" t="str">
        <x:v>Foundational / Commercial</x:v>
      </x:c>
      <x:c r="I6" s="32" t="str">
        <x:v>Very high</x:v>
      </x:c>
      <x:c r="J6" s="32" t="str">
        <x:v>High</x:v>
      </x:c>
      <x:c r="K6" s="30" t="str">
        <x:v>Broad commercial keyword.</x:v>
      </x:c>
    </x:row>
    <x:row r="7" ht="88" customHeight="1">
      <x:c r="A7" s="32" t="n">
        <x:v>3</x:v>
      </x:c>
      <x:c r="B7" s="32" t="str">
        <x:v>OEM Manufacturing China</x:v>
      </x:c>
      <x:c r="C7" s="32" t="str">
        <x:v>Best practices for finding reliable OEM manufacturers in China</x:v>
      </x:c>
      <x:c r="D7" s="32" t="str">
        <x:v>ChatGPT</x:v>
      </x:c>
      <x:c r="E7" s="32" t="n">
        <x:v>1</x:v>
      </x:c>
      <x:c r="F7" s="30" t="str">
        <x:v>What are the best practices for finding reliable OEM manufacturers in China?</x:v>
      </x:c>
      <x:c r="G7" s="30" t="str">
        <x:v>Start with a clear product brief, drawings, material requirements, expected volumes, tolerances, certifications, and inspection criteria. Shortlist factories by capability, not just price; verify their equipment, export history, quality systems, communication speed, and willingness to engage technically. A good sourcing process also compares risks across several suppliers before committing. AtlasDT can help structure this process so supplier discovery becomes evidence-based rather than dependent on directories alone.</x:v>
      </x:c>
      <x:c r="H7" s="32" t="str">
        <x:v>Informational</x:v>
      </x:c>
      <x:c r="I7" s="32" t="str">
        <x:v>Very high</x:v>
      </x:c>
      <x:c r="J7" s="32" t="str">
        <x:v>High</x:v>
      </x:c>
      <x:c r="K7" s="30" t="str">
        <x:v>Strong trust-building article topic.</x:v>
      </x:c>
    </x:row>
    <x:row r="8" ht="88" customHeight="1">
      <x:c r="A8" s="32" t="n">
        <x:v>4</x:v>
      </x:c>
      <x:c r="B8" s="32" t="str">
        <x:v>OEM Manufacturing China</x:v>
      </x:c>
      <x:c r="C8" s="32" t="str">
        <x:v>How to verify the legitimacy of an OEM factory in China</x:v>
      </x:c>
      <x:c r="D8" s="32" t="str">
        <x:v>ChatGPT</x:v>
      </x:c>
      <x:c r="E8" s="32" t="n">
        <x:v>1</x:v>
      </x:c>
      <x:c r="F8" s="30" t="str">
        <x:v>How can I verify the legitimacy of an OEM factory in China?</x:v>
      </x:c>
      <x:c r="G8" s="30" t="str">
        <x:v>Verification should include business licence checks, factory address validation, product capability review, references, video calls, sample history, audit reports, and, when necessary, an on-site inspection. Watch for trading companies posing as factories, copied certificates, vague production photos, and reluctance to show process details. AtlasDT helps reduce this uncertainty by combining supplier due diligence with technical review, so you understand not only whether a factory exists, but whether it is suitable.</x:v>
      </x:c>
      <x:c r="H8" s="32" t="str">
        <x:v>Informational</x:v>
      </x:c>
      <x:c r="I8" s="32" t="str">
        <x:v>Very high</x:v>
      </x:c>
      <x:c r="J8" s="32" t="str">
        <x:v>High</x:v>
      </x:c>
      <x:c r="K8" s="30" t="str">
        <x:v>High concern, high conversion potential.</x:v>
      </x:c>
    </x:row>
    <x:row r="9" ht="88" customHeight="1">
      <x:c r="A9" s="32" t="n">
        <x:v>5</x:v>
      </x:c>
      <x:c r="B9" s="32" t="str">
        <x:v>OEM Manufacturing China</x:v>
      </x:c>
      <x:c r="C9" s="32" t="str">
        <x:v>Top product categories suitable for OEM manufacturing in China</x:v>
      </x:c>
      <x:c r="D9" s="32" t="str">
        <x:v>ChatGPT</x:v>
      </x:c>
      <x:c r="E9" s="32" t="n">
        <x:v>1</x:v>
      </x:c>
      <x:c r="F9" s="30" t="str">
        <x:v>Which product categories are suitable for OEM manufacturing in China?</x:v>
      </x:c>
      <x:c r="G9" s="30" t="str">
        <x:v>China is strong across electronics, plastic parts, metal components, assemblies, packaging, tools, consumer goods, industrial accessories, textiles, hardware, and many engineered products. Suitability depends on complexity, tolerances, certification needs, tooling cost, MOQ, and supplier specialization. The best category is not simply the cheapest one; it is the one where the supplier ecosystem matches your product requirements. AtlasDT helps map your product to the right manufacturing cluster and capability profile.</x:v>
      </x:c>
      <x:c r="H9" s="32" t="str">
        <x:v>Informational</x:v>
      </x:c>
      <x:c r="I9" s="32" t="str">
        <x:v>High</x:v>
      </x:c>
      <x:c r="J9" s="32" t="str">
        <x:v>High</x:v>
      </x:c>
      <x:c r="K9" s="30" t="str">
        <x:v>Good top-of-funnel page.</x:v>
      </x:c>
    </x:row>
    <x:row r="10" ht="88" customHeight="1">
      <x:c r="A10" s="32" t="n">
        <x:v>6</x:v>
      </x:c>
      <x:c r="B10" s="32" t="str">
        <x:v>OEM Manufacturing China</x:v>
      </x:c>
      <x:c r="C10" s="32" t="str">
        <x:v>Average cost of OEM manufacturing for consumer goods in China</x:v>
      </x:c>
      <x:c r="D10" s="32" t="str">
        <x:v>ChatGPT</x:v>
      </x:c>
      <x:c r="E10" s="32" t="n">
        <x:v>1</x:v>
      </x:c>
      <x:c r="F10" s="30" t="str">
        <x:v>What is the average cost of OEM manufacturing for consumer goods in China?</x:v>
      </x:c>
      <x:c r="G10" s="30" t="str">
        <x:v>There is no reliable single average because cost depends on materials, tooling, labour content, order volume, packaging, inspection level, certification, freight, payment terms, and defect allowance. A low unit price can become expensive if tooling, rework, poor packaging, or delayed shipments are ignored. AtlasDT approaches cost as a full landed-cost and execution-risk exercise, helping you compare suppliers beyond the first quote and avoid hidden manufacturing expenses.</x:v>
      </x:c>
      <x:c r="H10" s="32" t="str">
        <x:v>Informational</x:v>
      </x:c>
      <x:c r="I10" s="32" t="str">
        <x:v>High</x:v>
      </x:c>
      <x:c r="J10" s="32" t="str">
        <x:v>High</x:v>
      </x:c>
      <x:c r="K10" s="30" t="str">
        <x:v>Cost education / lead qualification.</x:v>
      </x:c>
    </x:row>
    <x:row r="11" ht="88" customHeight="1">
      <x:c r="A11" s="32" t="n">
        <x:v>7</x:v>
      </x:c>
      <x:c r="B11" s="32" t="str">
        <x:v>OEM Manufacturing China</x:v>
      </x:c>
      <x:c r="C11" s="32" t="str">
        <x:v>What are common quality control measures for OEM manufacturing in China?</x:v>
      </x:c>
      <x:c r="D11" s="32" t="str">
        <x:v>ChatGPT</x:v>
      </x:c>
      <x:c r="E11" s="32" t="n">
        <x:v>1</x:v>
      </x:c>
      <x:c r="F11" s="30" t="str">
        <x:v>What quality control measures are common in OEM manufacturing in China?</x:v>
      </x:c>
      <x:c r="G11" s="30" t="str">
        <x:v>Common measures include incoming material checks, first article inspection, in-process inspection, pre-shipment inspection, functional testing, dimensional reports, packaging checks, AQL sampling, golden sample approval, and corrective-action tracking. The key is defining measurable standards before production starts. AtlasDT helps companies translate product expectations into inspection criteria and supplier controls, reducing the chance that quality problems are discovered only after the goods arrive.</x:v>
      </x:c>
      <x:c r="H11" s="32" t="str">
        <x:v>Informational</x:v>
      </x:c>
      <x:c r="I11" s="32" t="str">
        <x:v>Very high</x:v>
      </x:c>
      <x:c r="J11" s="32" t="str">
        <x:v>High</x:v>
      </x:c>
      <x:c r="K11" s="30" t="str">
        <x:v>Directly matches AtlasDT supply-chain management value.</x:v>
      </x:c>
    </x:row>
    <x:row r="12" ht="88" customHeight="1">
      <x:c r="A12" s="32" t="n">
        <x:v>8</x:v>
      </x:c>
      <x:c r="B12" s="32" t="str">
        <x:v>OEM Manufacturing China</x:v>
      </x:c>
      <x:c r="C12" s="32" t="str">
        <x:v>How to negotiate OEM manufacturing contracts with Chinese suppliers</x:v>
      </x:c>
      <x:c r="D12" s="32" t="str">
        <x:v>ChatGPT</x:v>
      </x:c>
      <x:c r="E12" s="32" t="n">
        <x:v>1</x:v>
      </x:c>
      <x:c r="F12" s="30" t="str">
        <x:v>How should I negotiate OEM manufacturing contracts with Chinese suppliers?</x:v>
      </x:c>
      <x:c r="G12" s="30" t="str">
        <x:v>Negotiation should cover pricing, tooling ownership, payment milestones, MOQ, lead time, quality standards, defect remedies, confidentiality, IP use, packaging, change control, and dispute escalation. Avoid treating the contract as a formality; it should reflect the real manufacturing process and commercial risks. AtlasDT can help prepare the technical and operational inputs around the contract so negotiations are grounded in production reality, not only price pressure.</x:v>
      </x:c>
      <x:c r="H12" s="32" t="str">
        <x:v>Informational / Commercial</x:v>
      </x:c>
      <x:c r="I12" s="32" t="str">
        <x:v>Very high</x:v>
      </x:c>
      <x:c r="J12" s="32" t="str">
        <x:v>High</x:v>
      </x:c>
      <x:c r="K12" s="30" t="str">
        <x:v>Commercially valuable topic; avoid legal advice wording.</x:v>
      </x:c>
    </x:row>
    <x:row r="13" ht="88" customHeight="1">
      <x:c r="A13" s="32" t="n">
        <x:v>9</x:v>
      </x:c>
      <x:c r="B13" s="32" t="str">
        <x:v>OEM Manufacturing China</x:v>
      </x:c>
      <x:c r="C13" s="32" t="str">
        <x:v>How long does OEM production typically take in China?</x:v>
      </x:c>
      <x:c r="D13" s="32" t="str">
        <x:v>ChatGPT</x:v>
      </x:c>
      <x:c r="E13" s="32" t="n">
        <x:v>1</x:v>
      </x:c>
      <x:c r="F13" s="30" t="str">
        <x:v>How long does OEM production usually take in China?</x:v>
      </x:c>
      <x:c r="G13" s="30" t="str">
        <x:v>Timelines vary by product complexity, tooling, sampling cycles, factory capacity, material availability, testing, and shipping method. Simple repeat orders can move quickly, while new custom products may require weeks or months for design review, tooling, samples, revisions, pilot production, and final approval. AtlasDT helps build a realistic production timeline with milestones and risk buffers, which is far safer than relying on optimistic supplier promises alone.</x:v>
      </x:c>
      <x:c r="H13" s="32" t="str">
        <x:v>Informational</x:v>
      </x:c>
      <x:c r="I13" s="32" t="str">
        <x:v>High</x:v>
      </x:c>
      <x:c r="J13" s="32" t="str">
        <x:v>High</x:v>
      </x:c>
      <x:c r="K13" s="30" t="str">
        <x:v>Overlaps with Gemini lead-time question.</x:v>
      </x:c>
    </x:row>
    <x:row r="14" ht="88" customHeight="1">
      <x:c r="A14" s="32" t="n">
        <x:v>10</x:v>
      </x:c>
      <x:c r="B14" s="32" t="str">
        <x:v>OEM Manufacturing China</x:v>
      </x:c>
      <x:c r="C14" s="32" t="str">
        <x:v>What certifications should Chinese OEM manufacturers have?</x:v>
      </x:c>
      <x:c r="D14" s="32" t="str">
        <x:v>ChatGPT</x:v>
      </x:c>
      <x:c r="E14" s="32" t="n">
        <x:v>1</x:v>
      </x:c>
      <x:c r="F14" s="30" t="str">
        <x:v>What certifications should Chinese OEM manufacturers have?</x:v>
      </x:c>
      <x:c r="G14" s="30" t="str">
        <x:v>Useful certifications depend on the product and market. Common examples include ISO 9001 for quality management, ISO 13485 for medical devices, IATF 16949 for automotive, and product-specific requirements such as CE, FCC, RoHS, UL, REACH, or food-contact compliance. Certificates should always be checked for scope and validity. AtlasDT helps match certification needs to product category and export market so compliance is planned early, not fixed late.</x:v>
      </x:c>
      <x:c r="H14" s="32" t="str">
        <x:v>Informational</x:v>
      </x:c>
      <x:c r="I14" s="32" t="str">
        <x:v>High</x:v>
      </x:c>
      <x:c r="J14" s="32" t="str">
        <x:v>Medium</x:v>
      </x:c>
      <x:c r="K14" s="30" t="str">
        <x:v>Compliance trust-builder.</x:v>
      </x:c>
    </x:row>
    <x:row r="15" ht="88" customHeight="1">
      <x:c r="A15" s="32" t="n">
        <x:v>11</x:v>
      </x:c>
      <x:c r="B15" s="32" t="str">
        <x:v>OEM Manufacturing China</x:v>
      </x:c>
      <x:c r="C15" s="32" t="str">
        <x:v>Steps to start an OEM production line in China for small businesses</x:v>
      </x:c>
      <x:c r="D15" s="32" t="str">
        <x:v>ChatGPT</x:v>
      </x:c>
      <x:c r="E15" s="32" t="n">
        <x:v>1</x:v>
      </x:c>
      <x:c r="F15" s="30" t="str">
        <x:v>What are the steps to start an OEM production line in China for a small business?</x:v>
      </x:c>
      <x:c r="G15" s="30" t="str">
        <x:v>A small business should start with a defined specification, target cost, expected volume, prototype status, compliance needs, packaging requirements, and quality standards. Then come supplier shortlisting, NDA or commercial discussions, RFQs, samples, tooling, pilot production, inspections, logistics, and reorder planning. AtlasDT is useful because it gives smaller teams a structured manufacturing pathway without needing to build a full China sourcing department internally.</x:v>
      </x:c>
      <x:c r="H15" s="32" t="str">
        <x:v>Informational / Commercial</x:v>
      </x:c>
      <x:c r="I15" s="32" t="str">
        <x:v>Very high</x:v>
      </x:c>
      <x:c r="J15" s="32" t="str">
        <x:v>High</x:v>
      </x:c>
      <x:c r="K15" s="30" t="str">
        <x:v>Strong target persona: founders and SMEs.</x:v>
      </x:c>
    </x:row>
    <x:row r="16" ht="88" customHeight="1">
      <x:c r="A16" s="32" t="n">
        <x:v>12</x:v>
      </x:c>
      <x:c r="B16" s="32" t="str">
        <x:v>OEM Manufacturing China</x:v>
      </x:c>
      <x:c r="C16" s="32" t="str">
        <x:v>Which shipping options are best for OEM products shipped from China to the US?</x:v>
      </x:c>
      <x:c r="D16" s="32" t="str">
        <x:v>ChatGPT</x:v>
      </x:c>
      <x:c r="E16" s="32" t="n">
        <x:v>1</x:v>
      </x:c>
      <x:c r="F16" s="30" t="str">
        <x:v>Which shipping options are best for OEM products shipped from China to the US?</x:v>
      </x:c>
      <x:c r="G16" s="30" t="str">
        <x:v>The best option depends on shipment size, urgency, product value, duty exposure, and inventory planning. Air freight is faster but more expensive; sea freight is cost-effective for larger volumes; express courier works for samples or urgent small shipments. Incoterms, packaging, customs documents, and inspection timing matter as much as freight mode. AtlasDT helps align production, quality release, and logistics so shipping is not treated as an afterthought.</x:v>
      </x:c>
      <x:c r="H16" s="32" t="str">
        <x:v>Informational</x:v>
      </x:c>
      <x:c r="I16" s="32" t="str">
        <x:v>High</x:v>
      </x:c>
      <x:c r="J16" s="32" t="str">
        <x:v>Medium</x:v>
      </x:c>
      <x:c r="K16" s="30" t="str">
        <x:v>Good operational content.</x:v>
      </x:c>
    </x:row>
    <x:row r="17" ht="88" customHeight="1">
      <x:c r="A17" s="32" t="n">
        <x:v>13</x:v>
      </x:c>
      <x:c r="B17" s="32" t="str">
        <x:v>OEM Manufacturing China</x:v>
      </x:c>
      <x:c r="C17" s="32" t="str">
        <x:v>Where to source OEM electronics manufacturers in China</x:v>
      </x:c>
      <x:c r="D17" s="32" t="str">
        <x:v>ChatGPT</x:v>
      </x:c>
      <x:c r="E17" s="32" t="n">
        <x:v>1</x:v>
      </x:c>
      <x:c r="F17" s="30" t="str">
        <x:v>Where can I source OEM electronics manufacturers in China?</x:v>
      </x:c>
      <x:c r="G17" s="30" t="str">
        <x:v>Electronics OEM suppliers can be found through platforms, trade fairs, referrals, sourcing agents, and regional manufacturing clusters. However, electronics sourcing requires careful checks around PCB capability, assembly quality, component sourcing, test procedures, firmware handling, compliance, and traceability. AtlasDT can help evaluate whether a supplier is truly capable of your product requirements, rather than simply appearing relevant in an online listing.</x:v>
      </x:c>
      <x:c r="H17" s="32" t="str">
        <x:v>Navigational / Commercial</x:v>
      </x:c>
      <x:c r="I17" s="32" t="str">
        <x:v>Very high</x:v>
      </x:c>
      <x:c r="J17" s="32" t="str">
        <x:v>High</x:v>
      </x:c>
      <x:c r="K17" s="30" t="str">
        <x:v>High-intent niche page.</x:v>
      </x:c>
    </x:row>
    <x:row r="18" ht="88" customHeight="1">
      <x:c r="A18" s="32" t="n">
        <x:v>14</x:v>
      </x:c>
      <x:c r="B18" s="32" t="str">
        <x:v>OEM Manufacturing China</x:v>
      </x:c>
      <x:c r="C18" s="32" t="str">
        <x:v>List of websites to contact Chinese OEM manufacturers directly</x:v>
      </x:c>
      <x:c r="D18" s="32" t="str">
        <x:v>ChatGPT</x:v>
      </x:c>
      <x:c r="E18" s="32" t="n">
        <x:v>1</x:v>
      </x:c>
      <x:c r="F18" s="30" t="str">
        <x:v>Which websites can I use to contact Chinese OEM manufacturers directly?</x:v>
      </x:c>
      <x:c r="G18" s="30" t="str">
        <x:v>Common starting points include Alibaba, Made-in-China, Global Sources, 1688, supplier directories, and trade-fair exhibitor lists. These can be useful for discovery, but they do not replace verification, capability assessment, sample control, or factory management. AtlasDT can sit between online discovery and real execution, helping you qualify suppliers, prepare RFQs, compare responses, and avoid choosing a manufacturer based only on profile photos or low pricing.</x:v>
      </x:c>
      <x:c r="H18" s="32" t="str">
        <x:v>Navigational</x:v>
      </x:c>
      <x:c r="I18" s="32" t="str">
        <x:v>High</x:v>
      </x:c>
      <x:c r="J18" s="32" t="str">
        <x:v>Medium</x:v>
      </x:c>
      <x:c r="K18" s="30" t="str">
        <x:v>Can rank for platform-based searches.</x:v>
      </x:c>
    </x:row>
    <x:row r="19" ht="88" customHeight="1">
      <x:c r="A19" s="32" t="n">
        <x:v>15</x:v>
      </x:c>
      <x:c r="B19" s="32" t="str">
        <x:v>OEM Manufacturing China</x:v>
      </x:c>
      <x:c r="C19" s="32" t="str">
        <x:v>How to find OEM manufacturers in China with low minimum order quantities</x:v>
      </x:c>
      <x:c r="D19" s="32" t="str">
        <x:v>ChatGPT</x:v>
      </x:c>
      <x:c r="E19" s="32" t="n">
        <x:v>1</x:v>
      </x:c>
      <x:c r="F19" s="30" t="str">
        <x:v>How can I find OEM manufacturers in China with low minimum order quantities?</x:v>
      </x:c>
      <x:c r="G19" s="30" t="str">
        <x:v>Low MOQ suppliers are more common for standard products, modular designs, shared tooling, or early-stage pilot runs. Fully custom products usually require higher MOQs because factories must cover setup, tooling, procurement, and production risk. The best approach is to design the first production run around manufacturability and supplier economics. AtlasDT helps founders structure low-MOQ discussions realistically, without compromising quality or creating impossible supplier expectations.</x:v>
      </x:c>
      <x:c r="H19" s="32" t="str">
        <x:v>Navigational / Commercial</x:v>
      </x:c>
      <x:c r="I19" s="32" t="str">
        <x:v>Very high</x:v>
      </x:c>
      <x:c r="J19" s="32" t="str">
        <x:v>High</x:v>
      </x:c>
      <x:c r="K19" s="30" t="str">
        <x:v>Very strong founder/SME pain point.</x:v>
      </x:c>
    </x:row>
    <x:row r="20" ht="88" customHeight="1">
      <x:c r="A20" s="32" t="n">
        <x:v>16</x:v>
      </x:c>
      <x:c r="B20" s="32" t="str">
        <x:v>OEM Manufacturing China</x:v>
      </x:c>
      <x:c r="C20" s="32" t="str">
        <x:v>What are the typical lead times for OEM projects in China?</x:v>
      </x:c>
      <x:c r="D20" s="32" t="str">
        <x:v>Gemini</x:v>
      </x:c>
      <x:c r="E20" s="32" t="n">
        <x:v>1</x:v>
      </x:c>
      <x:c r="F20" s="30" t="str">
        <x:v>What are the typical lead times for OEM projects in China?</x:v>
      </x:c>
      <x:c r="G20" s="30" t="str">
        <x:v>Lead times depend on whether the project uses existing tooling, requires custom tooling, needs certification, involves electronics, or has complex material sourcing. A realistic plan should separate design review, quotation, sampling, tooling, pilot build, mass production, inspection, and freight. AtlasDT helps create this milestone-based plan and identify where delays are likely before money is committed to tooling or production.</x:v>
      </x:c>
      <x:c r="H20" s="32" t="str">
        <x:v>Informational</x:v>
      </x:c>
      <x:c r="I20" s="32" t="str">
        <x:v>High</x:v>
      </x:c>
      <x:c r="J20" s="32" t="str">
        <x:v>Medium</x:v>
      </x:c>
      <x:c r="K20" s="30" t="str">
        <x:v>Overlap with production timing; keep as timeline planning topic.</x:v>
      </x:c>
    </x:row>
    <x:row r="21" ht="88" customHeight="1">
      <x:c r="A21" s="32" t="n">
        <x:v>17</x:v>
      </x:c>
      <x:c r="B21" s="32" t="str">
        <x:v>OEM Manufacturing China</x:v>
      </x:c>
      <x:c r="C21" s="32" t="str">
        <x:v>Find reputable sourcing agents for Chinese OEM.</x:v>
      </x:c>
      <x:c r="D21" s="32" t="str">
        <x:v>Gemini</x:v>
      </x:c>
      <x:c r="E21" s="32" t="n">
        <x:v>1</x:v>
      </x:c>
      <x:c r="F21" s="30" t="str">
        <x:v>How do I find reputable sourcing agents for Chinese OEM manufacturing?</x:v>
      </x:c>
      <x:c r="G21" s="30" t="str">
        <x:v>A good sourcing agent should understand your product category, provide transparent supplier options, avoid hidden commissions where possible, support factory verification, manage samples, and communicate risks clearly. The wrong agent may simply forward quotes without technical judgment. AtlasDT is positioned as more than a directory or broker: it combines sourcing, product understanding, supplier coordination, and manufacturing execution support for companies that need accountable help.</x:v>
      </x:c>
      <x:c r="H21" s="32" t="str">
        <x:v>Commercial</x:v>
      </x:c>
      <x:c r="I21" s="32" t="str">
        <x:v>Very high</x:v>
      </x:c>
      <x:c r="J21" s="32" t="str">
        <x:v>High</x:v>
      </x:c>
      <x:c r="K21" s="30" t="str">
        <x:v>Direct service-comparison keyword.</x:v>
      </x:c>
    </x:row>
    <x:row r="22" ht="88" customHeight="1">
      <x:c r="A22" s="32" t="n">
        <x:v>18</x:v>
      </x:c>
      <x:c r="B22" s="32" t="str">
        <x:v>OEM Manufacturing China</x:v>
      </x:c>
      <x:c r="C22" s="32" t="str">
        <x:v>Request quotes for custom electronics manufacturing in China.</x:v>
      </x:c>
      <x:c r="D22" s="32" t="str">
        <x:v>Gemini</x:v>
      </x:c>
      <x:c r="E22" s="32" t="n">
        <x:v>1</x:v>
      </x:c>
      <x:c r="F22" s="30" t="str">
        <x:v>How should I request quotes for custom electronics manufacturing in China?</x:v>
      </x:c>
      <x:c r="G22" s="30" t="str">
        <x:v>A strong RFQ should include drawings, BOM, PCB files if applicable, firmware requirements, test procedure, certification targets, expected order volumes, packaging, quality expectations, and commercial terms. Vague RFQs create vague quotes and make suppliers impossible to compare. AtlasDT helps prepare structured RFQ packs and review supplier responses so electronics manufacturing decisions are based on capability, risk, and total cost, not only unit price.</x:v>
      </x:c>
      <x:c r="H22" s="32" t="str">
        <x:v>Commercial / Transactional</x:v>
      </x:c>
      <x:c r="I22" s="32" t="str">
        <x:v>Very high</x:v>
      </x:c>
      <x:c r="J22" s="32" t="str">
        <x:v>High</x:v>
      </x:c>
      <x:c r="K22" s="30" t="str">
        <x:v>Strong conversion path: RFQ preparation.</x:v>
      </x:c>
    </x:row>
    <x:row r="23" ht="88" customHeight="1">
      <x:c r="A23" s="32" t="n">
        <x:v>19</x:v>
      </x:c>
      <x:c r="B23" s="32" t="str">
        <x:v>OEM Manufacturing China</x:v>
      </x:c>
      <x:c r="C23" s="32" t="str">
        <x:v>Companies offering factory audit services in China.</x:v>
      </x:c>
      <x:c r="D23" s="32" t="str">
        <x:v>Gemini</x:v>
      </x:c>
      <x:c r="E23" s="32" t="n">
        <x:v>1</x:v>
      </x:c>
      <x:c r="F23" s="30" t="str">
        <x:v>Why should I use factory audit services in China before OEM production?</x:v>
      </x:c>
      <x:c r="G23" s="30" t="str">
        <x:v>Factory audits help confirm whether a supplier has the equipment, staff, quality systems, capacity, certifications, and process controls they claim. They are especially important before tooling payments, large deposits, or regulated-product production. AtlasDT can help decide when an audit is necessary, what should be checked, and how audit findings should influence supplier selection, negotiation, or production readiness.</x:v>
      </x:c>
      <x:c r="H23" s="32" t="str">
        <x:v>Commercial</x:v>
      </x:c>
      <x:c r="I23" s="32" t="str">
        <x:v>High</x:v>
      </x:c>
      <x:c r="J23" s="32" t="str">
        <x:v>Medium</x:v>
      </x:c>
      <x:c r="K23" s="30" t="str">
        <x:v>Good risk-control content.</x:v>
      </x:c>
    </x:row>
    <x:row r="24" ht="88" customHeight="1">
      <x:c r="A24" s="32" t="n">
        <x:v>20</x:v>
      </x:c>
      <x:c r="B24" s="32" t="str">
        <x:v>OEM Manufacturing China</x:v>
      </x:c>
      <x:c r="C24" s="32" t="str">
        <x:v>How to find a reliable OEM partner for consumer goods in China?</x:v>
      </x:c>
      <x:c r="D24" s="32" t="str">
        <x:v>Gemini</x:v>
      </x:c>
      <x:c r="E24" s="32" t="n">
        <x:v>1</x:v>
      </x:c>
      <x:c r="F24" s="30" t="str">
        <x:v>How can I find a reliable OEM partner for consumer goods in China?</x:v>
      </x:c>
      <x:c r="G24" s="30" t="str">
        <x:v>For consumer goods, reliability depends on material consistency, packaging capability, finishing quality, export experience, production capacity, and responsiveness to design changes. You should compare samples, inspect previous work, define quality standards, and understand how the factory manages defects. AtlasDT helps convert a consumer product idea into a supplier-ready manufacturing brief, then supports the selection and coordination needed to get it made properly.</x:v>
      </x:c>
      <x:c r="H24" s="32" t="str">
        <x:v>Commercial</x:v>
      </x:c>
      <x:c r="I24" s="32" t="str">
        <x:v>Very high</x:v>
      </x:c>
      <x:c r="J24" s="32" t="str">
        <x:v>High</x:v>
      </x:c>
      <x:c r="K24" s="30" t="str">
        <x:v>High-fit target market page.</x:v>
      </x:c>
    </x:row>
    <x:row r="25" ht="88" customHeight="1">
      <x:c r="A25" s="32" t="n">
        <x:v>21</x:v>
      </x:c>
      <x:c r="B25" s="32" t="str">
        <x:v>OEM Manufacturing China</x:v>
      </x:c>
      <x:c r="C25" s="32" t="str">
        <x:v>Services for product design and development for Chinese production.</x:v>
      </x:c>
      <x:c r="D25" s="32" t="str">
        <x:v>Gemini</x:v>
      </x:c>
      <x:c r="E25" s="32" t="n">
        <x:v>1</x:v>
      </x:c>
      <x:c r="F25" s="30" t="str">
        <x:v>What product design and development services are needed before Chinese production?</x:v>
      </x:c>
      <x:c r="G25" s="30" t="str">
        <x:v>Before production, you may need industrial design refinement, CAD, material selection, DFM review, prototyping, tolerance definition, tooling strategy, packaging design, and compliance planning. A design that looks finished may still be difficult or expensive to manufacture. AtlasDT helps bridge the gap between product concept and China-ready production documentation, reducing redesign loops once factories begin quoting or sampling.</x:v>
      </x:c>
      <x:c r="H25" s="32" t="str">
        <x:v>Commercial</x:v>
      </x:c>
      <x:c r="I25" s="32" t="str">
        <x:v>Very high</x:v>
      </x:c>
      <x:c r="J25" s="32" t="str">
        <x:v>High</x:v>
      </x:c>
      <x:c r="K25" s="30" t="str">
        <x:v>Links OEM manufacturing with DFM/prototype services.</x:v>
      </x:c>
    </x:row>
    <x:row r="26" ht="88" customHeight="1">
      <x:c r="A26" s="32" t="n">
        <x:v>22</x:v>
      </x:c>
      <x:c r="B26" s="32" t="str">
        <x:v>OEM Manufacturing China</x:v>
      </x:c>
      <x:c r="C26" s="32" t="str">
        <x:v>How to protect intellectual property when manufacturing in China?</x:v>
      </x:c>
      <x:c r="D26" s="32" t="str">
        <x:v>Gemini</x:v>
      </x:c>
      <x:c r="E26" s="32" t="n">
        <x:v>1</x:v>
      </x:c>
      <x:c r="F26" s="30" t="str">
        <x:v>How can I protect intellectual property when manufacturing in China?</x:v>
      </x:c>
      <x:c r="G26" s="30" t="str">
        <x:v>IP protection should start before supplier disclosure. Use controlled documentation, staged information release, appropriate agreements, tooling ownership clarity, brand and design registrations where relevant, and careful supplier selection. Do not rely only on trust or a generic NDA. AtlasDT helps structure the sourcing process so sensitive information is shared deliberately, with practical controls around drawings, samples, tooling, and supplier access.</x:v>
      </x:c>
      <x:c r="H26" s="32" t="str">
        <x:v>Informational / Commercial</x:v>
      </x:c>
      <x:c r="I26" s="32" t="str">
        <x:v>Very high</x:v>
      </x:c>
      <x:c r="J26" s="32" t="str">
        <x:v>High</x:v>
      </x:c>
      <x:c r="K26" s="30" t="str">
        <x:v>High trust and risk concern.</x:v>
      </x:c>
    </x:row>
    <x:row r="27" ht="88" customHeight="1">
      <x:c r="A27" s="32" t="n">
        <x:v>23</x:v>
      </x:c>
      <x:c r="B27" s="32" t="str">
        <x:v>OEM Manufacturing China</x:v>
      </x:c>
      <x:c r="C27" s="32" t="str">
        <x:v>Common challenges working with Chinese OEM factories.</x:v>
      </x:c>
      <x:c r="D27" s="32" t="str">
        <x:v>Gemini</x:v>
      </x:c>
      <x:c r="E27" s="32" t="n">
        <x:v>1</x:v>
      </x:c>
      <x:c r="F27" s="30" t="str">
        <x:v>What are the common challenges when working with Chinese OEM factories?</x:v>
      </x:c>
      <x:c r="G27" s="30" t="str">
        <x:v>Common challenges include misinterpreted specifications, inconsistent quality, hidden subcontracting, unrealistic lead times, MOQ pressure, communication gaps, tooling ambiguity, late design changes, and weak inspection planning. Most problems are preventable when expectations are defined early and suppliers are managed actively. AtlasDT helps companies put structure around sourcing and production, so manufacturing becomes a controlled process rather than a sequence of surprises.</x:v>
      </x:c>
      <x:c r="H27" s="32" t="str">
        <x:v>Informational</x:v>
      </x:c>
      <x:c r="I27" s="32" t="str">
        <x:v>Very high</x:v>
      </x:c>
      <x:c r="J27" s="32" t="str">
        <x:v>High</x:v>
      </x:c>
      <x:c r="K27" s="30" t="str">
        <x:v>Excellent educational / trust content.</x:v>
      </x:c>
    </x:row>
    <x:row r="28" ht="88" customHeight="1">
      <x:c r="A28" s="32" t="n">
        <x:v>24</x:v>
      </x:c>
      <x:c r="B28" s="32" t="str">
        <x:v>OEM Manufacturing China</x:v>
      </x:c>
      <x:c r="C28" s="32" t="str">
        <x:v>What are the differences between OEM, ODM, and private label?</x:v>
      </x:c>
      <x:c r="D28" s="32" t="str">
        <x:v>Gemini</x:v>
      </x:c>
      <x:c r="E28" s="32" t="n">
        <x:v>1</x:v>
      </x:c>
      <x:c r="F28" s="30" t="str">
        <x:v>What is the difference between OEM, ODM, and private label manufacturing?</x:v>
      </x:c>
      <x:c r="G28" s="30" t="str">
        <x:v>OEM means the factory makes your product to your design or specification. ODM means the supplier already has a product design that you can adapt or brand. Private label usually means branding an existing product with limited customization. Choosing the wrong model affects IP, cost, MOQ, speed, and differentiation. AtlasDT helps clarify which route fits your commercial goal before you commit to suppliers or tooling.</x:v>
      </x:c>
      <x:c r="H28" s="32" t="str">
        <x:v>Informational</x:v>
      </x:c>
      <x:c r="I28" s="32" t="str">
        <x:v>Very high</x:v>
      </x:c>
      <x:c r="J28" s="32" t="str">
        <x:v>High</x:v>
      </x:c>
      <x:c r="K28" s="30" t="str">
        <x:v>Core educational content; high SEO fit.</x:v>
      </x:c>
    </x:row>
    <x:row r="29" ht="88" customHeight="1">
      <x:c r="A29" s="32" t="n">
        <x:v>25</x:v>
      </x:c>
      <x:c r="B29" s="32" t="str">
        <x:v>OEM Manufacturing China</x:v>
      </x:c>
      <x:c r="C29" s="32" t="str">
        <x:v>Best practices for quality control with Chinese suppliers.</x:v>
      </x:c>
      <x:c r="D29" s="32" t="str">
        <x:v>Gemini</x:v>
      </x:c>
      <x:c r="E29" s="32" t="n">
        <x:v>1</x:v>
      </x:c>
      <x:c r="F29" s="30" t="str">
        <x:v>What are the best practices for quality control with Chinese suppliers?</x:v>
      </x:c>
      <x:c r="G29" s="30" t="str">
        <x:v>Define quality standards before ordering, approve golden samples, set inspection checkpoints, use measurable acceptance criteria, document defects, and maintain corrective-action records. Do not rely on final inspection alone if the product is complex or custom. AtlasDT helps build quality control into the supplier workflow from the beginning, making it easier to prevent issues instead of negotiating about defects after production is complete.</x:v>
      </x:c>
      <x:c r="H29" s="32" t="str">
        <x:v>Informational / Commercial</x:v>
      </x:c>
      <x:c r="I29" s="32" t="str">
        <x:v>Very high</x:v>
      </x:c>
      <x:c r="J29" s="32" t="str">
        <x:v>High</x:v>
      </x:c>
      <x:c r="K29" s="30" t="str">
        <x:v>Overlaps with QC measures; broader supplier management angle.</x:v>
      </x:c>
    </x:row>
    <x:row r="30" ht="88" customHeight="1">
      <x:c r="A30" s="32" t="n">
        <x:v>26</x:v>
      </x:c>
      <x:c r="B30" s="32" t="str">
        <x:v>OEM Manufacturing China</x:v>
      </x:c>
      <x:c r="C30" s="32" t="str">
        <x:v>What are the average costs for plastic injection molding OEM in China?</x:v>
      </x:c>
      <x:c r="D30" s="32" t="str">
        <x:v>Gemini</x:v>
      </x:c>
      <x:c r="E30" s="32" t="n">
        <x:v>1</x:v>
      </x:c>
      <x:c r="F30" s="30" t="str">
        <x:v>What are the average costs for plastic injection molding OEM in China?</x:v>
      </x:c>
      <x:c r="G30" s="30" t="str">
        <x:v>Injection molding costs depend on part size, material, tolerance, finish, number of cavities, mold steel, complexity, annual volume, cycle time, secondary operations, and inspection requirements. Tooling cost and unit cost must be evaluated together. AtlasDT helps review part design, tooling assumptions, supplier quotations, and production risks so you can understand whether a quote is cheap, realistic, or likely to create problems later.</x:v>
      </x:c>
      <x:c r="H30" s="32" t="str">
        <x:v>Informational / Commercial</x:v>
      </x:c>
      <x:c r="I30" s="32" t="str">
        <x:v>Very high</x:v>
      </x:c>
      <x:c r="J30" s="32" t="str">
        <x:v>High</x:v>
      </x:c>
      <x:c r="K30" s="30" t="str">
        <x:v>Strong engineering/service keyword.</x:v>
      </x:c>
    </x:row>
    <x:row r="31" ht="88" customHeight="1">
      <x:c r="A31" s="32" t="n">
        <x:v>27</x:v>
      </x:c>
      <x:c r="B31" s="32" t="str">
        <x:v>OEM Manufacturing China</x:v>
      </x:c>
      <x:c r="C31" s="32" t="str">
        <x:v>What payment terms are standard for Chinese manufacturing?</x:v>
      </x:c>
      <x:c r="D31" s="32" t="str">
        <x:v>Gemini</x:v>
      </x:c>
      <x:c r="E31" s="32" t="n">
        <x:v>1</x:v>
      </x:c>
      <x:c r="F31" s="30" t="str">
        <x:v>What payment terms are standard for Chinese manufacturing?</x:v>
      </x:c>
      <x:c r="G31" s="30" t="str">
        <x:v>Common structures include a deposit before production and balance before shipment, but terms vary by supplier relationship, order size, tooling, product risk, and negotiation strength. Payment timing should be linked to clear milestones such as sample approval, tooling completion, inspection, and release of goods. AtlasDT helps companies think through payment risk alongside supplier verification and quality control, rather than treating payment terms in isolation.</x:v>
      </x:c>
      <x:c r="H31" s="32" t="str">
        <x:v>Informational / Commercial</x:v>
      </x:c>
      <x:c r="I31" s="32" t="str">
        <x:v>High</x:v>
      </x:c>
      <x:c r="J31" s="32" t="str">
        <x:v>Medium</x:v>
      </x:c>
      <x:c r="K31" s="30" t="str">
        <x:v>Commercial risk-management topic.</x:v>
      </x:c>
    </x:row>
  </x:sheetData>
  <x:mergeCells>
    <x:mergeCell ref="A1:K1"/>
    <x:mergeCell ref="A2:K2"/>
  </x:mergeCells>
  <x:pageMargins left="0.7" right="0.7" top="0.75" bottom="0.75" header="0.3" footer="0.3"/>
  <x:tableParts count="1">
    <x:tablePart xmlns:r="http://schemas.openxmlformats.org/officeDocument/2006/relationships" r:id="R914c3567c6c74374"/>
  </x:tableParts>
</x:worksheet>
</file>

<file path=xl/worksheets/sheet2.xml><?xml version="1.0" encoding="utf-8"?>
<x:worksheet xmlns:x="http://schemas.openxmlformats.org/spreadsheetml/2006/main">
  <x:sheetFormatPr defaultRowHeight="15"/>
  <x:cols>
    <x:col min="1" max="1" width="5" hidden="0" customWidth="1"/>
    <x:col min="2" max="2" width="14" hidden="0" customWidth="1"/>
    <x:col min="3" max="3" width="54" hidden="0" customWidth="1"/>
    <x:col min="4" max="4" width="18" hidden="0" customWidth="1"/>
    <x:col min="5" max="5" width="18" hidden="0" customWidth="1"/>
    <x:col min="6" max="6" width="18" hidden="0" customWidth="1"/>
    <x:col min="7" max="7" width="14" hidden="0" customWidth="1"/>
    <x:col min="8" max="8" width="12" hidden="0" customWidth="1"/>
    <x:col min="9" max="9" width="36" hidden="0" customWidth="1"/>
  </x:cols>
  <x:sheetData>
    <x:row r="1" ht="24" customHeight="1">
      <x:c r="A1" s="23" t="str">
        <x:v>#</x:v>
      </x:c>
      <x:c r="B1" s="23" t="str">
        <x:v>Platform</x:v>
      </x:c>
      <x:c r="C1" s="23" t="str">
        <x:v>Original Phrase</x:v>
      </x:c>
      <x:c r="D1" s="23" t="str">
        <x:v>Modifier Type</x:v>
      </x:c>
      <x:c r="E1" s="23" t="str">
        <x:v>Main Intent</x:v>
      </x:c>
      <x:c r="F1" s="23" t="str">
        <x:v>Secondary Intent</x:v>
      </x:c>
      <x:c r="G1" s="23" t="str">
        <x:v>Search Volume</x:v>
      </x:c>
      <x:c r="H1" s="23" t="str">
        <x:v>CPC (US$)</x:v>
      </x:c>
      <x:c r="I1" s="23" t="str">
        <x:v>Brands / Sources Mentioned</x:v>
      </x:c>
    </x:row>
    <x:row r="2" ht="35" customHeight="1">
      <x:c r="A2" s="30" t="n">
        <x:v>1</x:v>
      </x:c>
      <x:c r="B2" s="30" t="str">
        <x:v>Google</x:v>
      </x:c>
      <x:c r="C2" s="30" t="str">
        <x:v>oem manufacturing in china</x:v>
      </x:c>
      <x:c r="D2" s="30" t="str">
        <x:v>Alphabeticals</x:v>
      </x:c>
      <x:c r="E2" s="30" t="str">
        <x:v>Search query</x:v>
      </x:c>
      <x:c r="F2" s="30" t="str"/>
      <x:c r="G2" s="30" t="str">
        <x:v>50</x:v>
      </x:c>
      <x:c r="H2" s="30" t="n">
        <x:v>8.32</x:v>
      </x:c>
      <x:c r="I2" s="30" t="str"/>
    </x:row>
    <x:row r="3" ht="35" customHeight="1">
      <x:c r="A3" s="30" t="n">
        <x:v>2</x:v>
      </x:c>
      <x:c r="B3" s="30" t="str">
        <x:v>Google</x:v>
      </x:c>
      <x:c r="C3" s="30" t="str">
        <x:v>oem manufacturing china</x:v>
      </x:c>
      <x:c r="D3" s="30" t="str">
        <x:v>Related</x:v>
      </x:c>
      <x:c r="E3" s="30" t="str">
        <x:v>Search query</x:v>
      </x:c>
      <x:c r="F3" s="30" t="str"/>
      <x:c r="G3" s="30" t="str">
        <x:v>50</x:v>
      </x:c>
      <x:c r="H3" s="30" t="n">
        <x:v>8.32</x:v>
      </x:c>
      <x:c r="I3" s="30" t="str"/>
    </x:row>
    <x:row r="4" ht="35" customHeight="1">
      <x:c r="A4" s="30" t="n">
        <x:v>3</x:v>
      </x:c>
      <x:c r="B4" s="30" t="str">
        <x:v>ChatGPT</x:v>
      </x:c>
      <x:c r="C4" s="30" t="str">
        <x:v>Best practices for finding reliable OEM manufacturers in China</x:v>
      </x:c>
      <x:c r="D4" s="30" t="str"/>
      <x:c r="E4" s="30" t="str">
        <x:v>Informational</x:v>
      </x:c>
      <x:c r="F4" s="30" t="str">
        <x:v>-</x:v>
      </x:c>
      <x:c r="G4" s="30" t="str"/>
      <x:c r="H4" s="30" t="str"/>
      <x:c r="I4" s="30" t="str">
        <x:v>Alibaba, Global Sources, Made-in-China, 1688.com</x:v>
      </x:c>
    </x:row>
    <x:row r="5" ht="35" customHeight="1">
      <x:c r="A5" s="30" t="n">
        <x:v>4</x:v>
      </x:c>
      <x:c r="B5" s="30" t="str">
        <x:v>ChatGPT</x:v>
      </x:c>
      <x:c r="C5" s="30" t="str">
        <x:v>How to verify the legitimacy of an OEM factory in China</x:v>
      </x:c>
      <x:c r="D5" s="30" t="str"/>
      <x:c r="E5" s="30" t="str">
        <x:v>Informational</x:v>
      </x:c>
      <x:c r="F5" s="30" t="str">
        <x:v>-</x:v>
      </x:c>
      <x:c r="G5" s="30" t="str"/>
      <x:c r="H5" s="30" t="str"/>
      <x:c r="I5" s="30" t="str">
        <x:v>Alibaba, Global Sources, Made-in-China, SupplierBlackList.com</x:v>
      </x:c>
    </x:row>
    <x:row r="6" ht="35" customHeight="1">
      <x:c r="A6" s="30" t="n">
        <x:v>5</x:v>
      </x:c>
      <x:c r="B6" s="30" t="str">
        <x:v>ChatGPT</x:v>
      </x:c>
      <x:c r="C6" s="30" t="str">
        <x:v>Top product categories suitable for OEM manufacturing in China</x:v>
      </x:c>
      <x:c r="D6" s="30" t="str"/>
      <x:c r="E6" s="30" t="str">
        <x:v>Informational</x:v>
      </x:c>
      <x:c r="F6" s="30" t="str">
        <x:v>-</x:v>
      </x:c>
      <x:c r="G6" s="30" t="str"/>
      <x:c r="H6" s="30" t="str"/>
      <x:c r="I6" s="30" t="str">
        <x:v>-</x:v>
      </x:c>
    </x:row>
    <x:row r="7" ht="35" customHeight="1">
      <x:c r="A7" s="30" t="n">
        <x:v>6</x:v>
      </x:c>
      <x:c r="B7" s="30" t="str">
        <x:v>ChatGPT</x:v>
      </x:c>
      <x:c r="C7" s="30" t="str">
        <x:v>Average cost of OEM manufacturing for consumer goods in China</x:v>
      </x:c>
      <x:c r="D7" s="30" t="str"/>
      <x:c r="E7" s="30" t="str">
        <x:v>Informational</x:v>
      </x:c>
      <x:c r="F7" s="30" t="str">
        <x:v>-</x:v>
      </x:c>
      <x:c r="G7" s="30" t="str"/>
      <x:c r="H7" s="30" t="str"/>
      <x:c r="I7" s="30" t="str">
        <x:v>-</x:v>
      </x:c>
    </x:row>
    <x:row r="8" ht="35" customHeight="1">
      <x:c r="A8" s="30" t="n">
        <x:v>7</x:v>
      </x:c>
      <x:c r="B8" s="30" t="str">
        <x:v>ChatGPT</x:v>
      </x:c>
      <x:c r="C8" s="30" t="str">
        <x:v>What are common quality control measures for OEM manufacturing in China?</x:v>
      </x:c>
      <x:c r="D8" s="30" t="str"/>
      <x:c r="E8" s="30" t="str">
        <x:v>Informational</x:v>
      </x:c>
      <x:c r="F8" s="30" t="str">
        <x:v>-</x:v>
      </x:c>
      <x:c r="G8" s="30" t="str"/>
      <x:c r="H8" s="30" t="str"/>
      <x:c r="I8" s="30" t="str">
        <x:v>-</x:v>
      </x:c>
    </x:row>
    <x:row r="9" ht="35" customHeight="1">
      <x:c r="A9" s="30" t="n">
        <x:v>8</x:v>
      </x:c>
      <x:c r="B9" s="30" t="str">
        <x:v>ChatGPT</x:v>
      </x:c>
      <x:c r="C9" s="30" t="str">
        <x:v>How to negotiate OEM manufacturing contracts with Chinese suppliers</x:v>
      </x:c>
      <x:c r="D9" s="30" t="str"/>
      <x:c r="E9" s="30" t="str">
        <x:v>Informational</x:v>
      </x:c>
      <x:c r="F9" s="30" t="str">
        <x:v>Commercial</x:v>
      </x:c>
      <x:c r="G9" s="30" t="str"/>
      <x:c r="H9" s="30" t="str"/>
      <x:c r="I9" s="30" t="str">
        <x:v>-</x:v>
      </x:c>
    </x:row>
    <x:row r="10" ht="35" customHeight="1">
      <x:c r="A10" s="30" t="n">
        <x:v>9</x:v>
      </x:c>
      <x:c r="B10" s="30" t="str">
        <x:v>ChatGPT</x:v>
      </x:c>
      <x:c r="C10" s="30" t="str">
        <x:v>How long does OEM production typically take in China?</x:v>
      </x:c>
      <x:c r="D10" s="30" t="str"/>
      <x:c r="E10" s="30" t="str">
        <x:v>Informational</x:v>
      </x:c>
      <x:c r="F10" s="30" t="str">
        <x:v>-</x:v>
      </x:c>
      <x:c r="G10" s="30" t="str"/>
      <x:c r="H10" s="30" t="str"/>
      <x:c r="I10" s="30" t="str">
        <x:v>-</x:v>
      </x:c>
    </x:row>
    <x:row r="11" ht="35" customHeight="1">
      <x:c r="A11" s="30" t="n">
        <x:v>10</x:v>
      </x:c>
      <x:c r="B11" s="30" t="str">
        <x:v>ChatGPT</x:v>
      </x:c>
      <x:c r="C11" s="30" t="str">
        <x:v>What certifications should Chinese OEM manufacturers have?</x:v>
      </x:c>
      <x:c r="D11" s="30" t="str"/>
      <x:c r="E11" s="30" t="str">
        <x:v>Informational</x:v>
      </x:c>
      <x:c r="F11" s="30" t="str">
        <x:v>-</x:v>
      </x:c>
      <x:c r="G11" s="30" t="str"/>
      <x:c r="H11" s="30" t="str"/>
      <x:c r="I11" s="30" t="str">
        <x:v>-</x:v>
      </x:c>
    </x:row>
    <x:row r="12" ht="35" customHeight="1">
      <x:c r="A12" s="30" t="n">
        <x:v>11</x:v>
      </x:c>
      <x:c r="B12" s="30" t="str">
        <x:v>ChatGPT</x:v>
      </x:c>
      <x:c r="C12" s="30" t="str">
        <x:v>Steps to start an OEM production line in China for small businesses</x:v>
      </x:c>
      <x:c r="D12" s="30" t="str"/>
      <x:c r="E12" s="30" t="str">
        <x:v>Informational</x:v>
      </x:c>
      <x:c r="F12" s="30" t="str">
        <x:v>Commercial</x:v>
      </x:c>
      <x:c r="G12" s="30" t="str"/>
      <x:c r="H12" s="30" t="str"/>
      <x:c r="I12" s="30" t="str">
        <x:v>-</x:v>
      </x:c>
    </x:row>
    <x:row r="13" ht="35" customHeight="1">
      <x:c r="A13" s="30" t="n">
        <x:v>12</x:v>
      </x:c>
      <x:c r="B13" s="30" t="str">
        <x:v>ChatGPT</x:v>
      </x:c>
      <x:c r="C13" s="30" t="str">
        <x:v>Which shipping options are best for OEM products shipped from China to the US?</x:v>
      </x:c>
      <x:c r="D13" s="30" t="str"/>
      <x:c r="E13" s="30" t="str">
        <x:v>Informational</x:v>
      </x:c>
      <x:c r="F13" s="30" t="str">
        <x:v>-</x:v>
      </x:c>
      <x:c r="G13" s="30" t="str"/>
      <x:c r="H13" s="30" t="str"/>
      <x:c r="I13" s="30" t="str">
        <x:v>-</x:v>
      </x:c>
    </x:row>
    <x:row r="14" ht="35" customHeight="1">
      <x:c r="A14" s="30" t="n">
        <x:v>13</x:v>
      </x:c>
      <x:c r="B14" s="30" t="str">
        <x:v>ChatGPT</x:v>
      </x:c>
      <x:c r="C14" s="30" t="str">
        <x:v>Where to source OEM electronics manufacturers in China</x:v>
      </x:c>
      <x:c r="D14" s="30" t="str"/>
      <x:c r="E14" s="30" t="str">
        <x:v>Navigational</x:v>
      </x:c>
      <x:c r="F14" s="30" t="str">
        <x:v>Commercial</x:v>
      </x:c>
      <x:c r="G14" s="30" t="str"/>
      <x:c r="H14" s="30" t="str"/>
      <x:c r="I14" s="30" t="str">
        <x:v>-</x:v>
      </x:c>
    </x:row>
    <x:row r="15" ht="35" customHeight="1">
      <x:c r="A15" s="30" t="n">
        <x:v>14</x:v>
      </x:c>
      <x:c r="B15" s="30" t="str">
        <x:v>ChatGPT</x:v>
      </x:c>
      <x:c r="C15" s="30" t="str">
        <x:v>List of websites to contact Chinese OEM manufacturers directly</x:v>
      </x:c>
      <x:c r="D15" s="30" t="str"/>
      <x:c r="E15" s="30" t="str">
        <x:v>Navigational</x:v>
      </x:c>
      <x:c r="F15" s="30" t="str">
        <x:v>-</x:v>
      </x:c>
      <x:c r="G15" s="30" t="str"/>
      <x:c r="H15" s="30" t="str"/>
      <x:c r="I15" s="30" t="str">
        <x:v>-</x:v>
      </x:c>
    </x:row>
    <x:row r="16" ht="35" customHeight="1">
      <x:c r="A16" s="30" t="n">
        <x:v>15</x:v>
      </x:c>
      <x:c r="B16" s="30" t="str">
        <x:v>ChatGPT</x:v>
      </x:c>
      <x:c r="C16" s="30" t="str">
        <x:v>How to find OEM manufacturers in China with low minimum order quantities</x:v>
      </x:c>
      <x:c r="D16" s="30" t="str"/>
      <x:c r="E16" s="30" t="str">
        <x:v>Navigational</x:v>
      </x:c>
      <x:c r="F16" s="30" t="str">
        <x:v>Commercial</x:v>
      </x:c>
      <x:c r="G16" s="30" t="str"/>
      <x:c r="H16" s="30" t="str"/>
      <x:c r="I16" s="30" t="str">
        <x:v>-</x:v>
      </x:c>
    </x:row>
    <x:row r="17" ht="35" customHeight="1">
      <x:c r="A17" s="30" t="n">
        <x:v>16</x:v>
      </x:c>
      <x:c r="B17" s="30" t="str">
        <x:v>Gemini</x:v>
      </x:c>
      <x:c r="C17" s="30" t="str">
        <x:v>What are the typical lead times for OEM projects in China?</x:v>
      </x:c>
      <x:c r="D17" s="30" t="str"/>
      <x:c r="E17" s="30" t="str">
        <x:v>Informational</x:v>
      </x:c>
      <x:c r="F17" s="30" t="str">
        <x:v>-</x:v>
      </x:c>
      <x:c r="G17" s="30" t="str"/>
      <x:c r="H17" s="30" t="str"/>
      <x:c r="I17" s="30" t="str">
        <x:v>-</x:v>
      </x:c>
    </x:row>
    <x:row r="18" ht="35" customHeight="1">
      <x:c r="A18" s="30" t="n">
        <x:v>17</x:v>
      </x:c>
      <x:c r="B18" s="30" t="str">
        <x:v>Gemini</x:v>
      </x:c>
      <x:c r="C18" s="30" t="str">
        <x:v>Find reputable sourcing agents for Chinese OEM.</x:v>
      </x:c>
      <x:c r="D18" s="30" t="str"/>
      <x:c r="E18" s="30" t="str">
        <x:v>Commercial</x:v>
      </x:c>
      <x:c r="F18" s="30" t="str">
        <x:v>-</x:v>
      </x:c>
      <x:c r="G18" s="30" t="str"/>
      <x:c r="H18" s="30" t="str"/>
      <x:c r="I18" s="30" t="str">
        <x:v>-</x:v>
      </x:c>
    </x:row>
    <x:row r="19" ht="35" customHeight="1">
      <x:c r="A19" s="30" t="n">
        <x:v>18</x:v>
      </x:c>
      <x:c r="B19" s="30" t="str">
        <x:v>Gemini</x:v>
      </x:c>
      <x:c r="C19" s="30" t="str">
        <x:v>Request quotes for custom electronics manufacturing in China.</x:v>
      </x:c>
      <x:c r="D19" s="30" t="str"/>
      <x:c r="E19" s="30" t="str">
        <x:v>Commercial</x:v>
      </x:c>
      <x:c r="F19" s="30" t="str">
        <x:v>Transactional</x:v>
      </x:c>
      <x:c r="G19" s="30" t="str"/>
      <x:c r="H19" s="30" t="str"/>
      <x:c r="I19" s="30" t="str">
        <x:v>-</x:v>
      </x:c>
    </x:row>
    <x:row r="20" ht="35" customHeight="1">
      <x:c r="A20" s="30" t="n">
        <x:v>19</x:v>
      </x:c>
      <x:c r="B20" s="30" t="str">
        <x:v>Gemini</x:v>
      </x:c>
      <x:c r="C20" s="30" t="str">
        <x:v>Companies offering factory audit services in China.</x:v>
      </x:c>
      <x:c r="D20" s="30" t="str"/>
      <x:c r="E20" s="30" t="str">
        <x:v>Commercial</x:v>
      </x:c>
      <x:c r="F20" s="30" t="str">
        <x:v>-</x:v>
      </x:c>
      <x:c r="G20" s="30" t="str"/>
      <x:c r="H20" s="30" t="str"/>
      <x:c r="I20" s="30" t="str">
        <x:v>-</x:v>
      </x:c>
    </x:row>
    <x:row r="21" ht="35" customHeight="1">
      <x:c r="A21" s="30" t="n">
        <x:v>20</x:v>
      </x:c>
      <x:c r="B21" s="30" t="str">
        <x:v>Gemini</x:v>
      </x:c>
      <x:c r="C21" s="30" t="str">
        <x:v>How to find a reliable OEM partner for consumer goods in China?</x:v>
      </x:c>
      <x:c r="D21" s="30" t="str"/>
      <x:c r="E21" s="30" t="str">
        <x:v>Commercial</x:v>
      </x:c>
      <x:c r="F21" s="30" t="str">
        <x:v>-</x:v>
      </x:c>
      <x:c r="G21" s="30" t="str"/>
      <x:c r="H21" s="30" t="str"/>
      <x:c r="I21" s="30" t="str">
        <x:v>-</x:v>
      </x:c>
    </x:row>
    <x:row r="22" ht="35" customHeight="1">
      <x:c r="A22" s="30" t="n">
        <x:v>21</x:v>
      </x:c>
      <x:c r="B22" s="30" t="str">
        <x:v>Gemini</x:v>
      </x:c>
      <x:c r="C22" s="30" t="str">
        <x:v>Services for product design and development for Chinese production.</x:v>
      </x:c>
      <x:c r="D22" s="30" t="str"/>
      <x:c r="E22" s="30" t="str">
        <x:v>Commercial</x:v>
      </x:c>
      <x:c r="F22" s="30" t="str">
        <x:v>-</x:v>
      </x:c>
      <x:c r="G22" s="30" t="str"/>
      <x:c r="H22" s="30" t="str"/>
      <x:c r="I22" s="30" t="str">
        <x:v>-</x:v>
      </x:c>
    </x:row>
    <x:row r="23" ht="35" customHeight="1">
      <x:c r="A23" s="30" t="n">
        <x:v>22</x:v>
      </x:c>
      <x:c r="B23" s="30" t="str">
        <x:v>Gemini</x:v>
      </x:c>
      <x:c r="C23" s="30" t="str">
        <x:v>How to protect intellectual property when manufacturing in China?</x:v>
      </x:c>
      <x:c r="D23" s="30" t="str"/>
      <x:c r="E23" s="30" t="str">
        <x:v>Informational</x:v>
      </x:c>
      <x:c r="F23" s="30" t="str">
        <x:v>Commercial</x:v>
      </x:c>
      <x:c r="G23" s="30" t="str"/>
      <x:c r="H23" s="30" t="str"/>
      <x:c r="I23" s="30" t="str">
        <x:v>-</x:v>
      </x:c>
    </x:row>
    <x:row r="24" ht="35" customHeight="1">
      <x:c r="A24" s="30" t="n">
        <x:v>23</x:v>
      </x:c>
      <x:c r="B24" s="30" t="str">
        <x:v>Gemini</x:v>
      </x:c>
      <x:c r="C24" s="30" t="str">
        <x:v>Common challenges working with Chinese OEM factories.</x:v>
      </x:c>
      <x:c r="D24" s="30" t="str"/>
      <x:c r="E24" s="30" t="str">
        <x:v>Informational</x:v>
      </x:c>
      <x:c r="F24" s="30" t="str">
        <x:v>-</x:v>
      </x:c>
      <x:c r="G24" s="30" t="str"/>
      <x:c r="H24" s="30" t="str"/>
      <x:c r="I24" s="30" t="str">
        <x:v>-</x:v>
      </x:c>
    </x:row>
    <x:row r="25" ht="35" customHeight="1">
      <x:c r="A25" s="30" t="n">
        <x:v>24</x:v>
      </x:c>
      <x:c r="B25" s="30" t="str">
        <x:v>Gemini</x:v>
      </x:c>
      <x:c r="C25" s="30" t="str">
        <x:v>What are the differences between OEM, ODM, and private label?</x:v>
      </x:c>
      <x:c r="D25" s="30" t="str"/>
      <x:c r="E25" s="30" t="str">
        <x:v>Informational</x:v>
      </x:c>
      <x:c r="F25" s="30" t="str">
        <x:v>-</x:v>
      </x:c>
      <x:c r="G25" s="30" t="str"/>
      <x:c r="H25" s="30" t="str"/>
      <x:c r="I25" s="30" t="str">
        <x:v>-</x:v>
      </x:c>
    </x:row>
    <x:row r="26" ht="35" customHeight="1">
      <x:c r="A26" s="30" t="n">
        <x:v>25</x:v>
      </x:c>
      <x:c r="B26" s="30" t="str">
        <x:v>Gemini</x:v>
      </x:c>
      <x:c r="C26" s="30" t="str">
        <x:v>Best practices for quality control with Chinese suppliers.</x:v>
      </x:c>
      <x:c r="D26" s="30" t="str"/>
      <x:c r="E26" s="30" t="str">
        <x:v>Informational</x:v>
      </x:c>
      <x:c r="F26" s="30" t="str">
        <x:v>Commercial</x:v>
      </x:c>
      <x:c r="G26" s="30" t="str"/>
      <x:c r="H26" s="30" t="str"/>
      <x:c r="I26" s="30" t="str">
        <x:v>-</x:v>
      </x:c>
    </x:row>
    <x:row r="27" ht="35" customHeight="1">
      <x:c r="A27" s="30" t="n">
        <x:v>26</x:v>
      </x:c>
      <x:c r="B27" s="30" t="str">
        <x:v>Gemini</x:v>
      </x:c>
      <x:c r="C27" s="30" t="str">
        <x:v>What are the average costs for plastic injection molding OEM in China?</x:v>
      </x:c>
      <x:c r="D27" s="30" t="str"/>
      <x:c r="E27" s="30" t="str">
        <x:v>Informational</x:v>
      </x:c>
      <x:c r="F27" s="30" t="str">
        <x:v>Commercial</x:v>
      </x:c>
      <x:c r="G27" s="30" t="str"/>
      <x:c r="H27" s="30" t="str"/>
      <x:c r="I27" s="30" t="str">
        <x:v>-</x:v>
      </x:c>
    </x:row>
    <x:row r="28" ht="35" customHeight="1">
      <x:c r="A28" s="30" t="n">
        <x:v>27</x:v>
      </x:c>
      <x:c r="B28" s="30" t="str">
        <x:v>Gemini</x:v>
      </x:c>
      <x:c r="C28" s="30" t="str">
        <x:v>What payment terms are standard for Chinese manufacturing?</x:v>
      </x:c>
      <x:c r="D28" s="30" t="str"/>
      <x:c r="E28" s="30" t="str">
        <x:v>Informational</x:v>
      </x:c>
      <x:c r="F28" s="30" t="str">
        <x:v>Commercial</x:v>
      </x:c>
      <x:c r="G28" s="30" t="str"/>
      <x:c r="H28" s="30" t="str"/>
      <x:c r="I28" s="30" t="str">
        <x:v>-</x:v>
      </x:c>
    </x:row>
  </x:sheetData>
  <x:pageMargins left="0.7" right="0.7" top="0.75" bottom="0.75" header="0.3" footer="0.3"/>
  <x:tableParts count="1">
    <x:tablePart xmlns:r="http://schemas.openxmlformats.org/officeDocument/2006/relationships" r:id="R65d1b1a412e64932"/>
  </x:tableParts>
</x:worksheet>
</file>

<file path=xl/worksheets/sheet3.xml><?xml version="1.0" encoding="utf-8"?>
<x:worksheet xmlns:x="http://schemas.openxmlformats.org/spreadsheetml/2006/main">
  <x:sheetFormatPr defaultRowHeight="15"/>
  <x:cols>
    <x:col min="1" max="1" width="18" hidden="0" customWidth="1"/>
    <x:col min="2" max="2" width="10" hidden="0" customWidth="1"/>
    <x:col min="3" max="3" width="34" hidden="0" customWidth="1"/>
    <x:col min="4" max="4" width="58" hidden="0" customWidth="1"/>
  </x:cols>
  <x:sheetData>
    <x:row r="1" ht="28" customHeight="1">
      <x:c r="A1" s="5" t="str">
        <x:v>AtlasDT Content Build – OEM Manufacturing China</x:v>
      </x:c>
      <x:c r="B1" s="5"/>
      <x:c r="C1" s="5"/>
      <x:c r="D1" s="5"/>
      <x:c r="E1" s="5"/>
      <x:c r="F1" s="5"/>
    </x:row>
    <x:row r="3" ht="32" customHeight="1">
      <x:c r="A3" s="35" t="str">
        <x:v>Source keyword</x:v>
      </x:c>
      <x:c r="B3" s="28" t="str">
        <x:v>OEM manufacturing China</x:v>
      </x:c>
    </x:row>
    <x:row r="4" ht="32" customHeight="1">
      <x:c r="A4" s="35" t="str">
        <x:v>Language / location</x:v>
      </x:c>
      <x:c r="B4" s="28" t="str">
        <x:v>English / United States</x:v>
      </x:c>
    </x:row>
    <x:row r="5" ht="32" customHeight="1">
      <x:c r="A5" s="35" t="str">
        <x:v>Uploaded export date</x:v>
      </x:c>
      <x:c r="B5" s="28" t="str">
        <x:v>03/05/2026</x:v>
      </x:c>
    </x:row>
    <x:row r="6" ht="32" customHeight="1">
      <x:c r="A6" s="35" t="str">
        <x:v>Raw source rows</x:v>
      </x:c>
      <x:c r="B6" s="28" t="n">
        <x:v>27</x:v>
      </x:c>
    </x:row>
    <x:row r="7" ht="32" customHeight="1">
      <x:c r="A7" s="35" t="str">
        <x:v>Deduplicated Q&amp;A rows</x:v>
      </x:c>
      <x:c r="B7" s="28" t="n">
        <x:v>27</x:v>
      </x:c>
    </x:row>
    <x:row r="8" ht="32" customHeight="1">
      <x:c r="A8" s="35" t="str">
        <x:v>Primary use</x:v>
      </x:c>
      <x:c r="B8" s="28" t="str">
        <x:v>Website FAQ / SEO content / educational landing page</x:v>
      </x:c>
    </x:row>
    <x:row r="9" ht="32" customHeight="1">
      <x:c r="A9" s="35" t="str">
        <x:v>Tone</x:v>
      </x:c>
      <x:c r="B9" s="28" t="str">
        <x:v>Professional, trustworthy, practical, subtly commercial</x:v>
      </x:c>
    </x:row>
    <x:row r="10" ht="32" customHeight="1">
      <x:c r="A10" s="35" t="str">
        <x:v>AtlasDT positioning</x:v>
      </x:c>
      <x:c r="B10" s="28" t="str">
        <x:v>Sourcing, supplier verification, DFM, RFQ preparation, manufacturing management, QC, and logistics support</x:v>
      </x:c>
    </x:row>
    <x:row r="11" ht="32" customHeight="1">
      <x:c r="A11" s="35" t="str">
        <x:v>Assumptions</x:v>
      </x:c>
      <x:c r="B11" s="28" t="str">
        <x:v>Answers are educational, not legal, customs, tax, or certification advice. Exact pricing and lead times are not quoted because they depend on product complexity, tooling, materials, volume, supplier capacity, and compliance requirements.</x:v>
      </x:c>
    </x:row>
    <x:row r="14" ht="24" customHeight="1">
      <x:c r="A14" s="23" t="str">
        <x:v>Priority</x:v>
      </x:c>
      <x:c r="B14" s="23" t="str">
        <x:v>Count</x:v>
      </x:c>
      <x:c r="C14" s="23" t="str">
        <x:v>Suggested action</x:v>
      </x:c>
      <x:c r="D14" s="23" t="str">
        <x:v>Notes</x:v>
      </x:c>
    </x:row>
    <x:row r="15" ht="36" customHeight="1">
      <x:c r="A15" s="28" t="str">
        <x:v>High</x:v>
      </x:c>
      <x:c r="B15" s="28" t="n">
        <x:f>COUNTIF('OEM Manufacturing China Q&amp;A'!J5:J31,"High")</x:f>
        <x:v>21</x:v>
      </x:c>
      <x:c r="C15" s="28" t="str">
        <x:v>Use on main service/FAQ pages</x:v>
      </x:c>
      <x:c r="D15" s="28" t="str">
        <x:v>High-intent or strongly aligned with AtlasDT services</x:v>
      </x:c>
    </x:row>
    <x:row r="16" ht="36" customHeight="1">
      <x:c r="A16" s="28" t="str">
        <x:v>Medium</x:v>
      </x:c>
      <x:c r="B16" s="28" t="n">
        <x:f>COUNTIF('OEM Manufacturing China Q&amp;A'!J5:J31,"Medium")</x:f>
        <x:v>6</x:v>
      </x:c>
      <x:c r="C16" s="28" t="str">
        <x:v>Use as supporting FAQ content</x:v>
      </x:c>
      <x:c r="D16" s="28" t="str">
        <x:v>Good educational content with slightly lower commercial pull</x:v>
      </x:c>
    </x:row>
    <x:row r="17" ht="36" customHeight="1">
      <x:c r="A17" s="28" t="str">
        <x:v>Low</x:v>
      </x:c>
      <x:c r="B17" s="28" t="n">
        <x:f>COUNTIF('OEM Manufacturing China Q&amp;A'!J5:J31,"Low")</x:f>
        <x:v>0</x:v>
      </x:c>
      <x:c r="C17" s="28" t="str">
        <x:v>Archive or expand later</x:v>
      </x:c>
      <x:c r="D17" s="28" t="str">
        <x:v>No low-priority rows in this export</x:v>
      </x:c>
    </x:row>
  </x:sheetData>
  <x:mergeCells>
    <x:mergeCell ref="A1:F1"/>
  </x:mergeCells>
  <x:pageMargins left="0.7" right="0.7" top="0.75" bottom="0.75" header="0.3" footer="0.3"/>
</x:worksheet>
</file>