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770" tabRatio="574" activeTab="2"/>
  </bookViews>
  <sheets>
    <sheet name="Parte-1" sheetId="1" r:id="rId1"/>
    <sheet name="Parte-2" sheetId="2" r:id="rId2"/>
    <sheet name="Ulteriore Esecuzione Parte-2" sheetId="3" r:id="rId3"/>
  </sheets>
  <calcPr calcId="144525"/>
</workbook>
</file>

<file path=xl/sharedStrings.xml><?xml version="1.0" encoding="utf-8"?>
<sst xmlns="http://schemas.openxmlformats.org/spreadsheetml/2006/main" count="760" uniqueCount="26">
  <si>
    <t>DIMENSIONE</t>
  </si>
  <si>
    <t>IS</t>
  </si>
  <si>
    <t>MS</t>
  </si>
  <si>
    <t>threshold</t>
  </si>
  <si>
    <t xml:space="preserve">      </t>
  </si>
  <si>
    <t xml:space="preserve"> Costanti</t>
  </si>
  <si>
    <t xml:space="preserve"> minSize = 5</t>
  </si>
  <si>
    <t xml:space="preserve"> maxSize = 750</t>
  </si>
  <si>
    <t xml:space="preserve"> numExperiments = 10</t>
  </si>
  <si>
    <t xml:space="preserve"> granularity = 5</t>
  </si>
  <si>
    <t xml:space="preserve"> maxRandInt = 1000000</t>
  </si>
  <si>
    <t>(Grafico effettuato su Excel con dimensione corretta)</t>
  </si>
  <si>
    <t>HS</t>
  </si>
  <si>
    <t xml:space="preserve">          0.733333</t>
  </si>
  <si>
    <t>235=threshold</t>
  </si>
  <si>
    <t xml:space="preserve">     </t>
  </si>
  <si>
    <t xml:space="preserve"> maxSize = 2000</t>
  </si>
  <si>
    <t>numExperiments = 15</t>
  </si>
  <si>
    <t>granularity = 35</t>
  </si>
  <si>
    <t>threshold = 235</t>
  </si>
  <si>
    <t xml:space="preserve">      true</t>
  </si>
  <si>
    <t>minSize = 5;</t>
  </si>
  <si>
    <t>maxSize=1200</t>
  </si>
  <si>
    <t>numExperiments=100</t>
  </si>
  <si>
    <t>granularity = 5</t>
  </si>
  <si>
    <t>N.B: la dimensione è in una qualche scala rispetto a quella del file (conversione effettuata dal software WPS Spreadsheets per Unix)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</si>
</sst>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0.5"/>
      <color rgb="FF6A9955"/>
      <name val="Droid Sans Fallback"/>
      <charset val="134"/>
    </font>
    <font>
      <sz val="10.5"/>
      <color rgb="FF569CD6"/>
      <name val="Droid Sans Fallback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9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6" fillId="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23" fillId="31" borderId="19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9" borderId="19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" borderId="13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3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0" xfId="0" applyFont="1"/>
    <xf numFmtId="0" fontId="1" fillId="0" borderId="12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Confronto</a:t>
            </a:r>
            <a:r>
              <a:rPr lang="it-IT" b="1" baseline="0"/>
              <a:t> tra InsertionSort e MergeSort - Ricerca di k </a:t>
            </a:r>
            <a:endParaRPr lang="" altLang="it-IT" b="1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'Parte-1'!$B$1</c:f>
              <c:strCache>
                <c:ptCount val="1"/>
                <c:pt idx="0">
                  <c:v>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'Parte-1'!$A$2:$A$151</c:f>
              <c:numCache>
                <c:formatCode>General</c:formatCode>
                <c:ptCount val="1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</c:numCache>
            </c:numRef>
          </c:cat>
          <c:val>
            <c:numRef>
              <c:f>'Parte-1'!$B$2:$B$151</c:f>
              <c:numCache>
                <c:formatCode>#,##0</c:formatCode>
                <c:ptCount val="150"/>
                <c:pt idx="0">
                  <c:v>1600000</c:v>
                </c:pt>
                <c:pt idx="1">
                  <c:v>3300000</c:v>
                </c:pt>
                <c:pt idx="2">
                  <c:v>1800000</c:v>
                </c:pt>
                <c:pt idx="3">
                  <c:v>2800000</c:v>
                </c:pt>
                <c:pt idx="4">
                  <c:v>2800000</c:v>
                </c:pt>
                <c:pt idx="5">
                  <c:v>3600000</c:v>
                </c:pt>
                <c:pt idx="6">
                  <c:v>4700000</c:v>
                </c:pt>
                <c:pt idx="7">
                  <c:v>5300000</c:v>
                </c:pt>
                <c:pt idx="8">
                  <c:v>6500000</c:v>
                </c:pt>
                <c:pt idx="9">
                  <c:v>10800000</c:v>
                </c:pt>
                <c:pt idx="10">
                  <c:v>6800000</c:v>
                </c:pt>
                <c:pt idx="11">
                  <c:v>10400000</c:v>
                </c:pt>
                <c:pt idx="12">
                  <c:v>8600000</c:v>
                </c:pt>
                <c:pt idx="13">
                  <c:v>12500000</c:v>
                </c:pt>
                <c:pt idx="14">
                  <c:v>11200000</c:v>
                </c:pt>
                <c:pt idx="15">
                  <c:v>13000000</c:v>
                </c:pt>
                <c:pt idx="16">
                  <c:v>14800000</c:v>
                </c:pt>
                <c:pt idx="17">
                  <c:v>17600000</c:v>
                </c:pt>
                <c:pt idx="18">
                  <c:v>20200000</c:v>
                </c:pt>
                <c:pt idx="19">
                  <c:v>21100000</c:v>
                </c:pt>
                <c:pt idx="20">
                  <c:v>23200000</c:v>
                </c:pt>
                <c:pt idx="21">
                  <c:v>22000000</c:v>
                </c:pt>
                <c:pt idx="22">
                  <c:v>25000000</c:v>
                </c:pt>
                <c:pt idx="23">
                  <c:v>23700000</c:v>
                </c:pt>
                <c:pt idx="24">
                  <c:v>21800000</c:v>
                </c:pt>
                <c:pt idx="25">
                  <c:v>23000000</c:v>
                </c:pt>
                <c:pt idx="26">
                  <c:v>22700000</c:v>
                </c:pt>
                <c:pt idx="27">
                  <c:v>24300000</c:v>
                </c:pt>
                <c:pt idx="28">
                  <c:v>26200000</c:v>
                </c:pt>
                <c:pt idx="29">
                  <c:v>27200000</c:v>
                </c:pt>
                <c:pt idx="30">
                  <c:v>31100000</c:v>
                </c:pt>
                <c:pt idx="31">
                  <c:v>30900000</c:v>
                </c:pt>
                <c:pt idx="32">
                  <c:v>33000000</c:v>
                </c:pt>
                <c:pt idx="33">
                  <c:v>39200000</c:v>
                </c:pt>
                <c:pt idx="34">
                  <c:v>37600000</c:v>
                </c:pt>
                <c:pt idx="35">
                  <c:v>35300000</c:v>
                </c:pt>
                <c:pt idx="36">
                  <c:v>37100000</c:v>
                </c:pt>
                <c:pt idx="37">
                  <c:v>30700000</c:v>
                </c:pt>
                <c:pt idx="38">
                  <c:v>34200000</c:v>
                </c:pt>
                <c:pt idx="39">
                  <c:v>44700000</c:v>
                </c:pt>
                <c:pt idx="40">
                  <c:v>38600000</c:v>
                </c:pt>
                <c:pt idx="41">
                  <c:v>52800000</c:v>
                </c:pt>
                <c:pt idx="42">
                  <c:v>54800000</c:v>
                </c:pt>
                <c:pt idx="43">
                  <c:v>56900000</c:v>
                </c:pt>
                <c:pt idx="44">
                  <c:v>58800000</c:v>
                </c:pt>
                <c:pt idx="45">
                  <c:v>69600000</c:v>
                </c:pt>
                <c:pt idx="46">
                  <c:v>64700000</c:v>
                </c:pt>
                <c:pt idx="47">
                  <c:v>60700000</c:v>
                </c:pt>
                <c:pt idx="48">
                  <c:v>63800000</c:v>
                </c:pt>
                <c:pt idx="49">
                  <c:v>50700000</c:v>
                </c:pt>
                <c:pt idx="50">
                  <c:v>57900000</c:v>
                </c:pt>
                <c:pt idx="51">
                  <c:v>86600000</c:v>
                </c:pt>
                <c:pt idx="52">
                  <c:v>83600000</c:v>
                </c:pt>
                <c:pt idx="53">
                  <c:v>74700000</c:v>
                </c:pt>
                <c:pt idx="54">
                  <c:v>76000000</c:v>
                </c:pt>
                <c:pt idx="55">
                  <c:v>80100000</c:v>
                </c:pt>
                <c:pt idx="56">
                  <c:v>96700000</c:v>
                </c:pt>
                <c:pt idx="57">
                  <c:v>71700000</c:v>
                </c:pt>
                <c:pt idx="58">
                  <c:v>70800000</c:v>
                </c:pt>
                <c:pt idx="59">
                  <c:v>103100000</c:v>
                </c:pt>
                <c:pt idx="60">
                  <c:v>92200000</c:v>
                </c:pt>
                <c:pt idx="61">
                  <c:v>97200000</c:v>
                </c:pt>
                <c:pt idx="62">
                  <c:v>92100000</c:v>
                </c:pt>
                <c:pt idx="63">
                  <c:v>82000000</c:v>
                </c:pt>
                <c:pt idx="64">
                  <c:v>92300000</c:v>
                </c:pt>
                <c:pt idx="65">
                  <c:v>103200000</c:v>
                </c:pt>
                <c:pt idx="66">
                  <c:v>118900000</c:v>
                </c:pt>
                <c:pt idx="67">
                  <c:v>134100000</c:v>
                </c:pt>
                <c:pt idx="68">
                  <c:v>118600000</c:v>
                </c:pt>
                <c:pt idx="69">
                  <c:v>143800000</c:v>
                </c:pt>
                <c:pt idx="70">
                  <c:v>104600000</c:v>
                </c:pt>
                <c:pt idx="71">
                  <c:v>114300000</c:v>
                </c:pt>
                <c:pt idx="72">
                  <c:v>140900000</c:v>
                </c:pt>
                <c:pt idx="73">
                  <c:v>155800000</c:v>
                </c:pt>
                <c:pt idx="74">
                  <c:v>134900000</c:v>
                </c:pt>
                <c:pt idx="75">
                  <c:v>155400000</c:v>
                </c:pt>
                <c:pt idx="76">
                  <c:v>136900000</c:v>
                </c:pt>
                <c:pt idx="77">
                  <c:v>142900000</c:v>
                </c:pt>
                <c:pt idx="78">
                  <c:v>174600000</c:v>
                </c:pt>
                <c:pt idx="79">
                  <c:v>178200000</c:v>
                </c:pt>
                <c:pt idx="80">
                  <c:v>183600000</c:v>
                </c:pt>
                <c:pt idx="81">
                  <c:v>187000000</c:v>
                </c:pt>
                <c:pt idx="82">
                  <c:v>203800000</c:v>
                </c:pt>
                <c:pt idx="83">
                  <c:v>202200000</c:v>
                </c:pt>
                <c:pt idx="84">
                  <c:v>208200000</c:v>
                </c:pt>
                <c:pt idx="85">
                  <c:v>211400000</c:v>
                </c:pt>
                <c:pt idx="86">
                  <c:v>207500000</c:v>
                </c:pt>
                <c:pt idx="87">
                  <c:v>214400000</c:v>
                </c:pt>
                <c:pt idx="88">
                  <c:v>227800000</c:v>
                </c:pt>
                <c:pt idx="89">
                  <c:v>229800000</c:v>
                </c:pt>
                <c:pt idx="90">
                  <c:v>252400000</c:v>
                </c:pt>
                <c:pt idx="91">
                  <c:v>234000000</c:v>
                </c:pt>
                <c:pt idx="92">
                  <c:v>252100000</c:v>
                </c:pt>
                <c:pt idx="93">
                  <c:v>254600000</c:v>
                </c:pt>
                <c:pt idx="94">
                  <c:v>247000000</c:v>
                </c:pt>
                <c:pt idx="95">
                  <c:v>254600000</c:v>
                </c:pt>
                <c:pt idx="96">
                  <c:v>256400000</c:v>
                </c:pt>
                <c:pt idx="97">
                  <c:v>269300000</c:v>
                </c:pt>
                <c:pt idx="98">
                  <c:v>274000000</c:v>
                </c:pt>
                <c:pt idx="99">
                  <c:v>276800000</c:v>
                </c:pt>
                <c:pt idx="100">
                  <c:v>283500000</c:v>
                </c:pt>
                <c:pt idx="101">
                  <c:v>297800000</c:v>
                </c:pt>
                <c:pt idx="102">
                  <c:v>290900000</c:v>
                </c:pt>
                <c:pt idx="103">
                  <c:v>273500000</c:v>
                </c:pt>
                <c:pt idx="104">
                  <c:v>259900000</c:v>
                </c:pt>
                <c:pt idx="105">
                  <c:v>247700000</c:v>
                </c:pt>
                <c:pt idx="106">
                  <c:v>271300000</c:v>
                </c:pt>
                <c:pt idx="107">
                  <c:v>269800000</c:v>
                </c:pt>
                <c:pt idx="108">
                  <c:v>271700000</c:v>
                </c:pt>
                <c:pt idx="109">
                  <c:v>290800000</c:v>
                </c:pt>
                <c:pt idx="110">
                  <c:v>307600000</c:v>
                </c:pt>
                <c:pt idx="111">
                  <c:v>325500000</c:v>
                </c:pt>
                <c:pt idx="112">
                  <c:v>338600000</c:v>
                </c:pt>
                <c:pt idx="113">
                  <c:v>304500000</c:v>
                </c:pt>
                <c:pt idx="114">
                  <c:v>310300000</c:v>
                </c:pt>
                <c:pt idx="115">
                  <c:v>314200000</c:v>
                </c:pt>
                <c:pt idx="116">
                  <c:v>313300000</c:v>
                </c:pt>
                <c:pt idx="117">
                  <c:v>326400000</c:v>
                </c:pt>
                <c:pt idx="118">
                  <c:v>329000000</c:v>
                </c:pt>
                <c:pt idx="119">
                  <c:v>367200000</c:v>
                </c:pt>
                <c:pt idx="120">
                  <c:v>378500000</c:v>
                </c:pt>
                <c:pt idx="121">
                  <c:v>427800000</c:v>
                </c:pt>
                <c:pt idx="122">
                  <c:v>427800000</c:v>
                </c:pt>
                <c:pt idx="123">
                  <c:v>426500000</c:v>
                </c:pt>
                <c:pt idx="124">
                  <c:v>435500000</c:v>
                </c:pt>
                <c:pt idx="125">
                  <c:v>390900000</c:v>
                </c:pt>
                <c:pt idx="126">
                  <c:v>415900000</c:v>
                </c:pt>
                <c:pt idx="127">
                  <c:v>418400000</c:v>
                </c:pt>
                <c:pt idx="128">
                  <c:v>422000000</c:v>
                </c:pt>
                <c:pt idx="129">
                  <c:v>415800000</c:v>
                </c:pt>
                <c:pt idx="130">
                  <c:v>403300000</c:v>
                </c:pt>
                <c:pt idx="131">
                  <c:v>433700000</c:v>
                </c:pt>
                <c:pt idx="132">
                  <c:v>424800000</c:v>
                </c:pt>
                <c:pt idx="133">
                  <c:v>452800000</c:v>
                </c:pt>
                <c:pt idx="134">
                  <c:v>421700000</c:v>
                </c:pt>
                <c:pt idx="135">
                  <c:v>404400000</c:v>
                </c:pt>
                <c:pt idx="136">
                  <c:v>501600000</c:v>
                </c:pt>
                <c:pt idx="137">
                  <c:v>403300000</c:v>
                </c:pt>
                <c:pt idx="138">
                  <c:v>482200000</c:v>
                </c:pt>
                <c:pt idx="139">
                  <c:v>437900000</c:v>
                </c:pt>
                <c:pt idx="140">
                  <c:v>431800000</c:v>
                </c:pt>
                <c:pt idx="141">
                  <c:v>524800000</c:v>
                </c:pt>
                <c:pt idx="142">
                  <c:v>506600000</c:v>
                </c:pt>
                <c:pt idx="143">
                  <c:v>465300000</c:v>
                </c:pt>
                <c:pt idx="144">
                  <c:v>529100000</c:v>
                </c:pt>
                <c:pt idx="145">
                  <c:v>474600000</c:v>
                </c:pt>
                <c:pt idx="146">
                  <c:v>505500000</c:v>
                </c:pt>
                <c:pt idx="147">
                  <c:v>504700000</c:v>
                </c:pt>
                <c:pt idx="148">
                  <c:v>490700000</c:v>
                </c:pt>
                <c:pt idx="149">
                  <c:v>503900000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'Parte-1'!$C$1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'Parte-1'!$A$2:$A$151</c:f>
              <c:numCache>
                <c:formatCode>General</c:formatCode>
                <c:ptCount val="1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</c:numCache>
            </c:numRef>
          </c:cat>
          <c:val>
            <c:numRef>
              <c:f>'Parte-1'!$C$2:$C$151</c:f>
              <c:numCache>
                <c:formatCode>#,##0</c:formatCode>
                <c:ptCount val="150"/>
                <c:pt idx="0">
                  <c:v>1900000</c:v>
                </c:pt>
                <c:pt idx="1">
                  <c:v>3100000</c:v>
                </c:pt>
                <c:pt idx="2">
                  <c:v>4700000</c:v>
                </c:pt>
                <c:pt idx="3">
                  <c:v>6200000</c:v>
                </c:pt>
                <c:pt idx="4">
                  <c:v>8200000</c:v>
                </c:pt>
                <c:pt idx="5">
                  <c:v>10000000</c:v>
                </c:pt>
                <c:pt idx="6">
                  <c:v>13300000</c:v>
                </c:pt>
                <c:pt idx="7">
                  <c:v>12900000</c:v>
                </c:pt>
                <c:pt idx="8">
                  <c:v>15100000</c:v>
                </c:pt>
                <c:pt idx="9">
                  <c:v>14400000</c:v>
                </c:pt>
                <c:pt idx="10">
                  <c:v>15400000</c:v>
                </c:pt>
                <c:pt idx="11">
                  <c:v>17100000</c:v>
                </c:pt>
                <c:pt idx="12">
                  <c:v>19300000</c:v>
                </c:pt>
                <c:pt idx="13">
                  <c:v>21300000</c:v>
                </c:pt>
                <c:pt idx="14">
                  <c:v>21200000</c:v>
                </c:pt>
                <c:pt idx="15">
                  <c:v>24400000</c:v>
                </c:pt>
                <c:pt idx="16">
                  <c:v>24500000</c:v>
                </c:pt>
                <c:pt idx="17">
                  <c:v>27900000</c:v>
                </c:pt>
                <c:pt idx="18">
                  <c:v>27400000</c:v>
                </c:pt>
                <c:pt idx="19">
                  <c:v>29600000</c:v>
                </c:pt>
                <c:pt idx="20">
                  <c:v>32800000</c:v>
                </c:pt>
                <c:pt idx="21">
                  <c:v>31900000</c:v>
                </c:pt>
                <c:pt idx="22">
                  <c:v>33600000</c:v>
                </c:pt>
                <c:pt idx="23">
                  <c:v>33000000</c:v>
                </c:pt>
                <c:pt idx="24">
                  <c:v>27400000</c:v>
                </c:pt>
                <c:pt idx="25">
                  <c:v>26600000</c:v>
                </c:pt>
                <c:pt idx="26">
                  <c:v>32900000</c:v>
                </c:pt>
                <c:pt idx="27">
                  <c:v>32000000</c:v>
                </c:pt>
                <c:pt idx="28">
                  <c:v>30500000</c:v>
                </c:pt>
                <c:pt idx="29">
                  <c:v>33600000</c:v>
                </c:pt>
                <c:pt idx="30">
                  <c:v>33500000</c:v>
                </c:pt>
                <c:pt idx="31">
                  <c:v>34100000</c:v>
                </c:pt>
                <c:pt idx="32">
                  <c:v>39000000</c:v>
                </c:pt>
                <c:pt idx="33">
                  <c:v>37000000</c:v>
                </c:pt>
                <c:pt idx="34">
                  <c:v>42200000</c:v>
                </c:pt>
                <c:pt idx="35">
                  <c:v>35500000</c:v>
                </c:pt>
                <c:pt idx="36">
                  <c:v>32000000</c:v>
                </c:pt>
                <c:pt idx="37">
                  <c:v>29200000</c:v>
                </c:pt>
                <c:pt idx="38">
                  <c:v>36600000</c:v>
                </c:pt>
                <c:pt idx="39">
                  <c:v>55300000</c:v>
                </c:pt>
                <c:pt idx="40">
                  <c:v>32500000</c:v>
                </c:pt>
                <c:pt idx="41">
                  <c:v>47500000</c:v>
                </c:pt>
                <c:pt idx="42">
                  <c:v>48700000</c:v>
                </c:pt>
                <c:pt idx="43">
                  <c:v>49900000</c:v>
                </c:pt>
                <c:pt idx="44">
                  <c:v>52500000</c:v>
                </c:pt>
                <c:pt idx="45">
                  <c:v>51000000</c:v>
                </c:pt>
                <c:pt idx="46">
                  <c:v>52900000</c:v>
                </c:pt>
                <c:pt idx="47">
                  <c:v>46600000</c:v>
                </c:pt>
                <c:pt idx="48">
                  <c:v>48300000</c:v>
                </c:pt>
                <c:pt idx="49">
                  <c:v>43400000</c:v>
                </c:pt>
                <c:pt idx="50">
                  <c:v>40800000</c:v>
                </c:pt>
                <c:pt idx="51">
                  <c:v>61100000</c:v>
                </c:pt>
                <c:pt idx="52">
                  <c:v>58000000</c:v>
                </c:pt>
                <c:pt idx="53">
                  <c:v>53100000</c:v>
                </c:pt>
                <c:pt idx="54">
                  <c:v>60000000</c:v>
                </c:pt>
                <c:pt idx="55">
                  <c:v>66200000</c:v>
                </c:pt>
                <c:pt idx="56">
                  <c:v>67700000</c:v>
                </c:pt>
                <c:pt idx="57">
                  <c:v>50600000</c:v>
                </c:pt>
                <c:pt idx="58">
                  <c:v>56100000</c:v>
                </c:pt>
                <c:pt idx="59">
                  <c:v>73800000</c:v>
                </c:pt>
                <c:pt idx="60">
                  <c:v>66400000</c:v>
                </c:pt>
                <c:pt idx="61">
                  <c:v>59300000</c:v>
                </c:pt>
                <c:pt idx="62">
                  <c:v>60400000</c:v>
                </c:pt>
                <c:pt idx="63">
                  <c:v>55900000</c:v>
                </c:pt>
                <c:pt idx="64">
                  <c:v>66900000</c:v>
                </c:pt>
                <c:pt idx="65">
                  <c:v>71000000</c:v>
                </c:pt>
                <c:pt idx="66">
                  <c:v>67200000</c:v>
                </c:pt>
                <c:pt idx="67">
                  <c:v>84700000</c:v>
                </c:pt>
                <c:pt idx="68">
                  <c:v>78000000</c:v>
                </c:pt>
                <c:pt idx="69">
                  <c:v>82700000</c:v>
                </c:pt>
                <c:pt idx="70">
                  <c:v>65600000</c:v>
                </c:pt>
                <c:pt idx="71">
                  <c:v>68500000</c:v>
                </c:pt>
                <c:pt idx="72">
                  <c:v>74300000</c:v>
                </c:pt>
                <c:pt idx="73">
                  <c:v>94100000</c:v>
                </c:pt>
                <c:pt idx="74">
                  <c:v>79700000</c:v>
                </c:pt>
                <c:pt idx="75">
                  <c:v>91300000</c:v>
                </c:pt>
                <c:pt idx="76">
                  <c:v>75100000</c:v>
                </c:pt>
                <c:pt idx="77">
                  <c:v>79100000</c:v>
                </c:pt>
                <c:pt idx="78">
                  <c:v>95400000</c:v>
                </c:pt>
                <c:pt idx="79">
                  <c:v>103800000</c:v>
                </c:pt>
                <c:pt idx="80">
                  <c:v>98900000</c:v>
                </c:pt>
                <c:pt idx="81">
                  <c:v>102600000</c:v>
                </c:pt>
                <c:pt idx="82">
                  <c:v>109100000</c:v>
                </c:pt>
                <c:pt idx="83">
                  <c:v>109000000</c:v>
                </c:pt>
                <c:pt idx="84">
                  <c:v>107900000</c:v>
                </c:pt>
                <c:pt idx="85">
                  <c:v>109400000</c:v>
                </c:pt>
                <c:pt idx="86">
                  <c:v>118000000</c:v>
                </c:pt>
                <c:pt idx="87">
                  <c:v>108100000</c:v>
                </c:pt>
                <c:pt idx="88">
                  <c:v>108100000</c:v>
                </c:pt>
                <c:pt idx="89">
                  <c:v>116000000</c:v>
                </c:pt>
                <c:pt idx="90">
                  <c:v>112000000</c:v>
                </c:pt>
                <c:pt idx="91">
                  <c:v>115200000</c:v>
                </c:pt>
                <c:pt idx="92">
                  <c:v>118100000</c:v>
                </c:pt>
                <c:pt idx="93">
                  <c:v>121300000</c:v>
                </c:pt>
                <c:pt idx="94">
                  <c:v>119900000</c:v>
                </c:pt>
                <c:pt idx="95">
                  <c:v>123300000</c:v>
                </c:pt>
                <c:pt idx="96">
                  <c:v>123500000</c:v>
                </c:pt>
                <c:pt idx="97">
                  <c:v>128500000</c:v>
                </c:pt>
                <c:pt idx="98">
                  <c:v>132000000</c:v>
                </c:pt>
                <c:pt idx="99">
                  <c:v>124100000</c:v>
                </c:pt>
                <c:pt idx="100">
                  <c:v>121200000</c:v>
                </c:pt>
                <c:pt idx="101">
                  <c:v>131700000</c:v>
                </c:pt>
                <c:pt idx="102">
                  <c:v>134500000</c:v>
                </c:pt>
                <c:pt idx="103">
                  <c:v>115900000</c:v>
                </c:pt>
                <c:pt idx="104">
                  <c:v>110100000</c:v>
                </c:pt>
                <c:pt idx="105">
                  <c:v>105900000</c:v>
                </c:pt>
                <c:pt idx="106">
                  <c:v>112000000</c:v>
                </c:pt>
                <c:pt idx="107">
                  <c:v>104500000</c:v>
                </c:pt>
                <c:pt idx="108">
                  <c:v>100100000</c:v>
                </c:pt>
                <c:pt idx="109">
                  <c:v>112200000</c:v>
                </c:pt>
                <c:pt idx="110">
                  <c:v>121300000</c:v>
                </c:pt>
                <c:pt idx="111">
                  <c:v>140000000</c:v>
                </c:pt>
                <c:pt idx="112">
                  <c:v>133700000</c:v>
                </c:pt>
                <c:pt idx="113">
                  <c:v>115800000</c:v>
                </c:pt>
                <c:pt idx="114">
                  <c:v>115600000</c:v>
                </c:pt>
                <c:pt idx="115">
                  <c:v>125900000</c:v>
                </c:pt>
                <c:pt idx="116">
                  <c:v>125600000</c:v>
                </c:pt>
                <c:pt idx="117">
                  <c:v>113200000</c:v>
                </c:pt>
                <c:pt idx="118">
                  <c:v>122700000</c:v>
                </c:pt>
                <c:pt idx="119">
                  <c:v>145700000</c:v>
                </c:pt>
                <c:pt idx="120">
                  <c:v>142200000</c:v>
                </c:pt>
                <c:pt idx="121">
                  <c:v>168000000</c:v>
                </c:pt>
                <c:pt idx="122">
                  <c:v>170000000</c:v>
                </c:pt>
                <c:pt idx="123">
                  <c:v>162800000</c:v>
                </c:pt>
                <c:pt idx="124">
                  <c:v>165600000</c:v>
                </c:pt>
                <c:pt idx="125">
                  <c:v>135000000</c:v>
                </c:pt>
                <c:pt idx="126">
                  <c:v>159600000</c:v>
                </c:pt>
                <c:pt idx="127">
                  <c:v>168500000</c:v>
                </c:pt>
                <c:pt idx="128">
                  <c:v>155500000</c:v>
                </c:pt>
                <c:pt idx="129">
                  <c:v>164500000</c:v>
                </c:pt>
                <c:pt idx="130">
                  <c:v>139300000</c:v>
                </c:pt>
                <c:pt idx="131">
                  <c:v>142300000</c:v>
                </c:pt>
                <c:pt idx="132">
                  <c:v>144200000</c:v>
                </c:pt>
                <c:pt idx="133">
                  <c:v>155800000</c:v>
                </c:pt>
                <c:pt idx="134">
                  <c:v>140000000</c:v>
                </c:pt>
                <c:pt idx="135">
                  <c:v>147800000</c:v>
                </c:pt>
                <c:pt idx="136">
                  <c:v>159400000</c:v>
                </c:pt>
                <c:pt idx="137">
                  <c:v>143300000</c:v>
                </c:pt>
                <c:pt idx="138">
                  <c:v>160300000</c:v>
                </c:pt>
                <c:pt idx="139">
                  <c:v>150200000</c:v>
                </c:pt>
                <c:pt idx="140">
                  <c:v>142400000</c:v>
                </c:pt>
                <c:pt idx="141">
                  <c:v>186900000</c:v>
                </c:pt>
                <c:pt idx="142">
                  <c:v>168700000</c:v>
                </c:pt>
                <c:pt idx="143">
                  <c:v>159000000</c:v>
                </c:pt>
                <c:pt idx="144">
                  <c:v>164300000</c:v>
                </c:pt>
                <c:pt idx="145">
                  <c:v>160400000</c:v>
                </c:pt>
                <c:pt idx="146">
                  <c:v>170600000</c:v>
                </c:pt>
                <c:pt idx="147">
                  <c:v>161300000</c:v>
                </c:pt>
                <c:pt idx="148">
                  <c:v>150700000</c:v>
                </c:pt>
                <c:pt idx="149">
                  <c:v>161100000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3737128"/>
        <c:axId val="433739752"/>
      </c:lineChart>
      <c:catAx>
        <c:axId val="43373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739752"/>
        <c:crosses val="autoZero"/>
        <c:auto val="1"/>
        <c:lblAlgn val="ctr"/>
        <c:lblOffset val="100"/>
        <c:noMultiLvlLbl val="0"/>
      </c:catAx>
      <c:valAx>
        <c:axId val="43373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73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Confronto tra IS - MS - </a:t>
            </a:r>
            <a:r>
              <a:rPr lang="it-IT" b="1" baseline="0"/>
              <a:t>HS </a:t>
            </a:r>
            <a:endParaRPr lang="it-IT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'Parte-2'!$B$1</c:f>
              <c:strCache>
                <c:ptCount val="1"/>
                <c:pt idx="0">
                  <c:v>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'Parte-2'!$A$2:$A$59</c:f>
              <c:numCache>
                <c:formatCode>General</c:formatCode>
                <c:ptCount val="58"/>
                <c:pt idx="0">
                  <c:v>5</c:v>
                </c:pt>
                <c:pt idx="1">
                  <c:v>40</c:v>
                </c:pt>
                <c:pt idx="2">
                  <c:v>75</c:v>
                </c:pt>
                <c:pt idx="3">
                  <c:v>110</c:v>
                </c:pt>
                <c:pt idx="4">
                  <c:v>145</c:v>
                </c:pt>
                <c:pt idx="5">
                  <c:v>180</c:v>
                </c:pt>
                <c:pt idx="6">
                  <c:v>215</c:v>
                </c:pt>
                <c:pt idx="7">
                  <c:v>250</c:v>
                </c:pt>
                <c:pt idx="8">
                  <c:v>285</c:v>
                </c:pt>
                <c:pt idx="9">
                  <c:v>320</c:v>
                </c:pt>
                <c:pt idx="10">
                  <c:v>355</c:v>
                </c:pt>
                <c:pt idx="11">
                  <c:v>390</c:v>
                </c:pt>
                <c:pt idx="12">
                  <c:v>425</c:v>
                </c:pt>
                <c:pt idx="13">
                  <c:v>460</c:v>
                </c:pt>
                <c:pt idx="14">
                  <c:v>495</c:v>
                </c:pt>
                <c:pt idx="15">
                  <c:v>530</c:v>
                </c:pt>
                <c:pt idx="16">
                  <c:v>565</c:v>
                </c:pt>
                <c:pt idx="17">
                  <c:v>600</c:v>
                </c:pt>
                <c:pt idx="18">
                  <c:v>635</c:v>
                </c:pt>
                <c:pt idx="19">
                  <c:v>670</c:v>
                </c:pt>
                <c:pt idx="20">
                  <c:v>705</c:v>
                </c:pt>
                <c:pt idx="21">
                  <c:v>740</c:v>
                </c:pt>
                <c:pt idx="22">
                  <c:v>775</c:v>
                </c:pt>
                <c:pt idx="23">
                  <c:v>810</c:v>
                </c:pt>
                <c:pt idx="24">
                  <c:v>845</c:v>
                </c:pt>
                <c:pt idx="25">
                  <c:v>880</c:v>
                </c:pt>
                <c:pt idx="26">
                  <c:v>915</c:v>
                </c:pt>
                <c:pt idx="27">
                  <c:v>950</c:v>
                </c:pt>
                <c:pt idx="28">
                  <c:v>985</c:v>
                </c:pt>
                <c:pt idx="29">
                  <c:v>1020</c:v>
                </c:pt>
                <c:pt idx="30">
                  <c:v>1055</c:v>
                </c:pt>
                <c:pt idx="31">
                  <c:v>1090</c:v>
                </c:pt>
                <c:pt idx="32">
                  <c:v>1125</c:v>
                </c:pt>
                <c:pt idx="33">
                  <c:v>1160</c:v>
                </c:pt>
                <c:pt idx="34">
                  <c:v>1195</c:v>
                </c:pt>
                <c:pt idx="35">
                  <c:v>1230</c:v>
                </c:pt>
                <c:pt idx="36">
                  <c:v>1265</c:v>
                </c:pt>
                <c:pt idx="37">
                  <c:v>1300</c:v>
                </c:pt>
                <c:pt idx="38">
                  <c:v>1335</c:v>
                </c:pt>
                <c:pt idx="39">
                  <c:v>1370</c:v>
                </c:pt>
                <c:pt idx="40">
                  <c:v>1405</c:v>
                </c:pt>
                <c:pt idx="41">
                  <c:v>1440</c:v>
                </c:pt>
                <c:pt idx="42">
                  <c:v>1475</c:v>
                </c:pt>
                <c:pt idx="43">
                  <c:v>1510</c:v>
                </c:pt>
                <c:pt idx="44">
                  <c:v>1545</c:v>
                </c:pt>
                <c:pt idx="45">
                  <c:v>1580</c:v>
                </c:pt>
                <c:pt idx="46">
                  <c:v>1615</c:v>
                </c:pt>
                <c:pt idx="47">
                  <c:v>1650</c:v>
                </c:pt>
                <c:pt idx="48">
                  <c:v>1685</c:v>
                </c:pt>
                <c:pt idx="49">
                  <c:v>1720</c:v>
                </c:pt>
                <c:pt idx="50">
                  <c:v>1755</c:v>
                </c:pt>
                <c:pt idx="51">
                  <c:v>1790</c:v>
                </c:pt>
                <c:pt idx="52">
                  <c:v>1825</c:v>
                </c:pt>
                <c:pt idx="53">
                  <c:v>1860</c:v>
                </c:pt>
                <c:pt idx="54">
                  <c:v>1895</c:v>
                </c:pt>
                <c:pt idx="55">
                  <c:v>1930</c:v>
                </c:pt>
                <c:pt idx="56">
                  <c:v>1965</c:v>
                </c:pt>
                <c:pt idx="57">
                  <c:v>2000</c:v>
                </c:pt>
              </c:numCache>
            </c:numRef>
          </c:cat>
          <c:val>
            <c:numRef>
              <c:f>'Parte-2'!$B$2:$B$59</c:f>
              <c:numCache>
                <c:formatCode>#,##0</c:formatCode>
                <c:ptCount val="58"/>
                <c:pt idx="0">
                  <c:v>1133333</c:v>
                </c:pt>
                <c:pt idx="1">
                  <c:v>4733333</c:v>
                </c:pt>
                <c:pt idx="2">
                  <c:v>12933333</c:v>
                </c:pt>
                <c:pt idx="3">
                  <c:v>25933333</c:v>
                </c:pt>
                <c:pt idx="4">
                  <c:v>40600000</c:v>
                </c:pt>
                <c:pt idx="5">
                  <c:v>50200000</c:v>
                </c:pt>
                <c:pt idx="6">
                  <c:v>56333333</c:v>
                </c:pt>
                <c:pt idx="7">
                  <c:v>74133333</c:v>
                </c:pt>
                <c:pt idx="8">
                  <c:v>96533333</c:v>
                </c:pt>
                <c:pt idx="9">
                  <c:v>125066667</c:v>
                </c:pt>
                <c:pt idx="10">
                  <c:v>129333333</c:v>
                </c:pt>
                <c:pt idx="11">
                  <c:v>153466667</c:v>
                </c:pt>
                <c:pt idx="12">
                  <c:v>183266667</c:v>
                </c:pt>
                <c:pt idx="13">
                  <c:v>235600000</c:v>
                </c:pt>
                <c:pt idx="14">
                  <c:v>281600000</c:v>
                </c:pt>
                <c:pt idx="15">
                  <c:v>262266667</c:v>
                </c:pt>
                <c:pt idx="16">
                  <c:v>279466667</c:v>
                </c:pt>
                <c:pt idx="17">
                  <c:v>408666667</c:v>
                </c:pt>
                <c:pt idx="18">
                  <c:v>436533333</c:v>
                </c:pt>
                <c:pt idx="19">
                  <c:v>433266667</c:v>
                </c:pt>
                <c:pt idx="20">
                  <c:v>479933333</c:v>
                </c:pt>
                <c:pt idx="21">
                  <c:v>580866667</c:v>
                </c:pt>
                <c:pt idx="22">
                  <c:v>538533333</c:v>
                </c:pt>
                <c:pt idx="23">
                  <c:v>672266667</c:v>
                </c:pt>
                <c:pt idx="24">
                  <c:v>698133333</c:v>
                </c:pt>
                <c:pt idx="25">
                  <c:v>714533333</c:v>
                </c:pt>
                <c:pt idx="26">
                  <c:v>915000000</c:v>
                </c:pt>
                <c:pt idx="27">
                  <c:v>866066667</c:v>
                </c:pt>
                <c:pt idx="28">
                  <c:v>899466667</c:v>
                </c:pt>
                <c:pt idx="29">
                  <c:v>984533333</c:v>
                </c:pt>
                <c:pt idx="30">
                  <c:v>1088600000</c:v>
                </c:pt>
                <c:pt idx="31">
                  <c:v>1136533333</c:v>
                </c:pt>
                <c:pt idx="32">
                  <c:v>1094733333</c:v>
                </c:pt>
                <c:pt idx="33">
                  <c:v>1312600000</c:v>
                </c:pt>
                <c:pt idx="34">
                  <c:v>1279266667</c:v>
                </c:pt>
                <c:pt idx="35">
                  <c:v>1507066667</c:v>
                </c:pt>
                <c:pt idx="36">
                  <c:v>1505933333</c:v>
                </c:pt>
                <c:pt idx="37">
                  <c:v>1862933333</c:v>
                </c:pt>
                <c:pt idx="38">
                  <c:v>1730333333</c:v>
                </c:pt>
                <c:pt idx="39">
                  <c:v>1745800000</c:v>
                </c:pt>
                <c:pt idx="40">
                  <c:v>1831066667</c:v>
                </c:pt>
                <c:pt idx="41">
                  <c:v>1949066667</c:v>
                </c:pt>
                <c:pt idx="42">
                  <c:v>2060400000</c:v>
                </c:pt>
                <c:pt idx="43">
                  <c:v>2359866667</c:v>
                </c:pt>
                <c:pt idx="44">
                  <c:v>2219733333</c:v>
                </c:pt>
                <c:pt idx="45">
                  <c:v>2306000000</c:v>
                </c:pt>
                <c:pt idx="46">
                  <c:v>2394666667</c:v>
                </c:pt>
                <c:pt idx="47">
                  <c:v>2473533333</c:v>
                </c:pt>
                <c:pt idx="48">
                  <c:v>2642733333</c:v>
                </c:pt>
                <c:pt idx="49">
                  <c:v>2748866667</c:v>
                </c:pt>
                <c:pt idx="50">
                  <c:v>3191866667</c:v>
                </c:pt>
                <c:pt idx="51">
                  <c:v>3006600000</c:v>
                </c:pt>
                <c:pt idx="52">
                  <c:v>3279333333</c:v>
                </c:pt>
                <c:pt idx="53">
                  <c:v>3257200000</c:v>
                </c:pt>
                <c:pt idx="54">
                  <c:v>3362400000</c:v>
                </c:pt>
                <c:pt idx="55">
                  <c:v>3390266667</c:v>
                </c:pt>
                <c:pt idx="56">
                  <c:v>3649333333</c:v>
                </c:pt>
                <c:pt idx="57">
                  <c:v>3746266667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'Parte-2'!$C$1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'Parte-2'!$A$2:$A$59</c:f>
              <c:numCache>
                <c:formatCode>General</c:formatCode>
                <c:ptCount val="58"/>
                <c:pt idx="0">
                  <c:v>5</c:v>
                </c:pt>
                <c:pt idx="1">
                  <c:v>40</c:v>
                </c:pt>
                <c:pt idx="2">
                  <c:v>75</c:v>
                </c:pt>
                <c:pt idx="3">
                  <c:v>110</c:v>
                </c:pt>
                <c:pt idx="4">
                  <c:v>145</c:v>
                </c:pt>
                <c:pt idx="5">
                  <c:v>180</c:v>
                </c:pt>
                <c:pt idx="6">
                  <c:v>215</c:v>
                </c:pt>
                <c:pt idx="7">
                  <c:v>250</c:v>
                </c:pt>
                <c:pt idx="8">
                  <c:v>285</c:v>
                </c:pt>
                <c:pt idx="9">
                  <c:v>320</c:v>
                </c:pt>
                <c:pt idx="10">
                  <c:v>355</c:v>
                </c:pt>
                <c:pt idx="11">
                  <c:v>390</c:v>
                </c:pt>
                <c:pt idx="12">
                  <c:v>425</c:v>
                </c:pt>
                <c:pt idx="13">
                  <c:v>460</c:v>
                </c:pt>
                <c:pt idx="14">
                  <c:v>495</c:v>
                </c:pt>
                <c:pt idx="15">
                  <c:v>530</c:v>
                </c:pt>
                <c:pt idx="16">
                  <c:v>565</c:v>
                </c:pt>
                <c:pt idx="17">
                  <c:v>600</c:v>
                </c:pt>
                <c:pt idx="18">
                  <c:v>635</c:v>
                </c:pt>
                <c:pt idx="19">
                  <c:v>670</c:v>
                </c:pt>
                <c:pt idx="20">
                  <c:v>705</c:v>
                </c:pt>
                <c:pt idx="21">
                  <c:v>740</c:v>
                </c:pt>
                <c:pt idx="22">
                  <c:v>775</c:v>
                </c:pt>
                <c:pt idx="23">
                  <c:v>810</c:v>
                </c:pt>
                <c:pt idx="24">
                  <c:v>845</c:v>
                </c:pt>
                <c:pt idx="25">
                  <c:v>880</c:v>
                </c:pt>
                <c:pt idx="26">
                  <c:v>915</c:v>
                </c:pt>
                <c:pt idx="27">
                  <c:v>950</c:v>
                </c:pt>
                <c:pt idx="28">
                  <c:v>985</c:v>
                </c:pt>
                <c:pt idx="29">
                  <c:v>1020</c:v>
                </c:pt>
                <c:pt idx="30">
                  <c:v>1055</c:v>
                </c:pt>
                <c:pt idx="31">
                  <c:v>1090</c:v>
                </c:pt>
                <c:pt idx="32">
                  <c:v>1125</c:v>
                </c:pt>
                <c:pt idx="33">
                  <c:v>1160</c:v>
                </c:pt>
                <c:pt idx="34">
                  <c:v>1195</c:v>
                </c:pt>
                <c:pt idx="35">
                  <c:v>1230</c:v>
                </c:pt>
                <c:pt idx="36">
                  <c:v>1265</c:v>
                </c:pt>
                <c:pt idx="37">
                  <c:v>1300</c:v>
                </c:pt>
                <c:pt idx="38">
                  <c:v>1335</c:v>
                </c:pt>
                <c:pt idx="39">
                  <c:v>1370</c:v>
                </c:pt>
                <c:pt idx="40">
                  <c:v>1405</c:v>
                </c:pt>
                <c:pt idx="41">
                  <c:v>1440</c:v>
                </c:pt>
                <c:pt idx="42">
                  <c:v>1475</c:v>
                </c:pt>
                <c:pt idx="43">
                  <c:v>1510</c:v>
                </c:pt>
                <c:pt idx="44">
                  <c:v>1545</c:v>
                </c:pt>
                <c:pt idx="45">
                  <c:v>1580</c:v>
                </c:pt>
                <c:pt idx="46">
                  <c:v>1615</c:v>
                </c:pt>
                <c:pt idx="47">
                  <c:v>1650</c:v>
                </c:pt>
                <c:pt idx="48">
                  <c:v>1685</c:v>
                </c:pt>
                <c:pt idx="49">
                  <c:v>1720</c:v>
                </c:pt>
                <c:pt idx="50">
                  <c:v>1755</c:v>
                </c:pt>
                <c:pt idx="51">
                  <c:v>1790</c:v>
                </c:pt>
                <c:pt idx="52">
                  <c:v>1825</c:v>
                </c:pt>
                <c:pt idx="53">
                  <c:v>1860</c:v>
                </c:pt>
                <c:pt idx="54">
                  <c:v>1895</c:v>
                </c:pt>
                <c:pt idx="55">
                  <c:v>1930</c:v>
                </c:pt>
                <c:pt idx="56">
                  <c:v>1965</c:v>
                </c:pt>
                <c:pt idx="57">
                  <c:v>2000</c:v>
                </c:pt>
              </c:numCache>
            </c:numRef>
          </c:cat>
          <c:val>
            <c:numRef>
              <c:f>'Parte-2'!$C$2:$C$59</c:f>
              <c:numCache>
                <c:formatCode>#,##0</c:formatCode>
                <c:ptCount val="58"/>
                <c:pt idx="0">
                  <c:v>1600000</c:v>
                </c:pt>
                <c:pt idx="1">
                  <c:v>11000000</c:v>
                </c:pt>
                <c:pt idx="2">
                  <c:v>21866667</c:v>
                </c:pt>
                <c:pt idx="3">
                  <c:v>33600000</c:v>
                </c:pt>
                <c:pt idx="4">
                  <c:v>44266667</c:v>
                </c:pt>
                <c:pt idx="5">
                  <c:v>53266667</c:v>
                </c:pt>
                <c:pt idx="6">
                  <c:v>49600000</c:v>
                </c:pt>
                <c:pt idx="7">
                  <c:v>56400000</c:v>
                </c:pt>
                <c:pt idx="8">
                  <c:v>66066667</c:v>
                </c:pt>
                <c:pt idx="9">
                  <c:v>78333333</c:v>
                </c:pt>
                <c:pt idx="10">
                  <c:v>85400000</c:v>
                </c:pt>
                <c:pt idx="11">
                  <c:v>81000000</c:v>
                </c:pt>
                <c:pt idx="12">
                  <c:v>93400000</c:v>
                </c:pt>
                <c:pt idx="13">
                  <c:v>119800000</c:v>
                </c:pt>
                <c:pt idx="14">
                  <c:v>124600000</c:v>
                </c:pt>
                <c:pt idx="15">
                  <c:v>110200000</c:v>
                </c:pt>
                <c:pt idx="16">
                  <c:v>117666667</c:v>
                </c:pt>
                <c:pt idx="17">
                  <c:v>155133333</c:v>
                </c:pt>
                <c:pt idx="18">
                  <c:v>166600000</c:v>
                </c:pt>
                <c:pt idx="19">
                  <c:v>149733333</c:v>
                </c:pt>
                <c:pt idx="20">
                  <c:v>160533333</c:v>
                </c:pt>
                <c:pt idx="21">
                  <c:v>178866667</c:v>
                </c:pt>
                <c:pt idx="22">
                  <c:v>161133333</c:v>
                </c:pt>
                <c:pt idx="23">
                  <c:v>202333333</c:v>
                </c:pt>
                <c:pt idx="24">
                  <c:v>188000000</c:v>
                </c:pt>
                <c:pt idx="25">
                  <c:v>204133333</c:v>
                </c:pt>
                <c:pt idx="26">
                  <c:v>233333333</c:v>
                </c:pt>
                <c:pt idx="27">
                  <c:v>228200000</c:v>
                </c:pt>
                <c:pt idx="28">
                  <c:v>233666667</c:v>
                </c:pt>
                <c:pt idx="29">
                  <c:v>240066667</c:v>
                </c:pt>
                <c:pt idx="30">
                  <c:v>259266667</c:v>
                </c:pt>
                <c:pt idx="31">
                  <c:v>268066667</c:v>
                </c:pt>
                <c:pt idx="32">
                  <c:v>240733333</c:v>
                </c:pt>
                <c:pt idx="33">
                  <c:v>281933333</c:v>
                </c:pt>
                <c:pt idx="34">
                  <c:v>271666667</c:v>
                </c:pt>
                <c:pt idx="35">
                  <c:v>324266667</c:v>
                </c:pt>
                <c:pt idx="36">
                  <c:v>287600000</c:v>
                </c:pt>
                <c:pt idx="37">
                  <c:v>384133333</c:v>
                </c:pt>
                <c:pt idx="38">
                  <c:v>313000000</c:v>
                </c:pt>
                <c:pt idx="39">
                  <c:v>329333333</c:v>
                </c:pt>
                <c:pt idx="40">
                  <c:v>344466667</c:v>
                </c:pt>
                <c:pt idx="41">
                  <c:v>373733333</c:v>
                </c:pt>
                <c:pt idx="42">
                  <c:v>372733333</c:v>
                </c:pt>
                <c:pt idx="43">
                  <c:v>434933333</c:v>
                </c:pt>
                <c:pt idx="44">
                  <c:v>402066667</c:v>
                </c:pt>
                <c:pt idx="45">
                  <c:v>378666667</c:v>
                </c:pt>
                <c:pt idx="46">
                  <c:v>370400000</c:v>
                </c:pt>
                <c:pt idx="47">
                  <c:v>417466667</c:v>
                </c:pt>
                <c:pt idx="48">
                  <c:v>424133333</c:v>
                </c:pt>
                <c:pt idx="49">
                  <c:v>441466667</c:v>
                </c:pt>
                <c:pt idx="50">
                  <c:v>464133333</c:v>
                </c:pt>
                <c:pt idx="51">
                  <c:v>408866667</c:v>
                </c:pt>
                <c:pt idx="52">
                  <c:v>439333333</c:v>
                </c:pt>
                <c:pt idx="53">
                  <c:v>464733333</c:v>
                </c:pt>
                <c:pt idx="54">
                  <c:v>474533333</c:v>
                </c:pt>
                <c:pt idx="55">
                  <c:v>483133333</c:v>
                </c:pt>
                <c:pt idx="56">
                  <c:v>515666667</c:v>
                </c:pt>
                <c:pt idx="57">
                  <c:v>473533333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'Parte-2'!$D$1</c:f>
              <c:strCache>
                <c:ptCount val="1"/>
                <c:pt idx="0">
                  <c:v>HS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'Parte-2'!$A$2:$A$59</c:f>
              <c:numCache>
                <c:formatCode>General</c:formatCode>
                <c:ptCount val="58"/>
                <c:pt idx="0">
                  <c:v>5</c:v>
                </c:pt>
                <c:pt idx="1">
                  <c:v>40</c:v>
                </c:pt>
                <c:pt idx="2">
                  <c:v>75</c:v>
                </c:pt>
                <c:pt idx="3">
                  <c:v>110</c:v>
                </c:pt>
                <c:pt idx="4">
                  <c:v>145</c:v>
                </c:pt>
                <c:pt idx="5">
                  <c:v>180</c:v>
                </c:pt>
                <c:pt idx="6">
                  <c:v>215</c:v>
                </c:pt>
                <c:pt idx="7">
                  <c:v>250</c:v>
                </c:pt>
                <c:pt idx="8">
                  <c:v>285</c:v>
                </c:pt>
                <c:pt idx="9">
                  <c:v>320</c:v>
                </c:pt>
                <c:pt idx="10">
                  <c:v>355</c:v>
                </c:pt>
                <c:pt idx="11">
                  <c:v>390</c:v>
                </c:pt>
                <c:pt idx="12">
                  <c:v>425</c:v>
                </c:pt>
                <c:pt idx="13">
                  <c:v>460</c:v>
                </c:pt>
                <c:pt idx="14">
                  <c:v>495</c:v>
                </c:pt>
                <c:pt idx="15">
                  <c:v>530</c:v>
                </c:pt>
                <c:pt idx="16">
                  <c:v>565</c:v>
                </c:pt>
                <c:pt idx="17">
                  <c:v>600</c:v>
                </c:pt>
                <c:pt idx="18">
                  <c:v>635</c:v>
                </c:pt>
                <c:pt idx="19">
                  <c:v>670</c:v>
                </c:pt>
                <c:pt idx="20">
                  <c:v>705</c:v>
                </c:pt>
                <c:pt idx="21">
                  <c:v>740</c:v>
                </c:pt>
                <c:pt idx="22">
                  <c:v>775</c:v>
                </c:pt>
                <c:pt idx="23">
                  <c:v>810</c:v>
                </c:pt>
                <c:pt idx="24">
                  <c:v>845</c:v>
                </c:pt>
                <c:pt idx="25">
                  <c:v>880</c:v>
                </c:pt>
                <c:pt idx="26">
                  <c:v>915</c:v>
                </c:pt>
                <c:pt idx="27">
                  <c:v>950</c:v>
                </c:pt>
                <c:pt idx="28">
                  <c:v>985</c:v>
                </c:pt>
                <c:pt idx="29">
                  <c:v>1020</c:v>
                </c:pt>
                <c:pt idx="30">
                  <c:v>1055</c:v>
                </c:pt>
                <c:pt idx="31">
                  <c:v>1090</c:v>
                </c:pt>
                <c:pt idx="32">
                  <c:v>1125</c:v>
                </c:pt>
                <c:pt idx="33">
                  <c:v>1160</c:v>
                </c:pt>
                <c:pt idx="34">
                  <c:v>1195</c:v>
                </c:pt>
                <c:pt idx="35">
                  <c:v>1230</c:v>
                </c:pt>
                <c:pt idx="36">
                  <c:v>1265</c:v>
                </c:pt>
                <c:pt idx="37">
                  <c:v>1300</c:v>
                </c:pt>
                <c:pt idx="38">
                  <c:v>1335</c:v>
                </c:pt>
                <c:pt idx="39">
                  <c:v>1370</c:v>
                </c:pt>
                <c:pt idx="40">
                  <c:v>1405</c:v>
                </c:pt>
                <c:pt idx="41">
                  <c:v>1440</c:v>
                </c:pt>
                <c:pt idx="42">
                  <c:v>1475</c:v>
                </c:pt>
                <c:pt idx="43">
                  <c:v>1510</c:v>
                </c:pt>
                <c:pt idx="44">
                  <c:v>1545</c:v>
                </c:pt>
                <c:pt idx="45">
                  <c:v>1580</c:v>
                </c:pt>
                <c:pt idx="46">
                  <c:v>1615</c:v>
                </c:pt>
                <c:pt idx="47">
                  <c:v>1650</c:v>
                </c:pt>
                <c:pt idx="48">
                  <c:v>1685</c:v>
                </c:pt>
                <c:pt idx="49">
                  <c:v>1720</c:v>
                </c:pt>
                <c:pt idx="50">
                  <c:v>1755</c:v>
                </c:pt>
                <c:pt idx="51">
                  <c:v>1790</c:v>
                </c:pt>
                <c:pt idx="52">
                  <c:v>1825</c:v>
                </c:pt>
                <c:pt idx="53">
                  <c:v>1860</c:v>
                </c:pt>
                <c:pt idx="54">
                  <c:v>1895</c:v>
                </c:pt>
                <c:pt idx="55">
                  <c:v>1930</c:v>
                </c:pt>
                <c:pt idx="56">
                  <c:v>1965</c:v>
                </c:pt>
                <c:pt idx="57">
                  <c:v>2000</c:v>
                </c:pt>
              </c:numCache>
            </c:numRef>
          </c:cat>
          <c:val>
            <c:numRef>
              <c:f>'Parte-2'!$D$2:$D$59</c:f>
              <c:numCache>
                <c:formatCode>General</c:formatCode>
                <c:ptCount val="58"/>
                <c:pt idx="0">
                  <c:v>0</c:v>
                </c:pt>
                <c:pt idx="1" c:formatCode="#,##0">
                  <c:v>4466667</c:v>
                </c:pt>
                <c:pt idx="2" c:formatCode="#,##0">
                  <c:v>12800000</c:v>
                </c:pt>
                <c:pt idx="3" c:formatCode="#,##0">
                  <c:v>24600000</c:v>
                </c:pt>
                <c:pt idx="4" c:formatCode="#,##0">
                  <c:v>37000000</c:v>
                </c:pt>
                <c:pt idx="5" c:formatCode="#,##0">
                  <c:v>48800000</c:v>
                </c:pt>
                <c:pt idx="6" c:formatCode="#,##0">
                  <c:v>56200000</c:v>
                </c:pt>
                <c:pt idx="7" c:formatCode="#,##0">
                  <c:v>49800000</c:v>
                </c:pt>
                <c:pt idx="8" c:formatCode="#,##0">
                  <c:v>63933333</c:v>
                </c:pt>
                <c:pt idx="9" c:formatCode="#,##0">
                  <c:v>70600000</c:v>
                </c:pt>
                <c:pt idx="10" c:formatCode="#,##0">
                  <c:v>79866667</c:v>
                </c:pt>
                <c:pt idx="11" c:formatCode="#,##0">
                  <c:v>85666667</c:v>
                </c:pt>
                <c:pt idx="12" c:formatCode="#,##0">
                  <c:v>107000000</c:v>
                </c:pt>
                <c:pt idx="13" c:formatCode="#,##0">
                  <c:v>133200000</c:v>
                </c:pt>
                <c:pt idx="14" c:formatCode="#,##0">
                  <c:v>98666667</c:v>
                </c:pt>
                <c:pt idx="15" c:formatCode="#,##0">
                  <c:v>90266667</c:v>
                </c:pt>
                <c:pt idx="16" c:formatCode="#,##0">
                  <c:v>101066667</c:v>
                </c:pt>
                <c:pt idx="17" c:formatCode="#,##0">
                  <c:v>141266667</c:v>
                </c:pt>
                <c:pt idx="18" c:formatCode="#,##0">
                  <c:v>143600000</c:v>
                </c:pt>
                <c:pt idx="19" c:formatCode="#,##0">
                  <c:v>150066667</c:v>
                </c:pt>
                <c:pt idx="20" c:formatCode="#,##0">
                  <c:v>161666667</c:v>
                </c:pt>
                <c:pt idx="21" c:formatCode="#,##0">
                  <c:v>179866667</c:v>
                </c:pt>
                <c:pt idx="22" c:formatCode="#,##0">
                  <c:v>177000000</c:v>
                </c:pt>
                <c:pt idx="23" c:formatCode="#,##0">
                  <c:v>196466667</c:v>
                </c:pt>
                <c:pt idx="24" c:formatCode="#,##0">
                  <c:v>212000000</c:v>
                </c:pt>
                <c:pt idx="25" c:formatCode="#,##0">
                  <c:v>226600000</c:v>
                </c:pt>
                <c:pt idx="26" c:formatCode="#,##0">
                  <c:v>280600000</c:v>
                </c:pt>
                <c:pt idx="27" c:formatCode="#,##0">
                  <c:v>176933333</c:v>
                </c:pt>
                <c:pt idx="28" c:formatCode="#,##0">
                  <c:v>193333333</c:v>
                </c:pt>
                <c:pt idx="29" c:formatCode="#,##0">
                  <c:v>205666667</c:v>
                </c:pt>
                <c:pt idx="30" c:formatCode="#,##0">
                  <c:v>202200000</c:v>
                </c:pt>
                <c:pt idx="31" c:formatCode="#,##0">
                  <c:v>222133333</c:v>
                </c:pt>
                <c:pt idx="32" c:formatCode="#,##0">
                  <c:v>219933333</c:v>
                </c:pt>
                <c:pt idx="33" c:formatCode="#,##0">
                  <c:v>245733333</c:v>
                </c:pt>
                <c:pt idx="34" c:formatCode="#,##0">
                  <c:v>245333333</c:v>
                </c:pt>
                <c:pt idx="35" c:formatCode="#,##0">
                  <c:v>276000000</c:v>
                </c:pt>
                <c:pt idx="36" c:formatCode="#,##0">
                  <c:v>274533333</c:v>
                </c:pt>
                <c:pt idx="37" c:formatCode="#,##0">
                  <c:v>338800000</c:v>
                </c:pt>
                <c:pt idx="38" c:formatCode="#,##0">
                  <c:v>304600000</c:v>
                </c:pt>
                <c:pt idx="39" c:formatCode="#,##0">
                  <c:v>308733333</c:v>
                </c:pt>
                <c:pt idx="40" c:formatCode="#,##0">
                  <c:v>318066667</c:v>
                </c:pt>
                <c:pt idx="41" c:formatCode="#,##0">
                  <c:v>363200000</c:v>
                </c:pt>
                <c:pt idx="42" c:formatCode="#,##0">
                  <c:v>351933333</c:v>
                </c:pt>
                <c:pt idx="43" c:formatCode="#,##0">
                  <c:v>422133333</c:v>
                </c:pt>
                <c:pt idx="44" c:formatCode="#,##0">
                  <c:v>426400000</c:v>
                </c:pt>
                <c:pt idx="45" c:formatCode="#,##0">
                  <c:v>406733333</c:v>
                </c:pt>
                <c:pt idx="46" c:formatCode="#,##0">
                  <c:v>441133333</c:v>
                </c:pt>
                <c:pt idx="47" c:formatCode="#,##0">
                  <c:v>450733333</c:v>
                </c:pt>
                <c:pt idx="48" c:formatCode="#,##0">
                  <c:v>451533333</c:v>
                </c:pt>
                <c:pt idx="49" c:formatCode="#,##0">
                  <c:v>486600000</c:v>
                </c:pt>
                <c:pt idx="50" c:formatCode="#,##0">
                  <c:v>524200000</c:v>
                </c:pt>
                <c:pt idx="51" c:formatCode="#,##0">
                  <c:v>526600000</c:v>
                </c:pt>
                <c:pt idx="52" c:formatCode="#,##0">
                  <c:v>492400000</c:v>
                </c:pt>
                <c:pt idx="53" c:formatCode="#,##0">
                  <c:v>544800000</c:v>
                </c:pt>
                <c:pt idx="54" c:formatCode="#,##0">
                  <c:v>374866667</c:v>
                </c:pt>
                <c:pt idx="55" c:formatCode="#,##0">
                  <c:v>402400000</c:v>
                </c:pt>
                <c:pt idx="56" c:formatCode="#,##0">
                  <c:v>425133333</c:v>
                </c:pt>
                <c:pt idx="57" c:formatCode="#,##0">
                  <c:v>398400000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9297632"/>
        <c:axId val="439297960"/>
      </c:lineChart>
      <c:catAx>
        <c:axId val="43929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297960"/>
        <c:crosses val="autoZero"/>
        <c:auto val="1"/>
        <c:lblAlgn val="ctr"/>
        <c:lblOffset val="100"/>
        <c:noMultiLvlLbl val="0"/>
      </c:catAx>
      <c:valAx>
        <c:axId val="43929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2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Altra esecuzione della 2° parte dell’esercizio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'Ulteriore Esecuzione Parte-2'!$A$1</c:f>
              <c:strCache>
                <c:ptCount val="1"/>
                <c:pt idx="0">
                  <c:v>DIMENSIONE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'Ulteriore Esecuzione Parte-2'!$A$2:$A$241</c:f>
              <c:numCache>
                <c:formatCode>General</c:formatCode>
                <c:ptCount val="2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'Ulteriore Esecuzione Parte-2'!$B$1</c:f>
              <c:strCache>
                <c:ptCount val="1"/>
                <c:pt idx="0">
                  <c:v>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'Ulteriore Esecuzione Parte-2'!$B$2:$B$241</c:f>
              <c:numCache>
                <c:formatCode>#,##0</c:formatCode>
                <c:ptCount val="240"/>
                <c:pt idx="0">
                  <c:v>1110000</c:v>
                </c:pt>
                <c:pt idx="1">
                  <c:v>1670000</c:v>
                </c:pt>
                <c:pt idx="2">
                  <c:v>1910000</c:v>
                </c:pt>
                <c:pt idx="3">
                  <c:v>2410000</c:v>
                </c:pt>
                <c:pt idx="4">
                  <c:v>1560000</c:v>
                </c:pt>
                <c:pt idx="5">
                  <c:v>1860000</c:v>
                </c:pt>
                <c:pt idx="6">
                  <c:v>2000000</c:v>
                </c:pt>
                <c:pt idx="7">
                  <c:v>3390000</c:v>
                </c:pt>
                <c:pt idx="8">
                  <c:v>3520000</c:v>
                </c:pt>
                <c:pt idx="9">
                  <c:v>4440000</c:v>
                </c:pt>
                <c:pt idx="10">
                  <c:v>3940000</c:v>
                </c:pt>
                <c:pt idx="11">
                  <c:v>5020000</c:v>
                </c:pt>
                <c:pt idx="12">
                  <c:v>6360000</c:v>
                </c:pt>
                <c:pt idx="13">
                  <c:v>7250000</c:v>
                </c:pt>
                <c:pt idx="14">
                  <c:v>8650000</c:v>
                </c:pt>
                <c:pt idx="15">
                  <c:v>7380000</c:v>
                </c:pt>
                <c:pt idx="16">
                  <c:v>8350000</c:v>
                </c:pt>
                <c:pt idx="17">
                  <c:v>9990000</c:v>
                </c:pt>
                <c:pt idx="18">
                  <c:v>11260000</c:v>
                </c:pt>
                <c:pt idx="19">
                  <c:v>13880000</c:v>
                </c:pt>
                <c:pt idx="20">
                  <c:v>14360000</c:v>
                </c:pt>
                <c:pt idx="21">
                  <c:v>16050000</c:v>
                </c:pt>
                <c:pt idx="22">
                  <c:v>13450000</c:v>
                </c:pt>
                <c:pt idx="23">
                  <c:v>13950000</c:v>
                </c:pt>
                <c:pt idx="24">
                  <c:v>18000000</c:v>
                </c:pt>
                <c:pt idx="25">
                  <c:v>15660000</c:v>
                </c:pt>
                <c:pt idx="26">
                  <c:v>16180000</c:v>
                </c:pt>
                <c:pt idx="27">
                  <c:v>17950000</c:v>
                </c:pt>
                <c:pt idx="28">
                  <c:v>19300000</c:v>
                </c:pt>
                <c:pt idx="29">
                  <c:v>20460000</c:v>
                </c:pt>
                <c:pt idx="30">
                  <c:v>22650000</c:v>
                </c:pt>
                <c:pt idx="31">
                  <c:v>26070000</c:v>
                </c:pt>
                <c:pt idx="32">
                  <c:v>24600000</c:v>
                </c:pt>
                <c:pt idx="33">
                  <c:v>29010000</c:v>
                </c:pt>
                <c:pt idx="34">
                  <c:v>35970000</c:v>
                </c:pt>
                <c:pt idx="35">
                  <c:v>36140000</c:v>
                </c:pt>
                <c:pt idx="36">
                  <c:v>36620000</c:v>
                </c:pt>
                <c:pt idx="37">
                  <c:v>34630000</c:v>
                </c:pt>
                <c:pt idx="38">
                  <c:v>36420000</c:v>
                </c:pt>
                <c:pt idx="39">
                  <c:v>37240000</c:v>
                </c:pt>
                <c:pt idx="40">
                  <c:v>44780000</c:v>
                </c:pt>
                <c:pt idx="41">
                  <c:v>44050000</c:v>
                </c:pt>
                <c:pt idx="42">
                  <c:v>42790000</c:v>
                </c:pt>
                <c:pt idx="43">
                  <c:v>43510000</c:v>
                </c:pt>
                <c:pt idx="44">
                  <c:v>48200000</c:v>
                </c:pt>
                <c:pt idx="45">
                  <c:v>45930000</c:v>
                </c:pt>
                <c:pt idx="46">
                  <c:v>47730000</c:v>
                </c:pt>
                <c:pt idx="47">
                  <c:v>51150000</c:v>
                </c:pt>
                <c:pt idx="48">
                  <c:v>52820000</c:v>
                </c:pt>
                <c:pt idx="49">
                  <c:v>60410000</c:v>
                </c:pt>
                <c:pt idx="50">
                  <c:v>57580000</c:v>
                </c:pt>
                <c:pt idx="51">
                  <c:v>59920000</c:v>
                </c:pt>
                <c:pt idx="52">
                  <c:v>60360000</c:v>
                </c:pt>
                <c:pt idx="53">
                  <c:v>63970000</c:v>
                </c:pt>
                <c:pt idx="54">
                  <c:v>66820000</c:v>
                </c:pt>
                <c:pt idx="55">
                  <c:v>67760000</c:v>
                </c:pt>
                <c:pt idx="56">
                  <c:v>71150000</c:v>
                </c:pt>
                <c:pt idx="57">
                  <c:v>73720000</c:v>
                </c:pt>
                <c:pt idx="58">
                  <c:v>76310000</c:v>
                </c:pt>
                <c:pt idx="59">
                  <c:v>78330000</c:v>
                </c:pt>
                <c:pt idx="60">
                  <c:v>79880000</c:v>
                </c:pt>
                <c:pt idx="61">
                  <c:v>87220000</c:v>
                </c:pt>
                <c:pt idx="62">
                  <c:v>83870000</c:v>
                </c:pt>
                <c:pt idx="63">
                  <c:v>86790000</c:v>
                </c:pt>
                <c:pt idx="64">
                  <c:v>89260000</c:v>
                </c:pt>
                <c:pt idx="65">
                  <c:v>95470000</c:v>
                </c:pt>
                <c:pt idx="66">
                  <c:v>107780000</c:v>
                </c:pt>
                <c:pt idx="67">
                  <c:v>97180000</c:v>
                </c:pt>
                <c:pt idx="68">
                  <c:v>98330000</c:v>
                </c:pt>
                <c:pt idx="69">
                  <c:v>104210000</c:v>
                </c:pt>
                <c:pt idx="70">
                  <c:v>110400000</c:v>
                </c:pt>
                <c:pt idx="71">
                  <c:v>107240000</c:v>
                </c:pt>
                <c:pt idx="72">
                  <c:v>114730000</c:v>
                </c:pt>
                <c:pt idx="73">
                  <c:v>117880000</c:v>
                </c:pt>
                <c:pt idx="74">
                  <c:v>119100000</c:v>
                </c:pt>
                <c:pt idx="75">
                  <c:v>123190000</c:v>
                </c:pt>
                <c:pt idx="76">
                  <c:v>123320000</c:v>
                </c:pt>
                <c:pt idx="77">
                  <c:v>139110000</c:v>
                </c:pt>
                <c:pt idx="78">
                  <c:v>138380000</c:v>
                </c:pt>
                <c:pt idx="79">
                  <c:v>135750000</c:v>
                </c:pt>
                <c:pt idx="80">
                  <c:v>139320000</c:v>
                </c:pt>
                <c:pt idx="81">
                  <c:v>141520000</c:v>
                </c:pt>
                <c:pt idx="82">
                  <c:v>154030000</c:v>
                </c:pt>
                <c:pt idx="83">
                  <c:v>155890000</c:v>
                </c:pt>
                <c:pt idx="84">
                  <c:v>157300000</c:v>
                </c:pt>
                <c:pt idx="85">
                  <c:v>153910000</c:v>
                </c:pt>
                <c:pt idx="86">
                  <c:v>155590000</c:v>
                </c:pt>
                <c:pt idx="87">
                  <c:v>162160000</c:v>
                </c:pt>
                <c:pt idx="88">
                  <c:v>163260000</c:v>
                </c:pt>
                <c:pt idx="89">
                  <c:v>172410000</c:v>
                </c:pt>
                <c:pt idx="90">
                  <c:v>171220000</c:v>
                </c:pt>
                <c:pt idx="91">
                  <c:v>175920000</c:v>
                </c:pt>
                <c:pt idx="92">
                  <c:v>180870000</c:v>
                </c:pt>
                <c:pt idx="93">
                  <c:v>187480000</c:v>
                </c:pt>
                <c:pt idx="94">
                  <c:v>194410000</c:v>
                </c:pt>
                <c:pt idx="95">
                  <c:v>200770000</c:v>
                </c:pt>
                <c:pt idx="96">
                  <c:v>201920000</c:v>
                </c:pt>
                <c:pt idx="97">
                  <c:v>200720000</c:v>
                </c:pt>
                <c:pt idx="98">
                  <c:v>203070000</c:v>
                </c:pt>
                <c:pt idx="99">
                  <c:v>206490000</c:v>
                </c:pt>
                <c:pt idx="100">
                  <c:v>209310000</c:v>
                </c:pt>
                <c:pt idx="101">
                  <c:v>212530000</c:v>
                </c:pt>
                <c:pt idx="102">
                  <c:v>220650000</c:v>
                </c:pt>
                <c:pt idx="103">
                  <c:v>224310000</c:v>
                </c:pt>
                <c:pt idx="104">
                  <c:v>231280000</c:v>
                </c:pt>
                <c:pt idx="105">
                  <c:v>241050000</c:v>
                </c:pt>
                <c:pt idx="106">
                  <c:v>239940000</c:v>
                </c:pt>
                <c:pt idx="107">
                  <c:v>235310000</c:v>
                </c:pt>
                <c:pt idx="108">
                  <c:v>241730000</c:v>
                </c:pt>
                <c:pt idx="109">
                  <c:v>265430000</c:v>
                </c:pt>
                <c:pt idx="110">
                  <c:v>256510000</c:v>
                </c:pt>
                <c:pt idx="111">
                  <c:v>259350000</c:v>
                </c:pt>
                <c:pt idx="112">
                  <c:v>264900000</c:v>
                </c:pt>
                <c:pt idx="113">
                  <c:v>271170000</c:v>
                </c:pt>
                <c:pt idx="114">
                  <c:v>267690000</c:v>
                </c:pt>
                <c:pt idx="115">
                  <c:v>280070000</c:v>
                </c:pt>
                <c:pt idx="116">
                  <c:v>313320000</c:v>
                </c:pt>
                <c:pt idx="117">
                  <c:v>294710000</c:v>
                </c:pt>
                <c:pt idx="118">
                  <c:v>289130000</c:v>
                </c:pt>
                <c:pt idx="119">
                  <c:v>306710000</c:v>
                </c:pt>
                <c:pt idx="120">
                  <c:v>296040000</c:v>
                </c:pt>
                <c:pt idx="121">
                  <c:v>318310000</c:v>
                </c:pt>
                <c:pt idx="122">
                  <c:v>313280000</c:v>
                </c:pt>
                <c:pt idx="123">
                  <c:v>344510000</c:v>
                </c:pt>
                <c:pt idx="124">
                  <c:v>335680000</c:v>
                </c:pt>
                <c:pt idx="125">
                  <c:v>334550000</c:v>
                </c:pt>
                <c:pt idx="126">
                  <c:v>336030000</c:v>
                </c:pt>
                <c:pt idx="127">
                  <c:v>345070000</c:v>
                </c:pt>
                <c:pt idx="128">
                  <c:v>350690000</c:v>
                </c:pt>
                <c:pt idx="129">
                  <c:v>351760000</c:v>
                </c:pt>
                <c:pt idx="130">
                  <c:v>353780000</c:v>
                </c:pt>
                <c:pt idx="131">
                  <c:v>375690000</c:v>
                </c:pt>
                <c:pt idx="132">
                  <c:v>376770000</c:v>
                </c:pt>
                <c:pt idx="133">
                  <c:v>369300000</c:v>
                </c:pt>
                <c:pt idx="134">
                  <c:v>382530000</c:v>
                </c:pt>
                <c:pt idx="135">
                  <c:v>418980000</c:v>
                </c:pt>
                <c:pt idx="136">
                  <c:v>382600000</c:v>
                </c:pt>
                <c:pt idx="137">
                  <c:v>400690000</c:v>
                </c:pt>
                <c:pt idx="138">
                  <c:v>458300000</c:v>
                </c:pt>
                <c:pt idx="139">
                  <c:v>415260000</c:v>
                </c:pt>
                <c:pt idx="140">
                  <c:v>435220000</c:v>
                </c:pt>
                <c:pt idx="141">
                  <c:v>409840000</c:v>
                </c:pt>
                <c:pt idx="142">
                  <c:v>425960000</c:v>
                </c:pt>
                <c:pt idx="143">
                  <c:v>432050000</c:v>
                </c:pt>
                <c:pt idx="144">
                  <c:v>426510000</c:v>
                </c:pt>
                <c:pt idx="145">
                  <c:v>451130000</c:v>
                </c:pt>
                <c:pt idx="146">
                  <c:v>445520000</c:v>
                </c:pt>
                <c:pt idx="147">
                  <c:v>453180000</c:v>
                </c:pt>
                <c:pt idx="148">
                  <c:v>463130000</c:v>
                </c:pt>
                <c:pt idx="149">
                  <c:v>477990000</c:v>
                </c:pt>
                <c:pt idx="150">
                  <c:v>468210000</c:v>
                </c:pt>
                <c:pt idx="151">
                  <c:v>488620000</c:v>
                </c:pt>
                <c:pt idx="152">
                  <c:v>640530000</c:v>
                </c:pt>
                <c:pt idx="153">
                  <c:v>660720000</c:v>
                </c:pt>
                <c:pt idx="154">
                  <c:v>672460000</c:v>
                </c:pt>
                <c:pt idx="155">
                  <c:v>622580000</c:v>
                </c:pt>
                <c:pt idx="156">
                  <c:v>678430000</c:v>
                </c:pt>
                <c:pt idx="157">
                  <c:v>624330000</c:v>
                </c:pt>
                <c:pt idx="158">
                  <c:v>535770000</c:v>
                </c:pt>
                <c:pt idx="159">
                  <c:v>530950000</c:v>
                </c:pt>
                <c:pt idx="160">
                  <c:v>558510000</c:v>
                </c:pt>
                <c:pt idx="161">
                  <c:v>687260000</c:v>
                </c:pt>
                <c:pt idx="162">
                  <c:v>694130000</c:v>
                </c:pt>
                <c:pt idx="163">
                  <c:v>592610000</c:v>
                </c:pt>
                <c:pt idx="164">
                  <c:v>588700000</c:v>
                </c:pt>
                <c:pt idx="165">
                  <c:v>563640000</c:v>
                </c:pt>
                <c:pt idx="166">
                  <c:v>584890000</c:v>
                </c:pt>
                <c:pt idx="167">
                  <c:v>587950000</c:v>
                </c:pt>
                <c:pt idx="168">
                  <c:v>590840000</c:v>
                </c:pt>
                <c:pt idx="169">
                  <c:v>610720000</c:v>
                </c:pt>
                <c:pt idx="170">
                  <c:v>607740000</c:v>
                </c:pt>
                <c:pt idx="171">
                  <c:v>614950000</c:v>
                </c:pt>
                <c:pt idx="172">
                  <c:v>633900000</c:v>
                </c:pt>
                <c:pt idx="173">
                  <c:v>623000000</c:v>
                </c:pt>
                <c:pt idx="174">
                  <c:v>623850000</c:v>
                </c:pt>
                <c:pt idx="175">
                  <c:v>651940000</c:v>
                </c:pt>
                <c:pt idx="176">
                  <c:v>644690000</c:v>
                </c:pt>
                <c:pt idx="177">
                  <c:v>660310000</c:v>
                </c:pt>
                <c:pt idx="178">
                  <c:v>673770000</c:v>
                </c:pt>
                <c:pt idx="179">
                  <c:v>672600000</c:v>
                </c:pt>
                <c:pt idx="180">
                  <c:v>665310000</c:v>
                </c:pt>
                <c:pt idx="181">
                  <c:v>708430000</c:v>
                </c:pt>
                <c:pt idx="182">
                  <c:v>682050000</c:v>
                </c:pt>
                <c:pt idx="183">
                  <c:v>807490000</c:v>
                </c:pt>
                <c:pt idx="184">
                  <c:v>935790000</c:v>
                </c:pt>
                <c:pt idx="185">
                  <c:v>798630000</c:v>
                </c:pt>
                <c:pt idx="186">
                  <c:v>715280000</c:v>
                </c:pt>
                <c:pt idx="187">
                  <c:v>768580000</c:v>
                </c:pt>
                <c:pt idx="188">
                  <c:v>742440000</c:v>
                </c:pt>
                <c:pt idx="189">
                  <c:v>752200000</c:v>
                </c:pt>
                <c:pt idx="190">
                  <c:v>747630000</c:v>
                </c:pt>
                <c:pt idx="191">
                  <c:v>875600000</c:v>
                </c:pt>
                <c:pt idx="192">
                  <c:v>916450000</c:v>
                </c:pt>
                <c:pt idx="193">
                  <c:v>807490000</c:v>
                </c:pt>
                <c:pt idx="194">
                  <c:v>777870000</c:v>
                </c:pt>
                <c:pt idx="195">
                  <c:v>775290000</c:v>
                </c:pt>
                <c:pt idx="196">
                  <c:v>786090000</c:v>
                </c:pt>
                <c:pt idx="197">
                  <c:v>808010000</c:v>
                </c:pt>
                <c:pt idx="198">
                  <c:v>827000000</c:v>
                </c:pt>
                <c:pt idx="199">
                  <c:v>821530000</c:v>
                </c:pt>
                <c:pt idx="200">
                  <c:v>921400000</c:v>
                </c:pt>
                <c:pt idx="201">
                  <c:v>887620000</c:v>
                </c:pt>
                <c:pt idx="202">
                  <c:v>863360000</c:v>
                </c:pt>
                <c:pt idx="203">
                  <c:v>851870000</c:v>
                </c:pt>
                <c:pt idx="204">
                  <c:v>889350000</c:v>
                </c:pt>
                <c:pt idx="205">
                  <c:v>900340000</c:v>
                </c:pt>
                <c:pt idx="206">
                  <c:v>904740000</c:v>
                </c:pt>
                <c:pt idx="207">
                  <c:v>941800000</c:v>
                </c:pt>
                <c:pt idx="208">
                  <c:v>904870000</c:v>
                </c:pt>
                <c:pt idx="209">
                  <c:v>921610000</c:v>
                </c:pt>
                <c:pt idx="210">
                  <c:v>926200000</c:v>
                </c:pt>
                <c:pt idx="211">
                  <c:v>933320000</c:v>
                </c:pt>
                <c:pt idx="212">
                  <c:v>936140000</c:v>
                </c:pt>
                <c:pt idx="213">
                  <c:v>956980000</c:v>
                </c:pt>
                <c:pt idx="214">
                  <c:v>959920000</c:v>
                </c:pt>
                <c:pt idx="215">
                  <c:v>954620000</c:v>
                </c:pt>
                <c:pt idx="216">
                  <c:v>972430000</c:v>
                </c:pt>
                <c:pt idx="217">
                  <c:v>968630000</c:v>
                </c:pt>
                <c:pt idx="218">
                  <c:v>1007360000</c:v>
                </c:pt>
                <c:pt idx="219">
                  <c:v>1182890000</c:v>
                </c:pt>
                <c:pt idx="220">
                  <c:v>1099090000</c:v>
                </c:pt>
                <c:pt idx="221">
                  <c:v>1029470000</c:v>
                </c:pt>
                <c:pt idx="222">
                  <c:v>1030730000</c:v>
                </c:pt>
                <c:pt idx="223">
                  <c:v>1073830000</c:v>
                </c:pt>
                <c:pt idx="224">
                  <c:v>1056100000</c:v>
                </c:pt>
                <c:pt idx="225">
                  <c:v>1090150000</c:v>
                </c:pt>
                <c:pt idx="226">
                  <c:v>1312810000</c:v>
                </c:pt>
                <c:pt idx="227">
                  <c:v>1103720000</c:v>
                </c:pt>
                <c:pt idx="228">
                  <c:v>1078720000</c:v>
                </c:pt>
                <c:pt idx="229">
                  <c:v>1107480000</c:v>
                </c:pt>
                <c:pt idx="230">
                  <c:v>1103400000</c:v>
                </c:pt>
                <c:pt idx="231">
                  <c:v>1187160000</c:v>
                </c:pt>
                <c:pt idx="232">
                  <c:v>1147450000</c:v>
                </c:pt>
                <c:pt idx="233">
                  <c:v>1098510000</c:v>
                </c:pt>
                <c:pt idx="234">
                  <c:v>1124540000</c:v>
                </c:pt>
                <c:pt idx="235">
                  <c:v>1129910000</c:v>
                </c:pt>
                <c:pt idx="236">
                  <c:v>1156200000</c:v>
                </c:pt>
                <c:pt idx="237">
                  <c:v>1174230000</c:v>
                </c:pt>
                <c:pt idx="238">
                  <c:v>1215660000</c:v>
                </c:pt>
                <c:pt idx="239">
                  <c:v>1199820000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'Ulteriore Esecuzione Parte-2'!$D$1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'Ulteriore Esecuzione Parte-2'!$D$2:$D$241</c:f>
              <c:numCache>
                <c:formatCode>#,##0</c:formatCode>
                <c:ptCount val="240"/>
                <c:pt idx="0">
                  <c:v>1520000</c:v>
                </c:pt>
                <c:pt idx="1">
                  <c:v>2880000</c:v>
                </c:pt>
                <c:pt idx="2">
                  <c:v>4670000</c:v>
                </c:pt>
                <c:pt idx="3">
                  <c:v>6180000</c:v>
                </c:pt>
                <c:pt idx="4">
                  <c:v>4980000</c:v>
                </c:pt>
                <c:pt idx="5">
                  <c:v>5110000</c:v>
                </c:pt>
                <c:pt idx="6">
                  <c:v>4790000</c:v>
                </c:pt>
                <c:pt idx="7">
                  <c:v>7370000</c:v>
                </c:pt>
                <c:pt idx="8">
                  <c:v>7380000</c:v>
                </c:pt>
                <c:pt idx="9">
                  <c:v>8000000</c:v>
                </c:pt>
                <c:pt idx="10">
                  <c:v>9160000</c:v>
                </c:pt>
                <c:pt idx="11">
                  <c:v>10320000</c:v>
                </c:pt>
                <c:pt idx="12">
                  <c:v>12410000</c:v>
                </c:pt>
                <c:pt idx="13">
                  <c:v>14490000</c:v>
                </c:pt>
                <c:pt idx="14">
                  <c:v>15480000</c:v>
                </c:pt>
                <c:pt idx="15">
                  <c:v>12140000</c:v>
                </c:pt>
                <c:pt idx="16">
                  <c:v>13610000</c:v>
                </c:pt>
                <c:pt idx="17">
                  <c:v>14590000</c:v>
                </c:pt>
                <c:pt idx="18">
                  <c:v>15270000</c:v>
                </c:pt>
                <c:pt idx="19">
                  <c:v>21370000</c:v>
                </c:pt>
                <c:pt idx="20">
                  <c:v>20410000</c:v>
                </c:pt>
                <c:pt idx="21">
                  <c:v>24230000</c:v>
                </c:pt>
                <c:pt idx="22">
                  <c:v>19260000</c:v>
                </c:pt>
                <c:pt idx="23">
                  <c:v>19250000</c:v>
                </c:pt>
                <c:pt idx="24">
                  <c:v>23360000</c:v>
                </c:pt>
                <c:pt idx="25">
                  <c:v>19830000</c:v>
                </c:pt>
                <c:pt idx="26">
                  <c:v>20750000</c:v>
                </c:pt>
                <c:pt idx="27">
                  <c:v>21750000</c:v>
                </c:pt>
                <c:pt idx="28">
                  <c:v>21800000</c:v>
                </c:pt>
                <c:pt idx="29">
                  <c:v>23210000</c:v>
                </c:pt>
                <c:pt idx="30">
                  <c:v>25340000</c:v>
                </c:pt>
                <c:pt idx="31">
                  <c:v>26080000</c:v>
                </c:pt>
                <c:pt idx="32">
                  <c:v>28220000</c:v>
                </c:pt>
                <c:pt idx="33">
                  <c:v>31020000</c:v>
                </c:pt>
                <c:pt idx="34">
                  <c:v>35810000</c:v>
                </c:pt>
                <c:pt idx="35">
                  <c:v>36030000</c:v>
                </c:pt>
                <c:pt idx="36">
                  <c:v>35560000</c:v>
                </c:pt>
                <c:pt idx="37">
                  <c:v>32920000</c:v>
                </c:pt>
                <c:pt idx="38">
                  <c:v>33600000</c:v>
                </c:pt>
                <c:pt idx="39">
                  <c:v>34670000</c:v>
                </c:pt>
                <c:pt idx="40">
                  <c:v>43420000</c:v>
                </c:pt>
                <c:pt idx="41">
                  <c:v>38520000</c:v>
                </c:pt>
                <c:pt idx="42">
                  <c:v>38570000</c:v>
                </c:pt>
                <c:pt idx="43">
                  <c:v>36570000</c:v>
                </c:pt>
                <c:pt idx="44">
                  <c:v>40170000</c:v>
                </c:pt>
                <c:pt idx="45">
                  <c:v>38270000</c:v>
                </c:pt>
                <c:pt idx="46">
                  <c:v>39820000</c:v>
                </c:pt>
                <c:pt idx="47">
                  <c:v>40390000</c:v>
                </c:pt>
                <c:pt idx="48">
                  <c:v>43700000</c:v>
                </c:pt>
                <c:pt idx="49">
                  <c:v>48210000</c:v>
                </c:pt>
                <c:pt idx="50">
                  <c:v>44210000</c:v>
                </c:pt>
                <c:pt idx="51">
                  <c:v>44250000</c:v>
                </c:pt>
                <c:pt idx="52">
                  <c:v>44940000</c:v>
                </c:pt>
                <c:pt idx="53">
                  <c:v>45090000</c:v>
                </c:pt>
                <c:pt idx="54">
                  <c:v>47600000</c:v>
                </c:pt>
                <c:pt idx="55">
                  <c:v>47250000</c:v>
                </c:pt>
                <c:pt idx="56">
                  <c:v>49900000</c:v>
                </c:pt>
                <c:pt idx="57">
                  <c:v>48600000</c:v>
                </c:pt>
                <c:pt idx="58">
                  <c:v>50410000</c:v>
                </c:pt>
                <c:pt idx="59">
                  <c:v>51960000</c:v>
                </c:pt>
                <c:pt idx="60">
                  <c:v>54300000</c:v>
                </c:pt>
                <c:pt idx="61">
                  <c:v>55590000</c:v>
                </c:pt>
                <c:pt idx="62">
                  <c:v>52940000</c:v>
                </c:pt>
                <c:pt idx="63">
                  <c:v>54920000</c:v>
                </c:pt>
                <c:pt idx="64">
                  <c:v>55290000</c:v>
                </c:pt>
                <c:pt idx="65">
                  <c:v>58600000</c:v>
                </c:pt>
                <c:pt idx="66">
                  <c:v>64580000</c:v>
                </c:pt>
                <c:pt idx="67">
                  <c:v>61310000</c:v>
                </c:pt>
                <c:pt idx="68">
                  <c:v>60120000</c:v>
                </c:pt>
                <c:pt idx="69">
                  <c:v>61210000</c:v>
                </c:pt>
                <c:pt idx="70">
                  <c:v>64570000</c:v>
                </c:pt>
                <c:pt idx="71">
                  <c:v>65460000</c:v>
                </c:pt>
                <c:pt idx="72">
                  <c:v>64050000</c:v>
                </c:pt>
                <c:pt idx="73">
                  <c:v>68090000</c:v>
                </c:pt>
                <c:pt idx="74">
                  <c:v>65780000</c:v>
                </c:pt>
                <c:pt idx="75">
                  <c:v>68910000</c:v>
                </c:pt>
                <c:pt idx="76">
                  <c:v>68030000</c:v>
                </c:pt>
                <c:pt idx="77">
                  <c:v>74570000</c:v>
                </c:pt>
                <c:pt idx="78">
                  <c:v>74900000</c:v>
                </c:pt>
                <c:pt idx="79">
                  <c:v>73330000</c:v>
                </c:pt>
                <c:pt idx="80">
                  <c:v>74310000</c:v>
                </c:pt>
                <c:pt idx="81">
                  <c:v>74650000</c:v>
                </c:pt>
                <c:pt idx="82">
                  <c:v>80930000</c:v>
                </c:pt>
                <c:pt idx="83">
                  <c:v>81610000</c:v>
                </c:pt>
                <c:pt idx="84">
                  <c:v>82890000</c:v>
                </c:pt>
                <c:pt idx="85">
                  <c:v>77960000</c:v>
                </c:pt>
                <c:pt idx="86">
                  <c:v>79280000</c:v>
                </c:pt>
                <c:pt idx="87">
                  <c:v>78920000</c:v>
                </c:pt>
                <c:pt idx="88">
                  <c:v>79010000</c:v>
                </c:pt>
                <c:pt idx="89">
                  <c:v>81360000</c:v>
                </c:pt>
                <c:pt idx="90">
                  <c:v>80000000</c:v>
                </c:pt>
                <c:pt idx="91">
                  <c:v>84230000</c:v>
                </c:pt>
                <c:pt idx="92">
                  <c:v>86420000</c:v>
                </c:pt>
                <c:pt idx="93">
                  <c:v>87040000</c:v>
                </c:pt>
                <c:pt idx="94">
                  <c:v>90600000</c:v>
                </c:pt>
                <c:pt idx="95">
                  <c:v>93700000</c:v>
                </c:pt>
                <c:pt idx="96">
                  <c:v>89110000</c:v>
                </c:pt>
                <c:pt idx="97">
                  <c:v>90780000</c:v>
                </c:pt>
                <c:pt idx="98">
                  <c:v>90650000</c:v>
                </c:pt>
                <c:pt idx="99">
                  <c:v>91070000</c:v>
                </c:pt>
                <c:pt idx="100">
                  <c:v>95600000</c:v>
                </c:pt>
                <c:pt idx="101">
                  <c:v>92480000</c:v>
                </c:pt>
                <c:pt idx="102">
                  <c:v>94830000</c:v>
                </c:pt>
                <c:pt idx="103">
                  <c:v>95780000</c:v>
                </c:pt>
                <c:pt idx="104">
                  <c:v>98430000</c:v>
                </c:pt>
                <c:pt idx="105">
                  <c:v>98460000</c:v>
                </c:pt>
                <c:pt idx="106">
                  <c:v>102450000</c:v>
                </c:pt>
                <c:pt idx="107">
                  <c:v>100280000</c:v>
                </c:pt>
                <c:pt idx="108">
                  <c:v>100340000</c:v>
                </c:pt>
                <c:pt idx="109">
                  <c:v>108470000</c:v>
                </c:pt>
                <c:pt idx="110">
                  <c:v>104110000</c:v>
                </c:pt>
                <c:pt idx="111">
                  <c:v>106140000</c:v>
                </c:pt>
                <c:pt idx="112">
                  <c:v>105000000</c:v>
                </c:pt>
                <c:pt idx="113">
                  <c:v>106030000</c:v>
                </c:pt>
                <c:pt idx="114">
                  <c:v>105130000</c:v>
                </c:pt>
                <c:pt idx="115">
                  <c:v>110460000</c:v>
                </c:pt>
                <c:pt idx="116">
                  <c:v>124680000</c:v>
                </c:pt>
                <c:pt idx="117">
                  <c:v>109520000</c:v>
                </c:pt>
                <c:pt idx="118">
                  <c:v>111490000</c:v>
                </c:pt>
                <c:pt idx="119">
                  <c:v>115570000</c:v>
                </c:pt>
                <c:pt idx="120">
                  <c:v>112960000</c:v>
                </c:pt>
                <c:pt idx="121">
                  <c:v>117590000</c:v>
                </c:pt>
                <c:pt idx="122">
                  <c:v>118050000</c:v>
                </c:pt>
                <c:pt idx="123">
                  <c:v>124550000</c:v>
                </c:pt>
                <c:pt idx="124">
                  <c:v>122210000</c:v>
                </c:pt>
                <c:pt idx="125">
                  <c:v>120970000</c:v>
                </c:pt>
                <c:pt idx="126">
                  <c:v>120840000</c:v>
                </c:pt>
                <c:pt idx="127">
                  <c:v>122740000</c:v>
                </c:pt>
                <c:pt idx="128">
                  <c:v>124810000</c:v>
                </c:pt>
                <c:pt idx="129">
                  <c:v>128500000</c:v>
                </c:pt>
                <c:pt idx="130">
                  <c:v>124990000</c:v>
                </c:pt>
                <c:pt idx="131">
                  <c:v>130920000</c:v>
                </c:pt>
                <c:pt idx="132">
                  <c:v>127360000</c:v>
                </c:pt>
                <c:pt idx="133">
                  <c:v>132460000</c:v>
                </c:pt>
                <c:pt idx="134">
                  <c:v>130910000</c:v>
                </c:pt>
                <c:pt idx="135">
                  <c:v>145020000</c:v>
                </c:pt>
                <c:pt idx="136">
                  <c:v>130480000</c:v>
                </c:pt>
                <c:pt idx="137">
                  <c:v>138090000</c:v>
                </c:pt>
                <c:pt idx="138">
                  <c:v>153350000</c:v>
                </c:pt>
                <c:pt idx="139">
                  <c:v>135910000</c:v>
                </c:pt>
                <c:pt idx="140">
                  <c:v>145570000</c:v>
                </c:pt>
                <c:pt idx="141">
                  <c:v>137340000</c:v>
                </c:pt>
                <c:pt idx="142">
                  <c:v>143500000</c:v>
                </c:pt>
                <c:pt idx="143">
                  <c:v>142530000</c:v>
                </c:pt>
                <c:pt idx="144">
                  <c:v>138410000</c:v>
                </c:pt>
                <c:pt idx="145">
                  <c:v>145100000</c:v>
                </c:pt>
                <c:pt idx="146">
                  <c:v>143180000</c:v>
                </c:pt>
                <c:pt idx="147">
                  <c:v>143780000</c:v>
                </c:pt>
                <c:pt idx="148">
                  <c:v>148740000</c:v>
                </c:pt>
                <c:pt idx="149">
                  <c:v>148420000</c:v>
                </c:pt>
                <c:pt idx="150">
                  <c:v>145440000</c:v>
                </c:pt>
                <c:pt idx="151">
                  <c:v>151010000</c:v>
                </c:pt>
                <c:pt idx="152">
                  <c:v>200760000</c:v>
                </c:pt>
                <c:pt idx="153">
                  <c:v>203780000</c:v>
                </c:pt>
                <c:pt idx="154">
                  <c:v>207810000</c:v>
                </c:pt>
                <c:pt idx="155">
                  <c:v>192850000</c:v>
                </c:pt>
                <c:pt idx="156">
                  <c:v>211830000</c:v>
                </c:pt>
                <c:pt idx="157">
                  <c:v>193100000</c:v>
                </c:pt>
                <c:pt idx="158">
                  <c:v>168500000</c:v>
                </c:pt>
                <c:pt idx="159">
                  <c:v>162880000</c:v>
                </c:pt>
                <c:pt idx="160">
                  <c:v>165970000</c:v>
                </c:pt>
                <c:pt idx="161">
                  <c:v>206210000</c:v>
                </c:pt>
                <c:pt idx="162">
                  <c:v>201080000</c:v>
                </c:pt>
                <c:pt idx="163">
                  <c:v>172410000</c:v>
                </c:pt>
                <c:pt idx="164">
                  <c:v>174770000</c:v>
                </c:pt>
                <c:pt idx="165">
                  <c:v>167100000</c:v>
                </c:pt>
                <c:pt idx="166">
                  <c:v>173910000</c:v>
                </c:pt>
                <c:pt idx="167">
                  <c:v>171020000</c:v>
                </c:pt>
                <c:pt idx="168">
                  <c:v>169430000</c:v>
                </c:pt>
                <c:pt idx="169">
                  <c:v>181490000</c:v>
                </c:pt>
                <c:pt idx="170">
                  <c:v>174060000</c:v>
                </c:pt>
                <c:pt idx="171">
                  <c:v>171520000</c:v>
                </c:pt>
                <c:pt idx="172">
                  <c:v>177100000</c:v>
                </c:pt>
                <c:pt idx="173">
                  <c:v>165380000</c:v>
                </c:pt>
                <c:pt idx="174">
                  <c:v>178090000</c:v>
                </c:pt>
                <c:pt idx="175">
                  <c:v>173270000</c:v>
                </c:pt>
                <c:pt idx="176">
                  <c:v>174220000</c:v>
                </c:pt>
                <c:pt idx="177">
                  <c:v>169910000</c:v>
                </c:pt>
                <c:pt idx="178">
                  <c:v>189140000</c:v>
                </c:pt>
                <c:pt idx="179">
                  <c:v>180420000</c:v>
                </c:pt>
                <c:pt idx="180">
                  <c:v>179160000</c:v>
                </c:pt>
                <c:pt idx="181">
                  <c:v>187710000</c:v>
                </c:pt>
                <c:pt idx="182">
                  <c:v>184370000</c:v>
                </c:pt>
                <c:pt idx="183">
                  <c:v>214570000</c:v>
                </c:pt>
                <c:pt idx="184">
                  <c:v>251220000</c:v>
                </c:pt>
                <c:pt idx="185">
                  <c:v>206890000</c:v>
                </c:pt>
                <c:pt idx="186">
                  <c:v>189720000</c:v>
                </c:pt>
                <c:pt idx="187">
                  <c:v>196190000</c:v>
                </c:pt>
                <c:pt idx="188">
                  <c:v>192330000</c:v>
                </c:pt>
                <c:pt idx="189">
                  <c:v>190180000</c:v>
                </c:pt>
                <c:pt idx="190">
                  <c:v>187630000</c:v>
                </c:pt>
                <c:pt idx="191">
                  <c:v>222690000</c:v>
                </c:pt>
                <c:pt idx="192">
                  <c:v>232870000</c:v>
                </c:pt>
                <c:pt idx="193">
                  <c:v>202350000</c:v>
                </c:pt>
                <c:pt idx="194">
                  <c:v>197840000</c:v>
                </c:pt>
                <c:pt idx="195">
                  <c:v>194220000</c:v>
                </c:pt>
                <c:pt idx="196">
                  <c:v>197600000</c:v>
                </c:pt>
                <c:pt idx="197">
                  <c:v>197690000</c:v>
                </c:pt>
                <c:pt idx="198">
                  <c:v>207020000</c:v>
                </c:pt>
                <c:pt idx="199">
                  <c:v>206420000</c:v>
                </c:pt>
                <c:pt idx="200">
                  <c:v>227280000</c:v>
                </c:pt>
                <c:pt idx="201">
                  <c:v>210460000</c:v>
                </c:pt>
                <c:pt idx="202">
                  <c:v>206430000</c:v>
                </c:pt>
                <c:pt idx="203">
                  <c:v>204240000</c:v>
                </c:pt>
                <c:pt idx="204">
                  <c:v>213410000</c:v>
                </c:pt>
                <c:pt idx="205">
                  <c:v>212740000</c:v>
                </c:pt>
                <c:pt idx="206">
                  <c:v>217750000</c:v>
                </c:pt>
                <c:pt idx="207">
                  <c:v>226150000</c:v>
                </c:pt>
                <c:pt idx="208">
                  <c:v>211160000</c:v>
                </c:pt>
                <c:pt idx="209">
                  <c:v>216410000</c:v>
                </c:pt>
                <c:pt idx="210">
                  <c:v>213570000</c:v>
                </c:pt>
                <c:pt idx="211">
                  <c:v>218250000</c:v>
                </c:pt>
                <c:pt idx="212">
                  <c:v>218070000</c:v>
                </c:pt>
                <c:pt idx="213">
                  <c:v>227940000</c:v>
                </c:pt>
                <c:pt idx="214">
                  <c:v>216560000</c:v>
                </c:pt>
                <c:pt idx="215">
                  <c:v>213360000</c:v>
                </c:pt>
                <c:pt idx="216">
                  <c:v>222270000</c:v>
                </c:pt>
                <c:pt idx="217">
                  <c:v>226330000</c:v>
                </c:pt>
                <c:pt idx="218">
                  <c:v>229980000</c:v>
                </c:pt>
                <c:pt idx="219">
                  <c:v>267180000</c:v>
                </c:pt>
                <c:pt idx="220">
                  <c:v>246070000</c:v>
                </c:pt>
                <c:pt idx="221">
                  <c:v>228040000</c:v>
                </c:pt>
                <c:pt idx="222">
                  <c:v>223740000</c:v>
                </c:pt>
                <c:pt idx="223">
                  <c:v>241210000</c:v>
                </c:pt>
                <c:pt idx="224">
                  <c:v>238630000</c:v>
                </c:pt>
                <c:pt idx="225">
                  <c:v>244750000</c:v>
                </c:pt>
                <c:pt idx="226">
                  <c:v>287140000</c:v>
                </c:pt>
                <c:pt idx="227">
                  <c:v>240750000</c:v>
                </c:pt>
                <c:pt idx="228">
                  <c:v>234290000</c:v>
                </c:pt>
                <c:pt idx="229">
                  <c:v>235210000</c:v>
                </c:pt>
                <c:pt idx="230">
                  <c:v>237960000</c:v>
                </c:pt>
                <c:pt idx="231">
                  <c:v>254570000</c:v>
                </c:pt>
                <c:pt idx="232">
                  <c:v>248680000</c:v>
                </c:pt>
                <c:pt idx="233">
                  <c:v>235010000</c:v>
                </c:pt>
                <c:pt idx="234">
                  <c:v>239570000</c:v>
                </c:pt>
                <c:pt idx="235">
                  <c:v>240160000</c:v>
                </c:pt>
                <c:pt idx="236">
                  <c:v>244340000</c:v>
                </c:pt>
                <c:pt idx="237">
                  <c:v>248250000</c:v>
                </c:pt>
                <c:pt idx="238">
                  <c:v>254750000</c:v>
                </c:pt>
                <c:pt idx="239">
                  <c:v>255590000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'Ulteriore Esecuzione Parte-2'!$F$1</c:f>
              <c:strCache>
                <c:ptCount val="1"/>
                <c:pt idx="0">
                  <c:v>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'Ulteriore Esecuzione Parte-2'!$F$2:$F$241</c:f>
              <c:numCache>
                <c:formatCode>#,##0</c:formatCode>
                <c:ptCount val="240"/>
                <c:pt idx="0">
                  <c:v>1010000</c:v>
                </c:pt>
                <c:pt idx="1">
                  <c:v>1710000</c:v>
                </c:pt>
                <c:pt idx="2">
                  <c:v>2040000</c:v>
                </c:pt>
                <c:pt idx="3">
                  <c:v>2530000</c:v>
                </c:pt>
                <c:pt idx="4">
                  <c:v>1690000</c:v>
                </c:pt>
                <c:pt idx="5">
                  <c:v>1760000</c:v>
                </c:pt>
                <c:pt idx="6">
                  <c:v>1800000</c:v>
                </c:pt>
                <c:pt idx="7">
                  <c:v>3260000</c:v>
                </c:pt>
                <c:pt idx="8">
                  <c:v>3390000</c:v>
                </c:pt>
                <c:pt idx="9">
                  <c:v>3560000</c:v>
                </c:pt>
                <c:pt idx="10">
                  <c:v>3930000</c:v>
                </c:pt>
                <c:pt idx="11">
                  <c:v>5590000</c:v>
                </c:pt>
                <c:pt idx="12">
                  <c:v>6480000</c:v>
                </c:pt>
                <c:pt idx="13">
                  <c:v>7740000</c:v>
                </c:pt>
                <c:pt idx="14">
                  <c:v>8830000</c:v>
                </c:pt>
                <c:pt idx="15">
                  <c:v>7730000</c:v>
                </c:pt>
                <c:pt idx="16">
                  <c:v>8410000</c:v>
                </c:pt>
                <c:pt idx="17">
                  <c:v>8570000</c:v>
                </c:pt>
                <c:pt idx="18">
                  <c:v>10820000</c:v>
                </c:pt>
                <c:pt idx="19">
                  <c:v>13340000</c:v>
                </c:pt>
                <c:pt idx="20">
                  <c:v>14650000</c:v>
                </c:pt>
                <c:pt idx="21">
                  <c:v>16400000</c:v>
                </c:pt>
                <c:pt idx="22">
                  <c:v>13390000</c:v>
                </c:pt>
                <c:pt idx="23">
                  <c:v>13670000</c:v>
                </c:pt>
                <c:pt idx="24">
                  <c:v>18840000</c:v>
                </c:pt>
                <c:pt idx="25">
                  <c:v>15280000</c:v>
                </c:pt>
                <c:pt idx="26">
                  <c:v>16400000</c:v>
                </c:pt>
                <c:pt idx="27">
                  <c:v>18090000</c:v>
                </c:pt>
                <c:pt idx="28">
                  <c:v>19390000</c:v>
                </c:pt>
                <c:pt idx="29">
                  <c:v>20070000</c:v>
                </c:pt>
                <c:pt idx="30">
                  <c:v>22030000</c:v>
                </c:pt>
                <c:pt idx="31">
                  <c:v>25690000</c:v>
                </c:pt>
                <c:pt idx="32">
                  <c:v>24960000</c:v>
                </c:pt>
                <c:pt idx="33">
                  <c:v>30000000</c:v>
                </c:pt>
                <c:pt idx="34">
                  <c:v>34340000</c:v>
                </c:pt>
                <c:pt idx="35">
                  <c:v>37050000</c:v>
                </c:pt>
                <c:pt idx="36">
                  <c:v>36300000</c:v>
                </c:pt>
                <c:pt idx="37">
                  <c:v>34850000</c:v>
                </c:pt>
                <c:pt idx="38">
                  <c:v>35620000</c:v>
                </c:pt>
                <c:pt idx="39">
                  <c:v>35220000</c:v>
                </c:pt>
                <c:pt idx="40">
                  <c:v>46550000</c:v>
                </c:pt>
                <c:pt idx="41">
                  <c:v>42730000</c:v>
                </c:pt>
                <c:pt idx="42">
                  <c:v>42550000</c:v>
                </c:pt>
                <c:pt idx="43">
                  <c:v>42220000</c:v>
                </c:pt>
                <c:pt idx="44">
                  <c:v>47800000</c:v>
                </c:pt>
                <c:pt idx="45">
                  <c:v>46360000</c:v>
                </c:pt>
                <c:pt idx="46">
                  <c:v>49210000</c:v>
                </c:pt>
                <c:pt idx="47">
                  <c:v>31430000</c:v>
                </c:pt>
                <c:pt idx="48">
                  <c:v>33190000</c:v>
                </c:pt>
                <c:pt idx="49">
                  <c:v>36760000</c:v>
                </c:pt>
                <c:pt idx="50">
                  <c:v>35610000</c:v>
                </c:pt>
                <c:pt idx="51">
                  <c:v>36260000</c:v>
                </c:pt>
                <c:pt idx="52">
                  <c:v>36470000</c:v>
                </c:pt>
                <c:pt idx="53">
                  <c:v>39210000</c:v>
                </c:pt>
                <c:pt idx="54">
                  <c:v>39580000</c:v>
                </c:pt>
                <c:pt idx="55">
                  <c:v>39760000</c:v>
                </c:pt>
                <c:pt idx="56">
                  <c:v>41620000</c:v>
                </c:pt>
                <c:pt idx="57">
                  <c:v>43100000</c:v>
                </c:pt>
                <c:pt idx="58">
                  <c:v>45280000</c:v>
                </c:pt>
                <c:pt idx="59">
                  <c:v>46070000</c:v>
                </c:pt>
                <c:pt idx="60">
                  <c:v>46470000</c:v>
                </c:pt>
                <c:pt idx="61">
                  <c:v>49930000</c:v>
                </c:pt>
                <c:pt idx="62">
                  <c:v>48780000</c:v>
                </c:pt>
                <c:pt idx="63">
                  <c:v>51090000</c:v>
                </c:pt>
                <c:pt idx="64">
                  <c:v>51620000</c:v>
                </c:pt>
                <c:pt idx="65">
                  <c:v>55170000</c:v>
                </c:pt>
                <c:pt idx="66">
                  <c:v>62610000</c:v>
                </c:pt>
                <c:pt idx="67">
                  <c:v>58350000</c:v>
                </c:pt>
                <c:pt idx="68">
                  <c:v>58560000</c:v>
                </c:pt>
                <c:pt idx="69">
                  <c:v>60720000</c:v>
                </c:pt>
                <c:pt idx="70">
                  <c:v>62870000</c:v>
                </c:pt>
                <c:pt idx="71">
                  <c:v>63310000</c:v>
                </c:pt>
                <c:pt idx="72">
                  <c:v>66940000</c:v>
                </c:pt>
                <c:pt idx="73">
                  <c:v>68580000</c:v>
                </c:pt>
                <c:pt idx="74">
                  <c:v>68970000</c:v>
                </c:pt>
                <c:pt idx="75">
                  <c:v>71260000</c:v>
                </c:pt>
                <c:pt idx="76">
                  <c:v>70770000</c:v>
                </c:pt>
                <c:pt idx="77">
                  <c:v>78610000</c:v>
                </c:pt>
                <c:pt idx="78">
                  <c:v>75910000</c:v>
                </c:pt>
                <c:pt idx="79">
                  <c:v>79170000</c:v>
                </c:pt>
                <c:pt idx="80">
                  <c:v>81320000</c:v>
                </c:pt>
                <c:pt idx="81">
                  <c:v>77960000</c:v>
                </c:pt>
                <c:pt idx="82">
                  <c:v>87300000</c:v>
                </c:pt>
                <c:pt idx="83">
                  <c:v>90190000</c:v>
                </c:pt>
                <c:pt idx="84">
                  <c:v>87370000</c:v>
                </c:pt>
                <c:pt idx="85">
                  <c:v>85340000</c:v>
                </c:pt>
                <c:pt idx="86">
                  <c:v>91870000</c:v>
                </c:pt>
                <c:pt idx="87">
                  <c:v>90480000</c:v>
                </c:pt>
                <c:pt idx="88">
                  <c:v>91140000</c:v>
                </c:pt>
                <c:pt idx="89">
                  <c:v>96110000</c:v>
                </c:pt>
                <c:pt idx="90">
                  <c:v>99460000</c:v>
                </c:pt>
                <c:pt idx="91">
                  <c:v>99060000</c:v>
                </c:pt>
                <c:pt idx="92">
                  <c:v>100610000</c:v>
                </c:pt>
                <c:pt idx="93">
                  <c:v>105700000</c:v>
                </c:pt>
                <c:pt idx="94">
                  <c:v>69510000</c:v>
                </c:pt>
                <c:pt idx="95">
                  <c:v>70780000</c:v>
                </c:pt>
                <c:pt idx="96">
                  <c:v>70720000</c:v>
                </c:pt>
                <c:pt idx="97">
                  <c:v>71110000</c:v>
                </c:pt>
                <c:pt idx="98">
                  <c:v>72970000</c:v>
                </c:pt>
                <c:pt idx="99">
                  <c:v>74620000</c:v>
                </c:pt>
                <c:pt idx="100">
                  <c:v>74590000</c:v>
                </c:pt>
                <c:pt idx="101">
                  <c:v>76010000</c:v>
                </c:pt>
                <c:pt idx="102">
                  <c:v>76930000</c:v>
                </c:pt>
                <c:pt idx="103">
                  <c:v>77710000</c:v>
                </c:pt>
                <c:pt idx="104">
                  <c:v>81220000</c:v>
                </c:pt>
                <c:pt idx="105">
                  <c:v>83660000</c:v>
                </c:pt>
                <c:pt idx="106">
                  <c:v>83230000</c:v>
                </c:pt>
                <c:pt idx="107">
                  <c:v>82970000</c:v>
                </c:pt>
                <c:pt idx="108">
                  <c:v>84120000</c:v>
                </c:pt>
                <c:pt idx="109">
                  <c:v>90140000</c:v>
                </c:pt>
                <c:pt idx="110">
                  <c:v>89270000</c:v>
                </c:pt>
                <c:pt idx="111">
                  <c:v>90440000</c:v>
                </c:pt>
                <c:pt idx="112">
                  <c:v>89060000</c:v>
                </c:pt>
                <c:pt idx="113">
                  <c:v>91350000</c:v>
                </c:pt>
                <c:pt idx="114">
                  <c:v>93440000</c:v>
                </c:pt>
                <c:pt idx="115">
                  <c:v>94890000</c:v>
                </c:pt>
                <c:pt idx="116">
                  <c:v>107180000</c:v>
                </c:pt>
                <c:pt idx="117">
                  <c:v>98770000</c:v>
                </c:pt>
                <c:pt idx="118">
                  <c:v>98840000</c:v>
                </c:pt>
                <c:pt idx="119">
                  <c:v>104800000</c:v>
                </c:pt>
                <c:pt idx="120">
                  <c:v>102300000</c:v>
                </c:pt>
                <c:pt idx="121">
                  <c:v>106790000</c:v>
                </c:pt>
                <c:pt idx="122">
                  <c:v>104880000</c:v>
                </c:pt>
                <c:pt idx="123">
                  <c:v>115650000</c:v>
                </c:pt>
                <c:pt idx="124">
                  <c:v>108990000</c:v>
                </c:pt>
                <c:pt idx="125">
                  <c:v>112340000</c:v>
                </c:pt>
                <c:pt idx="126">
                  <c:v>113610000</c:v>
                </c:pt>
                <c:pt idx="127">
                  <c:v>111780000</c:v>
                </c:pt>
                <c:pt idx="128">
                  <c:v>115280000</c:v>
                </c:pt>
                <c:pt idx="129">
                  <c:v>115750000</c:v>
                </c:pt>
                <c:pt idx="130">
                  <c:v>117540000</c:v>
                </c:pt>
                <c:pt idx="131">
                  <c:v>123790000</c:v>
                </c:pt>
                <c:pt idx="132">
                  <c:v>119940000</c:v>
                </c:pt>
                <c:pt idx="133">
                  <c:v>129700000</c:v>
                </c:pt>
                <c:pt idx="134">
                  <c:v>126880000</c:v>
                </c:pt>
                <c:pt idx="135">
                  <c:v>137180000</c:v>
                </c:pt>
                <c:pt idx="136">
                  <c:v>123500000</c:v>
                </c:pt>
                <c:pt idx="137">
                  <c:v>133820000</c:v>
                </c:pt>
                <c:pt idx="138">
                  <c:v>154260000</c:v>
                </c:pt>
                <c:pt idx="139">
                  <c:v>134980000</c:v>
                </c:pt>
                <c:pt idx="140">
                  <c:v>141240000</c:v>
                </c:pt>
                <c:pt idx="141">
                  <c:v>134170000</c:v>
                </c:pt>
                <c:pt idx="142">
                  <c:v>141760000</c:v>
                </c:pt>
                <c:pt idx="143">
                  <c:v>139340000</c:v>
                </c:pt>
                <c:pt idx="144">
                  <c:v>138220000</c:v>
                </c:pt>
                <c:pt idx="145">
                  <c:v>145050000</c:v>
                </c:pt>
                <c:pt idx="146">
                  <c:v>145170000</c:v>
                </c:pt>
                <c:pt idx="147">
                  <c:v>145010000</c:v>
                </c:pt>
                <c:pt idx="148">
                  <c:v>149310000</c:v>
                </c:pt>
                <c:pt idx="149">
                  <c:v>156330000</c:v>
                </c:pt>
                <c:pt idx="150">
                  <c:v>148300000</c:v>
                </c:pt>
                <c:pt idx="151">
                  <c:v>154480000</c:v>
                </c:pt>
                <c:pt idx="152">
                  <c:v>207520000</c:v>
                </c:pt>
                <c:pt idx="153">
                  <c:v>215660000</c:v>
                </c:pt>
                <c:pt idx="154">
                  <c:v>212140000</c:v>
                </c:pt>
                <c:pt idx="155">
                  <c:v>199000000</c:v>
                </c:pt>
                <c:pt idx="156">
                  <c:v>220180000</c:v>
                </c:pt>
                <c:pt idx="157">
                  <c:v>197140000</c:v>
                </c:pt>
                <c:pt idx="158">
                  <c:v>171540000</c:v>
                </c:pt>
                <c:pt idx="159">
                  <c:v>170870000</c:v>
                </c:pt>
                <c:pt idx="160">
                  <c:v>174330000</c:v>
                </c:pt>
                <c:pt idx="161">
                  <c:v>218370000</c:v>
                </c:pt>
                <c:pt idx="162">
                  <c:v>212000000</c:v>
                </c:pt>
                <c:pt idx="163">
                  <c:v>183700000</c:v>
                </c:pt>
                <c:pt idx="164">
                  <c:v>185170000</c:v>
                </c:pt>
                <c:pt idx="165">
                  <c:v>180660000</c:v>
                </c:pt>
                <c:pt idx="166">
                  <c:v>181540000</c:v>
                </c:pt>
                <c:pt idx="167">
                  <c:v>182530000</c:v>
                </c:pt>
                <c:pt idx="168">
                  <c:v>188950000</c:v>
                </c:pt>
                <c:pt idx="169">
                  <c:v>197340000</c:v>
                </c:pt>
                <c:pt idx="170">
                  <c:v>190100000</c:v>
                </c:pt>
                <c:pt idx="171">
                  <c:v>195930000</c:v>
                </c:pt>
                <c:pt idx="172">
                  <c:v>210110000</c:v>
                </c:pt>
                <c:pt idx="173">
                  <c:v>188270000</c:v>
                </c:pt>
                <c:pt idx="174">
                  <c:v>196650000</c:v>
                </c:pt>
                <c:pt idx="175">
                  <c:v>195890000</c:v>
                </c:pt>
                <c:pt idx="176">
                  <c:v>197940000</c:v>
                </c:pt>
                <c:pt idx="177">
                  <c:v>200060000</c:v>
                </c:pt>
                <c:pt idx="178">
                  <c:v>209410000</c:v>
                </c:pt>
                <c:pt idx="179">
                  <c:v>210350000</c:v>
                </c:pt>
                <c:pt idx="180">
                  <c:v>203880000</c:v>
                </c:pt>
                <c:pt idx="181">
                  <c:v>220290000</c:v>
                </c:pt>
                <c:pt idx="182">
                  <c:v>220230000</c:v>
                </c:pt>
                <c:pt idx="183">
                  <c:v>248760000</c:v>
                </c:pt>
                <c:pt idx="184">
                  <c:v>287310000</c:v>
                </c:pt>
                <c:pt idx="185">
                  <c:v>245470000</c:v>
                </c:pt>
                <c:pt idx="186">
                  <c:v>222590000</c:v>
                </c:pt>
                <c:pt idx="187">
                  <c:v>235110000</c:v>
                </c:pt>
                <c:pt idx="188">
                  <c:v>149890000</c:v>
                </c:pt>
                <c:pt idx="189">
                  <c:v>152690000</c:v>
                </c:pt>
                <c:pt idx="190">
                  <c:v>152010000</c:v>
                </c:pt>
                <c:pt idx="191">
                  <c:v>181130000</c:v>
                </c:pt>
                <c:pt idx="192">
                  <c:v>184460000</c:v>
                </c:pt>
                <c:pt idx="193">
                  <c:v>159690000</c:v>
                </c:pt>
                <c:pt idx="194">
                  <c:v>156670000</c:v>
                </c:pt>
                <c:pt idx="195">
                  <c:v>158320000</c:v>
                </c:pt>
                <c:pt idx="196">
                  <c:v>159330000</c:v>
                </c:pt>
                <c:pt idx="197">
                  <c:v>161600000</c:v>
                </c:pt>
                <c:pt idx="198">
                  <c:v>170060000</c:v>
                </c:pt>
                <c:pt idx="199">
                  <c:v>166140000</c:v>
                </c:pt>
                <c:pt idx="200">
                  <c:v>188730000</c:v>
                </c:pt>
                <c:pt idx="201">
                  <c:v>179410000</c:v>
                </c:pt>
                <c:pt idx="202">
                  <c:v>167720000</c:v>
                </c:pt>
                <c:pt idx="203">
                  <c:v>169980000</c:v>
                </c:pt>
                <c:pt idx="204">
                  <c:v>178570000</c:v>
                </c:pt>
                <c:pt idx="205">
                  <c:v>179950000</c:v>
                </c:pt>
                <c:pt idx="206">
                  <c:v>180460000</c:v>
                </c:pt>
                <c:pt idx="207">
                  <c:v>190040000</c:v>
                </c:pt>
                <c:pt idx="208">
                  <c:v>178630000</c:v>
                </c:pt>
                <c:pt idx="209">
                  <c:v>182050000</c:v>
                </c:pt>
                <c:pt idx="210">
                  <c:v>184810000</c:v>
                </c:pt>
                <c:pt idx="211">
                  <c:v>188200000</c:v>
                </c:pt>
                <c:pt idx="212">
                  <c:v>189070000</c:v>
                </c:pt>
                <c:pt idx="213">
                  <c:v>182720000</c:v>
                </c:pt>
                <c:pt idx="214">
                  <c:v>185540000</c:v>
                </c:pt>
                <c:pt idx="215">
                  <c:v>186990000</c:v>
                </c:pt>
                <c:pt idx="216">
                  <c:v>189990000</c:v>
                </c:pt>
                <c:pt idx="217">
                  <c:v>186940000</c:v>
                </c:pt>
                <c:pt idx="218">
                  <c:v>194900000</c:v>
                </c:pt>
                <c:pt idx="219">
                  <c:v>229480000</c:v>
                </c:pt>
                <c:pt idx="220">
                  <c:v>211970000</c:v>
                </c:pt>
                <c:pt idx="221">
                  <c:v>199020000</c:v>
                </c:pt>
                <c:pt idx="222">
                  <c:v>200640000</c:v>
                </c:pt>
                <c:pt idx="223">
                  <c:v>202450000</c:v>
                </c:pt>
                <c:pt idx="224">
                  <c:v>203980000</c:v>
                </c:pt>
                <c:pt idx="225">
                  <c:v>215540000</c:v>
                </c:pt>
                <c:pt idx="226">
                  <c:v>247720000</c:v>
                </c:pt>
                <c:pt idx="227">
                  <c:v>211120000</c:v>
                </c:pt>
                <c:pt idx="228">
                  <c:v>212700000</c:v>
                </c:pt>
                <c:pt idx="229">
                  <c:v>210570000</c:v>
                </c:pt>
                <c:pt idx="230">
                  <c:v>207680000</c:v>
                </c:pt>
                <c:pt idx="231">
                  <c:v>225670000</c:v>
                </c:pt>
                <c:pt idx="232">
                  <c:v>219610000</c:v>
                </c:pt>
                <c:pt idx="233">
                  <c:v>212250000</c:v>
                </c:pt>
                <c:pt idx="234">
                  <c:v>210440000</c:v>
                </c:pt>
                <c:pt idx="235">
                  <c:v>214950000</c:v>
                </c:pt>
                <c:pt idx="236">
                  <c:v>224440000</c:v>
                </c:pt>
                <c:pt idx="237">
                  <c:v>219720000</c:v>
                </c:pt>
                <c:pt idx="238">
                  <c:v>226150000</c:v>
                </c:pt>
                <c:pt idx="239">
                  <c:v>228970000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9600243"/>
        <c:axId val="927762060"/>
      </c:lineChart>
      <c:dateAx>
        <c:axId val="2596002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762060"/>
        <c:crosses val="autoZero"/>
        <c:auto val="1"/>
        <c:lblAlgn val="ctr"/>
        <c:lblOffset val="100"/>
        <c:baseTimeUnit val="days"/>
      </c:dateAx>
      <c:valAx>
        <c:axId val="9277620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6002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47625</xdr:colOff>
      <xdr:row>160</xdr:row>
      <xdr:rowOff>23811</xdr:rowOff>
    </xdr:from>
    <xdr:to>
      <xdr:col>17</xdr:col>
      <xdr:colOff>314326</xdr:colOff>
      <xdr:row>185</xdr:row>
      <xdr:rowOff>85725</xdr:rowOff>
    </xdr:to>
    <xdr:graphicFrame>
      <xdr:nvGraphicFramePr>
        <xdr:cNvPr id="2" name="Grafico 1"/>
        <xdr:cNvGraphicFramePr/>
      </xdr:nvGraphicFramePr>
      <xdr:xfrm>
        <a:off x="47625" y="32075120"/>
        <a:ext cx="16471900" cy="5062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68</xdr:row>
      <xdr:rowOff>14286</xdr:rowOff>
    </xdr:from>
    <xdr:to>
      <xdr:col>17</xdr:col>
      <xdr:colOff>66675</xdr:colOff>
      <xdr:row>94</xdr:row>
      <xdr:rowOff>95250</xdr:rowOff>
    </xdr:to>
    <xdr:graphicFrame>
      <xdr:nvGraphicFramePr>
        <xdr:cNvPr id="2" name="Grafico 1"/>
        <xdr:cNvGraphicFramePr/>
      </xdr:nvGraphicFramePr>
      <xdr:xfrm>
        <a:off x="28575" y="13663295"/>
        <a:ext cx="17168495" cy="528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7</xdr:row>
      <xdr:rowOff>9525</xdr:rowOff>
    </xdr:from>
    <xdr:to>
      <xdr:col>4</xdr:col>
      <xdr:colOff>552450</xdr:colOff>
      <xdr:row>8</xdr:row>
      <xdr:rowOff>180975</xdr:rowOff>
    </xdr:to>
    <xdr:sp>
      <xdr:nvSpPr>
        <xdr:cNvPr id="3" name="Parentesi graffa chiusa 2"/>
        <xdr:cNvSpPr/>
      </xdr:nvSpPr>
      <xdr:spPr>
        <a:xfrm>
          <a:off x="5608320" y="1419225"/>
          <a:ext cx="495300" cy="371475"/>
        </a:xfrm>
        <a:prstGeom prst="rightBrace">
          <a:avLst>
            <a:gd name="adj1" fmla="val 8333"/>
            <a:gd name="adj2" fmla="val 66603"/>
          </a:avLst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33655</xdr:colOff>
      <xdr:row>251</xdr:row>
      <xdr:rowOff>185420</xdr:rowOff>
    </xdr:from>
    <xdr:to>
      <xdr:col>18</xdr:col>
      <xdr:colOff>772160</xdr:colOff>
      <xdr:row>287</xdr:row>
      <xdr:rowOff>163830</xdr:rowOff>
    </xdr:to>
    <xdr:graphicFrame>
      <xdr:nvGraphicFramePr>
        <xdr:cNvPr id="2" name="Chart 1"/>
        <xdr:cNvGraphicFramePr/>
      </xdr:nvGraphicFramePr>
      <xdr:xfrm>
        <a:off x="33655" y="50420270"/>
        <a:ext cx="18751550" cy="735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9"/>
  <sheetViews>
    <sheetView topLeftCell="A143" workbookViewId="0">
      <selection activeCell="L148" sqref="L148"/>
    </sheetView>
  </sheetViews>
  <sheetFormatPr defaultColWidth="9" defaultRowHeight="15.75" outlineLevelCol="6"/>
  <cols>
    <col min="1" max="1" width="21.14" customWidth="1"/>
    <col min="2" max="2" width="11.8533333333333" customWidth="1"/>
    <col min="3" max="3" width="11.14" customWidth="1"/>
  </cols>
  <sheetData>
    <row r="1" ht="16.5" spans="1:4">
      <c r="A1" s="28" t="s">
        <v>0</v>
      </c>
      <c r="B1" s="12" t="s">
        <v>1</v>
      </c>
      <c r="C1" s="12" t="s">
        <v>2</v>
      </c>
      <c r="D1" s="11"/>
    </row>
    <row r="2" spans="1:6">
      <c r="A2" s="15">
        <v>5</v>
      </c>
      <c r="B2" s="17">
        <v>1600000</v>
      </c>
      <c r="C2" s="17">
        <v>1900000</v>
      </c>
      <c r="D2" s="11"/>
      <c r="F2" s="1"/>
    </row>
    <row r="3" spans="1:6">
      <c r="A3" s="19">
        <v>10</v>
      </c>
      <c r="B3" s="21">
        <v>3300000</v>
      </c>
      <c r="C3" s="21">
        <v>3100000</v>
      </c>
      <c r="D3" s="11"/>
      <c r="F3" s="1"/>
    </row>
    <row r="4" spans="1:6">
      <c r="A4" s="19">
        <v>15</v>
      </c>
      <c r="B4" s="21">
        <v>1800000</v>
      </c>
      <c r="C4" s="21">
        <v>4700000</v>
      </c>
      <c r="D4" s="11"/>
      <c r="F4" s="1"/>
    </row>
    <row r="5" spans="1:6">
      <c r="A5" s="19">
        <v>20</v>
      </c>
      <c r="B5" s="21">
        <v>2800000</v>
      </c>
      <c r="C5" s="21">
        <v>6200000</v>
      </c>
      <c r="D5" s="11"/>
      <c r="F5" s="1"/>
    </row>
    <row r="6" spans="1:6">
      <c r="A6" s="19">
        <v>25</v>
      </c>
      <c r="B6" s="21">
        <v>2800000</v>
      </c>
      <c r="C6" s="21">
        <v>8200000</v>
      </c>
      <c r="D6" s="11"/>
      <c r="F6" s="1"/>
    </row>
    <row r="7" spans="1:6">
      <c r="A7" s="19">
        <v>30</v>
      </c>
      <c r="B7" s="21">
        <v>3600000</v>
      </c>
      <c r="C7" s="21">
        <v>10000000</v>
      </c>
      <c r="D7" s="11"/>
      <c r="F7" s="1"/>
    </row>
    <row r="8" spans="1:6">
      <c r="A8" s="19">
        <v>35</v>
      </c>
      <c r="B8" s="21">
        <v>4700000</v>
      </c>
      <c r="C8" s="21">
        <v>13300000</v>
      </c>
      <c r="D8" s="11"/>
      <c r="F8" s="1"/>
    </row>
    <row r="9" spans="1:6">
      <c r="A9" s="19">
        <v>40</v>
      </c>
      <c r="B9" s="21">
        <v>5300000</v>
      </c>
      <c r="C9" s="21">
        <v>12900000</v>
      </c>
      <c r="D9" s="11"/>
      <c r="F9" s="1"/>
    </row>
    <row r="10" spans="1:6">
      <c r="A10" s="19">
        <v>45</v>
      </c>
      <c r="B10" s="21">
        <v>6500000</v>
      </c>
      <c r="C10" s="21">
        <v>15100000</v>
      </c>
      <c r="D10" s="11"/>
      <c r="F10" s="1"/>
    </row>
    <row r="11" spans="1:6">
      <c r="A11" s="19">
        <v>50</v>
      </c>
      <c r="B11" s="21">
        <v>10800000</v>
      </c>
      <c r="C11" s="21">
        <v>14400000</v>
      </c>
      <c r="D11" s="11"/>
      <c r="F11" s="1"/>
    </row>
    <row r="12" spans="1:6">
      <c r="A12" s="19">
        <v>55</v>
      </c>
      <c r="B12" s="21">
        <v>6800000</v>
      </c>
      <c r="C12" s="21">
        <v>15400000</v>
      </c>
      <c r="D12" s="11"/>
      <c r="F12" s="1"/>
    </row>
    <row r="13" spans="1:6">
      <c r="A13" s="19">
        <v>60</v>
      </c>
      <c r="B13" s="21">
        <v>10400000</v>
      </c>
      <c r="C13" s="21">
        <v>17100000</v>
      </c>
      <c r="D13" s="11"/>
      <c r="F13" s="1"/>
    </row>
    <row r="14" spans="1:6">
      <c r="A14" s="19">
        <v>65</v>
      </c>
      <c r="B14" s="21">
        <v>8600000</v>
      </c>
      <c r="C14" s="21">
        <v>19300000</v>
      </c>
      <c r="D14" s="11"/>
      <c r="F14" s="1"/>
    </row>
    <row r="15" spans="1:6">
      <c r="A15" s="19">
        <v>70</v>
      </c>
      <c r="B15" s="21">
        <v>12500000</v>
      </c>
      <c r="C15" s="21">
        <v>21300000</v>
      </c>
      <c r="D15" s="11"/>
      <c r="F15" s="1"/>
    </row>
    <row r="16" spans="1:6">
      <c r="A16" s="19">
        <v>75</v>
      </c>
      <c r="B16" s="21">
        <v>11200000</v>
      </c>
      <c r="C16" s="21">
        <v>21200000</v>
      </c>
      <c r="D16" s="11"/>
      <c r="F16" s="1"/>
    </row>
    <row r="17" spans="1:6">
      <c r="A17" s="19">
        <v>80</v>
      </c>
      <c r="B17" s="21">
        <v>13000000</v>
      </c>
      <c r="C17" s="21">
        <v>24400000</v>
      </c>
      <c r="D17" s="11"/>
      <c r="F17" s="1"/>
    </row>
    <row r="18" spans="1:6">
      <c r="A18" s="19">
        <v>85</v>
      </c>
      <c r="B18" s="21">
        <v>14800000</v>
      </c>
      <c r="C18" s="21">
        <v>24500000</v>
      </c>
      <c r="D18" s="11"/>
      <c r="F18" s="1"/>
    </row>
    <row r="19" spans="1:6">
      <c r="A19" s="19">
        <v>90</v>
      </c>
      <c r="B19" s="21">
        <v>17600000</v>
      </c>
      <c r="C19" s="21">
        <v>27900000</v>
      </c>
      <c r="D19" s="11"/>
      <c r="F19" s="1"/>
    </row>
    <row r="20" spans="1:6">
      <c r="A20" s="19">
        <v>95</v>
      </c>
      <c r="B20" s="21">
        <v>20200000</v>
      </c>
      <c r="C20" s="21">
        <v>27400000</v>
      </c>
      <c r="D20" s="11"/>
      <c r="F20" s="1"/>
    </row>
    <row r="21" spans="1:6">
      <c r="A21" s="19">
        <v>100</v>
      </c>
      <c r="B21" s="21">
        <v>21100000</v>
      </c>
      <c r="C21" s="21">
        <v>29600000</v>
      </c>
      <c r="D21" s="11"/>
      <c r="F21" s="1"/>
    </row>
    <row r="22" spans="1:6">
      <c r="A22" s="19">
        <v>105</v>
      </c>
      <c r="B22" s="21">
        <v>23200000</v>
      </c>
      <c r="C22" s="21">
        <v>32800000</v>
      </c>
      <c r="D22" s="11"/>
      <c r="F22" s="1"/>
    </row>
    <row r="23" spans="1:6">
      <c r="A23" s="19">
        <v>110</v>
      </c>
      <c r="B23" s="21">
        <v>22000000</v>
      </c>
      <c r="C23" s="21">
        <v>31900000</v>
      </c>
      <c r="D23" s="11"/>
      <c r="F23" s="1"/>
    </row>
    <row r="24" spans="1:6">
      <c r="A24" s="19">
        <v>115</v>
      </c>
      <c r="B24" s="21">
        <v>25000000</v>
      </c>
      <c r="C24" s="21">
        <v>33600000</v>
      </c>
      <c r="D24" s="11"/>
      <c r="F24" s="1"/>
    </row>
    <row r="25" spans="1:6">
      <c r="A25" s="19">
        <v>120</v>
      </c>
      <c r="B25" s="21">
        <v>23700000</v>
      </c>
      <c r="C25" s="21">
        <v>33000000</v>
      </c>
      <c r="D25" s="11"/>
      <c r="F25" s="1"/>
    </row>
    <row r="26" spans="1:6">
      <c r="A26" s="19">
        <v>125</v>
      </c>
      <c r="B26" s="21">
        <v>21800000</v>
      </c>
      <c r="C26" s="21">
        <v>27400000</v>
      </c>
      <c r="D26" s="11"/>
      <c r="F26" s="1"/>
    </row>
    <row r="27" spans="1:6">
      <c r="A27" s="19">
        <v>130</v>
      </c>
      <c r="B27" s="21">
        <v>23000000</v>
      </c>
      <c r="C27" s="21">
        <v>26600000</v>
      </c>
      <c r="D27" s="11"/>
      <c r="F27" s="1"/>
    </row>
    <row r="28" spans="1:6">
      <c r="A28" s="19">
        <v>135</v>
      </c>
      <c r="B28" s="21">
        <v>22700000</v>
      </c>
      <c r="C28" s="21">
        <v>32900000</v>
      </c>
      <c r="D28" s="11"/>
      <c r="F28" s="1"/>
    </row>
    <row r="29" spans="1:6">
      <c r="A29" s="19">
        <v>140</v>
      </c>
      <c r="B29" s="21">
        <v>24300000</v>
      </c>
      <c r="C29" s="21">
        <v>32000000</v>
      </c>
      <c r="D29" s="11"/>
      <c r="F29" s="1"/>
    </row>
    <row r="30" spans="1:6">
      <c r="A30" s="19">
        <v>145</v>
      </c>
      <c r="B30" s="21">
        <v>26200000</v>
      </c>
      <c r="C30" s="21">
        <v>30500000</v>
      </c>
      <c r="D30" s="11"/>
      <c r="F30" s="1"/>
    </row>
    <row r="31" spans="1:6">
      <c r="A31" s="19">
        <v>150</v>
      </c>
      <c r="B31" s="21">
        <v>27200000</v>
      </c>
      <c r="C31" s="21">
        <v>33600000</v>
      </c>
      <c r="D31" s="11"/>
      <c r="F31" s="1"/>
    </row>
    <row r="32" spans="1:6">
      <c r="A32" s="19">
        <v>155</v>
      </c>
      <c r="B32" s="21">
        <v>31100000</v>
      </c>
      <c r="C32" s="21">
        <v>33500000</v>
      </c>
      <c r="D32" s="11"/>
      <c r="F32" s="1"/>
    </row>
    <row r="33" spans="1:6">
      <c r="A33" s="19">
        <v>160</v>
      </c>
      <c r="B33" s="21">
        <v>30900000</v>
      </c>
      <c r="C33" s="21">
        <v>34100000</v>
      </c>
      <c r="D33" s="11"/>
      <c r="F33" s="1"/>
    </row>
    <row r="34" spans="1:6">
      <c r="A34" s="19">
        <v>165</v>
      </c>
      <c r="B34" s="21">
        <v>33000000</v>
      </c>
      <c r="C34" s="21">
        <v>39000000</v>
      </c>
      <c r="D34" s="11"/>
      <c r="F34" s="1"/>
    </row>
    <row r="35" spans="1:6">
      <c r="A35" s="19">
        <v>170</v>
      </c>
      <c r="B35" s="21">
        <v>39200000</v>
      </c>
      <c r="C35" s="21">
        <v>37000000</v>
      </c>
      <c r="D35" s="11"/>
      <c r="F35" s="1"/>
    </row>
    <row r="36" spans="1:6">
      <c r="A36" s="19">
        <v>175</v>
      </c>
      <c r="B36" s="21">
        <v>37600000</v>
      </c>
      <c r="C36" s="21">
        <v>42200000</v>
      </c>
      <c r="D36" s="11"/>
      <c r="F36" s="1"/>
    </row>
    <row r="37" spans="1:6">
      <c r="A37" s="19">
        <v>180</v>
      </c>
      <c r="B37" s="21">
        <v>35300000</v>
      </c>
      <c r="C37" s="21">
        <v>35500000</v>
      </c>
      <c r="D37" s="11"/>
      <c r="F37" s="1"/>
    </row>
    <row r="38" spans="1:6">
      <c r="A38" s="19">
        <v>185</v>
      </c>
      <c r="B38" s="21">
        <v>37100000</v>
      </c>
      <c r="C38" s="21">
        <v>32000000</v>
      </c>
      <c r="D38" s="11"/>
      <c r="F38" s="1"/>
    </row>
    <row r="39" spans="1:6">
      <c r="A39" s="19">
        <v>190</v>
      </c>
      <c r="B39" s="21">
        <v>30700000</v>
      </c>
      <c r="C39" s="21">
        <v>29200000</v>
      </c>
      <c r="D39" s="11"/>
      <c r="F39" s="1"/>
    </row>
    <row r="40" spans="1:6">
      <c r="A40" s="19">
        <v>195</v>
      </c>
      <c r="B40" s="21">
        <v>34200000</v>
      </c>
      <c r="C40" s="21">
        <v>36600000</v>
      </c>
      <c r="D40" s="11"/>
      <c r="F40" s="1"/>
    </row>
    <row r="41" spans="1:6">
      <c r="A41" s="19">
        <v>200</v>
      </c>
      <c r="B41" s="21">
        <v>44700000</v>
      </c>
      <c r="C41" s="21">
        <v>55300000</v>
      </c>
      <c r="D41" s="11"/>
      <c r="F41" s="1"/>
    </row>
    <row r="42" spans="1:6">
      <c r="A42" s="19">
        <v>205</v>
      </c>
      <c r="B42" s="21">
        <v>38600000</v>
      </c>
      <c r="C42" s="21">
        <v>32500000</v>
      </c>
      <c r="D42" s="11"/>
      <c r="F42" s="1"/>
    </row>
    <row r="43" spans="1:6">
      <c r="A43" s="19">
        <v>210</v>
      </c>
      <c r="B43" s="21">
        <v>52800000</v>
      </c>
      <c r="C43" s="21">
        <v>47500000</v>
      </c>
      <c r="D43" s="11"/>
      <c r="F43" s="1"/>
    </row>
    <row r="44" spans="1:6">
      <c r="A44" s="19">
        <v>215</v>
      </c>
      <c r="B44" s="21">
        <v>54800000</v>
      </c>
      <c r="C44" s="21">
        <v>48700000</v>
      </c>
      <c r="D44" s="11"/>
      <c r="F44" s="1"/>
    </row>
    <row r="45" spans="1:6">
      <c r="A45" s="19">
        <v>220</v>
      </c>
      <c r="B45" s="21">
        <v>56900000</v>
      </c>
      <c r="C45" s="21">
        <v>49900000</v>
      </c>
      <c r="D45" s="11"/>
      <c r="F45" s="1"/>
    </row>
    <row r="46" spans="1:6">
      <c r="A46" s="19">
        <v>225</v>
      </c>
      <c r="B46" s="21">
        <v>58800000</v>
      </c>
      <c r="C46" s="21">
        <v>52500000</v>
      </c>
      <c r="D46" s="11"/>
      <c r="F46" s="1"/>
    </row>
    <row r="47" spans="1:6">
      <c r="A47" s="19">
        <v>230</v>
      </c>
      <c r="B47" s="21">
        <v>69600000</v>
      </c>
      <c r="C47" s="21">
        <v>51000000</v>
      </c>
      <c r="D47" s="11"/>
      <c r="F47" s="1"/>
    </row>
    <row r="48" spans="1:6">
      <c r="A48" s="29">
        <v>235</v>
      </c>
      <c r="B48" s="30">
        <v>64700000</v>
      </c>
      <c r="C48" s="30">
        <v>52900000</v>
      </c>
      <c r="D48" s="31" t="s">
        <v>3</v>
      </c>
      <c r="F48" s="1"/>
    </row>
    <row r="49" spans="1:6">
      <c r="A49" s="19">
        <v>240</v>
      </c>
      <c r="B49" s="21">
        <v>60700000</v>
      </c>
      <c r="C49" s="21">
        <v>46600000</v>
      </c>
      <c r="D49" s="11"/>
      <c r="F49" s="1"/>
    </row>
    <row r="50" spans="1:6">
      <c r="A50" s="19">
        <v>245</v>
      </c>
      <c r="B50" s="21">
        <v>63800000</v>
      </c>
      <c r="C50" s="21">
        <v>48300000</v>
      </c>
      <c r="D50" s="11"/>
      <c r="F50" s="1"/>
    </row>
    <row r="51" spans="1:6">
      <c r="A51" s="19">
        <v>250</v>
      </c>
      <c r="B51" s="21">
        <v>50700000</v>
      </c>
      <c r="C51" s="21">
        <v>43400000</v>
      </c>
      <c r="D51" s="11"/>
      <c r="F51" s="1"/>
    </row>
    <row r="52" spans="1:6">
      <c r="A52" s="19">
        <v>255</v>
      </c>
      <c r="B52" s="21">
        <v>57900000</v>
      </c>
      <c r="C52" s="21">
        <v>40800000</v>
      </c>
      <c r="D52" s="11"/>
      <c r="F52" s="1"/>
    </row>
    <row r="53" spans="1:6">
      <c r="A53" s="19">
        <v>260</v>
      </c>
      <c r="B53" s="21">
        <v>86600000</v>
      </c>
      <c r="C53" s="21">
        <v>61100000</v>
      </c>
      <c r="D53" s="11"/>
      <c r="F53" s="1"/>
    </row>
    <row r="54" spans="1:6">
      <c r="A54" s="19">
        <v>265</v>
      </c>
      <c r="B54" s="21">
        <v>83600000</v>
      </c>
      <c r="C54" s="21">
        <v>58000000</v>
      </c>
      <c r="D54" s="11"/>
      <c r="F54" s="1"/>
    </row>
    <row r="55" spans="1:6">
      <c r="A55" s="19">
        <v>270</v>
      </c>
      <c r="B55" s="21">
        <v>74700000</v>
      </c>
      <c r="C55" s="21">
        <v>53100000</v>
      </c>
      <c r="D55" s="11"/>
      <c r="F55" s="1"/>
    </row>
    <row r="56" spans="1:6">
      <c r="A56" s="19">
        <v>275</v>
      </c>
      <c r="B56" s="21">
        <v>76000000</v>
      </c>
      <c r="C56" s="21">
        <v>60000000</v>
      </c>
      <c r="D56" s="11"/>
      <c r="F56" s="1"/>
    </row>
    <row r="57" spans="1:6">
      <c r="A57" s="19">
        <v>280</v>
      </c>
      <c r="B57" s="21">
        <v>80100000</v>
      </c>
      <c r="C57" s="21">
        <v>66200000</v>
      </c>
      <c r="D57" s="11"/>
      <c r="F57" s="1"/>
    </row>
    <row r="58" spans="1:6">
      <c r="A58" s="19">
        <v>285</v>
      </c>
      <c r="B58" s="21">
        <v>96700000</v>
      </c>
      <c r="C58" s="21">
        <v>67700000</v>
      </c>
      <c r="D58" s="11"/>
      <c r="F58" s="1"/>
    </row>
    <row r="59" spans="1:6">
      <c r="A59" s="19">
        <v>290</v>
      </c>
      <c r="B59" s="21">
        <v>71700000</v>
      </c>
      <c r="C59" s="21">
        <v>50600000</v>
      </c>
      <c r="D59" s="11"/>
      <c r="F59" s="1"/>
    </row>
    <row r="60" spans="1:6">
      <c r="A60" s="19">
        <v>295</v>
      </c>
      <c r="B60" s="21">
        <v>70800000</v>
      </c>
      <c r="C60" s="21">
        <v>56100000</v>
      </c>
      <c r="D60" s="11"/>
      <c r="F60" s="1"/>
    </row>
    <row r="61" spans="1:6">
      <c r="A61" s="19">
        <v>300</v>
      </c>
      <c r="B61" s="21">
        <v>103100000</v>
      </c>
      <c r="C61" s="21">
        <v>73800000</v>
      </c>
      <c r="D61" s="11"/>
      <c r="F61" s="1"/>
    </row>
    <row r="62" spans="1:6">
      <c r="A62" s="19">
        <v>305</v>
      </c>
      <c r="B62" s="21">
        <v>92200000</v>
      </c>
      <c r="C62" s="21">
        <v>66400000</v>
      </c>
      <c r="D62" s="11"/>
      <c r="F62" s="1"/>
    </row>
    <row r="63" spans="1:6">
      <c r="A63" s="19">
        <v>310</v>
      </c>
      <c r="B63" s="21">
        <v>97200000</v>
      </c>
      <c r="C63" s="21">
        <v>59300000</v>
      </c>
      <c r="D63" s="11"/>
      <c r="F63" s="1"/>
    </row>
    <row r="64" spans="1:6">
      <c r="A64" s="19">
        <v>315</v>
      </c>
      <c r="B64" s="21">
        <v>92100000</v>
      </c>
      <c r="C64" s="21">
        <v>60400000</v>
      </c>
      <c r="D64" s="11"/>
      <c r="F64" s="1"/>
    </row>
    <row r="65" spans="1:6">
      <c r="A65" s="19">
        <v>320</v>
      </c>
      <c r="B65" s="21">
        <v>82000000</v>
      </c>
      <c r="C65" s="21">
        <v>55900000</v>
      </c>
      <c r="D65" s="11"/>
      <c r="F65" s="1"/>
    </row>
    <row r="66" spans="1:6">
      <c r="A66" s="19">
        <v>325</v>
      </c>
      <c r="B66" s="21">
        <v>92300000</v>
      </c>
      <c r="C66" s="21">
        <v>66900000</v>
      </c>
      <c r="D66" s="11"/>
      <c r="F66" s="1"/>
    </row>
    <row r="67" spans="1:6">
      <c r="A67" s="19">
        <v>330</v>
      </c>
      <c r="B67" s="21">
        <v>103200000</v>
      </c>
      <c r="C67" s="21">
        <v>71000000</v>
      </c>
      <c r="D67" s="11"/>
      <c r="F67" s="1"/>
    </row>
    <row r="68" spans="1:6">
      <c r="A68" s="19">
        <v>335</v>
      </c>
      <c r="B68" s="21">
        <v>118900000</v>
      </c>
      <c r="C68" s="21">
        <v>67200000</v>
      </c>
      <c r="D68" s="11"/>
      <c r="F68" s="1"/>
    </row>
    <row r="69" spans="1:6">
      <c r="A69" s="19">
        <v>340</v>
      </c>
      <c r="B69" s="21">
        <v>134100000</v>
      </c>
      <c r="C69" s="21">
        <v>84700000</v>
      </c>
      <c r="D69" s="11"/>
      <c r="F69" s="1"/>
    </row>
    <row r="70" spans="1:6">
      <c r="A70" s="19">
        <v>345</v>
      </c>
      <c r="B70" s="21">
        <v>118600000</v>
      </c>
      <c r="C70" s="21">
        <v>78000000</v>
      </c>
      <c r="D70" s="11"/>
      <c r="F70" s="1"/>
    </row>
    <row r="71" spans="1:6">
      <c r="A71" s="19">
        <v>350</v>
      </c>
      <c r="B71" s="21">
        <v>143800000</v>
      </c>
      <c r="C71" s="21">
        <v>82700000</v>
      </c>
      <c r="D71" s="11"/>
      <c r="F71" s="1"/>
    </row>
    <row r="72" spans="1:6">
      <c r="A72" s="19">
        <v>355</v>
      </c>
      <c r="B72" s="21">
        <v>104600000</v>
      </c>
      <c r="C72" s="21">
        <v>65600000</v>
      </c>
      <c r="D72" s="11"/>
      <c r="F72" s="1"/>
    </row>
    <row r="73" spans="1:6">
      <c r="A73" s="19">
        <v>360</v>
      </c>
      <c r="B73" s="21">
        <v>114300000</v>
      </c>
      <c r="C73" s="21">
        <v>68500000</v>
      </c>
      <c r="D73" s="11"/>
      <c r="F73" s="1"/>
    </row>
    <row r="74" spans="1:6">
      <c r="A74" s="19">
        <v>365</v>
      </c>
      <c r="B74" s="21">
        <v>140900000</v>
      </c>
      <c r="C74" s="21">
        <v>74300000</v>
      </c>
      <c r="D74" s="11"/>
      <c r="F74" s="1"/>
    </row>
    <row r="75" spans="1:6">
      <c r="A75" s="19">
        <v>370</v>
      </c>
      <c r="B75" s="21">
        <v>155800000</v>
      </c>
      <c r="C75" s="21">
        <v>94100000</v>
      </c>
      <c r="D75" s="11"/>
      <c r="F75" s="1"/>
    </row>
    <row r="76" spans="1:6">
      <c r="A76" s="19">
        <v>375</v>
      </c>
      <c r="B76" s="21">
        <v>134900000</v>
      </c>
      <c r="C76" s="21">
        <v>79700000</v>
      </c>
      <c r="D76" s="11"/>
      <c r="F76" s="1"/>
    </row>
    <row r="77" spans="1:6">
      <c r="A77" s="19">
        <v>380</v>
      </c>
      <c r="B77" s="21">
        <v>155400000</v>
      </c>
      <c r="C77" s="21">
        <v>91300000</v>
      </c>
      <c r="D77" s="11"/>
      <c r="F77" s="1"/>
    </row>
    <row r="78" spans="1:6">
      <c r="A78" s="19">
        <v>385</v>
      </c>
      <c r="B78" s="21">
        <v>136900000</v>
      </c>
      <c r="C78" s="21">
        <v>75100000</v>
      </c>
      <c r="D78" s="11"/>
      <c r="F78" s="1"/>
    </row>
    <row r="79" spans="1:6">
      <c r="A79" s="19">
        <v>390</v>
      </c>
      <c r="B79" s="21">
        <v>142900000</v>
      </c>
      <c r="C79" s="21">
        <v>79100000</v>
      </c>
      <c r="D79" s="11"/>
      <c r="F79" s="1"/>
    </row>
    <row r="80" spans="1:6">
      <c r="A80" s="19">
        <v>395</v>
      </c>
      <c r="B80" s="21">
        <v>174600000</v>
      </c>
      <c r="C80" s="21">
        <v>95400000</v>
      </c>
      <c r="D80" s="11"/>
      <c r="F80" s="1"/>
    </row>
    <row r="81" spans="1:6">
      <c r="A81" s="19">
        <v>400</v>
      </c>
      <c r="B81" s="21">
        <v>178200000</v>
      </c>
      <c r="C81" s="21">
        <v>103800000</v>
      </c>
      <c r="D81" s="11"/>
      <c r="F81" s="1"/>
    </row>
    <row r="82" spans="1:6">
      <c r="A82" s="19">
        <v>405</v>
      </c>
      <c r="B82" s="21">
        <v>183600000</v>
      </c>
      <c r="C82" s="21">
        <v>98900000</v>
      </c>
      <c r="D82" s="11"/>
      <c r="F82" s="1"/>
    </row>
    <row r="83" spans="1:6">
      <c r="A83" s="19">
        <v>410</v>
      </c>
      <c r="B83" s="21">
        <v>187000000</v>
      </c>
      <c r="C83" s="21">
        <v>102600000</v>
      </c>
      <c r="D83" s="11"/>
      <c r="F83" s="1"/>
    </row>
    <row r="84" spans="1:6">
      <c r="A84" s="19">
        <v>415</v>
      </c>
      <c r="B84" s="21">
        <v>203800000</v>
      </c>
      <c r="C84" s="21">
        <v>109100000</v>
      </c>
      <c r="D84" s="11"/>
      <c r="F84" s="1"/>
    </row>
    <row r="85" spans="1:6">
      <c r="A85" s="19">
        <v>420</v>
      </c>
      <c r="B85" s="21">
        <v>202200000</v>
      </c>
      <c r="C85" s="21">
        <v>109000000</v>
      </c>
      <c r="D85" s="11"/>
      <c r="F85" s="1"/>
    </row>
    <row r="86" spans="1:6">
      <c r="A86" s="19">
        <v>425</v>
      </c>
      <c r="B86" s="21">
        <v>208200000</v>
      </c>
      <c r="C86" s="21">
        <v>107900000</v>
      </c>
      <c r="D86" s="11"/>
      <c r="F86" s="1"/>
    </row>
    <row r="87" spans="1:6">
      <c r="A87" s="19">
        <v>430</v>
      </c>
      <c r="B87" s="21">
        <v>211400000</v>
      </c>
      <c r="C87" s="21">
        <v>109400000</v>
      </c>
      <c r="D87" s="11"/>
      <c r="F87" s="1"/>
    </row>
    <row r="88" spans="1:6">
      <c r="A88" s="19">
        <v>435</v>
      </c>
      <c r="B88" s="21">
        <v>207500000</v>
      </c>
      <c r="C88" s="21">
        <v>118000000</v>
      </c>
      <c r="D88" s="11"/>
      <c r="F88" s="1"/>
    </row>
    <row r="89" spans="1:6">
      <c r="A89" s="19">
        <v>440</v>
      </c>
      <c r="B89" s="21">
        <v>214400000</v>
      </c>
      <c r="C89" s="21">
        <v>108100000</v>
      </c>
      <c r="D89" s="11"/>
      <c r="F89" s="1"/>
    </row>
    <row r="90" spans="1:6">
      <c r="A90" s="19">
        <v>445</v>
      </c>
      <c r="B90" s="21">
        <v>227800000</v>
      </c>
      <c r="C90" s="21">
        <v>108100000</v>
      </c>
      <c r="D90" s="11"/>
      <c r="F90" s="1"/>
    </row>
    <row r="91" spans="1:6">
      <c r="A91" s="19">
        <v>450</v>
      </c>
      <c r="B91" s="21">
        <v>229800000</v>
      </c>
      <c r="C91" s="21">
        <v>116000000</v>
      </c>
      <c r="D91" s="11"/>
      <c r="F91" s="1"/>
    </row>
    <row r="92" spans="1:6">
      <c r="A92" s="19">
        <v>455</v>
      </c>
      <c r="B92" s="21">
        <v>252400000</v>
      </c>
      <c r="C92" s="21">
        <v>112000000</v>
      </c>
      <c r="D92" s="11"/>
      <c r="F92" s="1"/>
    </row>
    <row r="93" spans="1:6">
      <c r="A93" s="19">
        <v>460</v>
      </c>
      <c r="B93" s="21">
        <v>234000000</v>
      </c>
      <c r="C93" s="21">
        <v>115200000</v>
      </c>
      <c r="D93" s="11"/>
      <c r="F93" s="1"/>
    </row>
    <row r="94" spans="1:6">
      <c r="A94" s="19">
        <v>465</v>
      </c>
      <c r="B94" s="21">
        <v>252100000</v>
      </c>
      <c r="C94" s="21">
        <v>118100000</v>
      </c>
      <c r="D94" s="11"/>
      <c r="F94" s="1"/>
    </row>
    <row r="95" spans="1:6">
      <c r="A95" s="19">
        <v>470</v>
      </c>
      <c r="B95" s="21">
        <v>254600000</v>
      </c>
      <c r="C95" s="21">
        <v>121300000</v>
      </c>
      <c r="D95" s="11"/>
      <c r="F95" s="1"/>
    </row>
    <row r="96" spans="1:6">
      <c r="A96" s="19">
        <v>475</v>
      </c>
      <c r="B96" s="21">
        <v>247000000</v>
      </c>
      <c r="C96" s="21">
        <v>119900000</v>
      </c>
      <c r="D96" s="11"/>
      <c r="F96" s="1"/>
    </row>
    <row r="97" spans="1:6">
      <c r="A97" s="19">
        <v>480</v>
      </c>
      <c r="B97" s="21">
        <v>254600000</v>
      </c>
      <c r="C97" s="21">
        <v>123300000</v>
      </c>
      <c r="D97" s="11"/>
      <c r="F97" s="1"/>
    </row>
    <row r="98" spans="1:6">
      <c r="A98" s="19">
        <v>485</v>
      </c>
      <c r="B98" s="21">
        <v>256400000</v>
      </c>
      <c r="C98" s="21">
        <v>123500000</v>
      </c>
      <c r="D98" s="11"/>
      <c r="F98" s="1"/>
    </row>
    <row r="99" spans="1:6">
      <c r="A99" s="19">
        <v>490</v>
      </c>
      <c r="B99" s="21">
        <v>269300000</v>
      </c>
      <c r="C99" s="21">
        <v>128500000</v>
      </c>
      <c r="D99" s="11"/>
      <c r="F99" s="1"/>
    </row>
    <row r="100" spans="1:6">
      <c r="A100" s="19">
        <v>495</v>
      </c>
      <c r="B100" s="21">
        <v>274000000</v>
      </c>
      <c r="C100" s="21">
        <v>132000000</v>
      </c>
      <c r="D100" s="11"/>
      <c r="F100" s="1"/>
    </row>
    <row r="101" spans="1:6">
      <c r="A101" s="19">
        <v>500</v>
      </c>
      <c r="B101" s="21">
        <v>276800000</v>
      </c>
      <c r="C101" s="21">
        <v>124100000</v>
      </c>
      <c r="D101" s="11"/>
      <c r="F101" s="1"/>
    </row>
    <row r="102" spans="1:6">
      <c r="A102" s="19">
        <v>505</v>
      </c>
      <c r="B102" s="21">
        <v>283500000</v>
      </c>
      <c r="C102" s="21">
        <v>121200000</v>
      </c>
      <c r="D102" s="11"/>
      <c r="F102" s="1"/>
    </row>
    <row r="103" spans="1:6">
      <c r="A103" s="19">
        <v>510</v>
      </c>
      <c r="B103" s="21">
        <v>297800000</v>
      </c>
      <c r="C103" s="21">
        <v>131700000</v>
      </c>
      <c r="D103" s="11"/>
      <c r="F103" s="1"/>
    </row>
    <row r="104" spans="1:6">
      <c r="A104" s="19">
        <v>515</v>
      </c>
      <c r="B104" s="21">
        <v>290900000</v>
      </c>
      <c r="C104" s="21">
        <v>134500000</v>
      </c>
      <c r="D104" s="11"/>
      <c r="F104" s="1"/>
    </row>
    <row r="105" spans="1:6">
      <c r="A105" s="19">
        <v>520</v>
      </c>
      <c r="B105" s="21">
        <v>273500000</v>
      </c>
      <c r="C105" s="21">
        <v>115900000</v>
      </c>
      <c r="D105" s="11"/>
      <c r="F105" s="1"/>
    </row>
    <row r="106" spans="1:6">
      <c r="A106" s="19">
        <v>525</v>
      </c>
      <c r="B106" s="21">
        <v>259900000</v>
      </c>
      <c r="C106" s="21">
        <v>110100000</v>
      </c>
      <c r="D106" s="11"/>
      <c r="F106" s="1"/>
    </row>
    <row r="107" spans="1:6">
      <c r="A107" s="19">
        <v>530</v>
      </c>
      <c r="B107" s="21">
        <v>247700000</v>
      </c>
      <c r="C107" s="21">
        <v>105900000</v>
      </c>
      <c r="D107" s="11"/>
      <c r="F107" s="1"/>
    </row>
    <row r="108" spans="1:6">
      <c r="A108" s="19">
        <v>535</v>
      </c>
      <c r="B108" s="21">
        <v>271300000</v>
      </c>
      <c r="C108" s="21">
        <v>112000000</v>
      </c>
      <c r="D108" s="11"/>
      <c r="F108" s="1"/>
    </row>
    <row r="109" spans="1:6">
      <c r="A109" s="19">
        <v>540</v>
      </c>
      <c r="B109" s="21">
        <v>269800000</v>
      </c>
      <c r="C109" s="21">
        <v>104500000</v>
      </c>
      <c r="D109" s="11"/>
      <c r="F109" s="1"/>
    </row>
    <row r="110" spans="1:6">
      <c r="A110" s="19">
        <v>545</v>
      </c>
      <c r="B110" s="21">
        <v>271700000</v>
      </c>
      <c r="C110" s="21">
        <v>100100000</v>
      </c>
      <c r="D110" s="11"/>
      <c r="F110" s="1"/>
    </row>
    <row r="111" spans="1:6">
      <c r="A111" s="19">
        <v>550</v>
      </c>
      <c r="B111" s="21">
        <v>290800000</v>
      </c>
      <c r="C111" s="21">
        <v>112200000</v>
      </c>
      <c r="D111" s="11"/>
      <c r="F111" s="1"/>
    </row>
    <row r="112" spans="1:6">
      <c r="A112" s="19">
        <v>555</v>
      </c>
      <c r="B112" s="21">
        <v>307600000</v>
      </c>
      <c r="C112" s="21">
        <v>121300000</v>
      </c>
      <c r="D112" s="11"/>
      <c r="F112" s="1"/>
    </row>
    <row r="113" spans="1:6">
      <c r="A113" s="19">
        <v>560</v>
      </c>
      <c r="B113" s="21">
        <v>325500000</v>
      </c>
      <c r="C113" s="21">
        <v>140000000</v>
      </c>
      <c r="D113" s="11"/>
      <c r="F113" s="1"/>
    </row>
    <row r="114" spans="1:6">
      <c r="A114" s="19">
        <v>565</v>
      </c>
      <c r="B114" s="21">
        <v>338600000</v>
      </c>
      <c r="C114" s="21">
        <v>133700000</v>
      </c>
      <c r="D114" s="11"/>
      <c r="F114" s="1"/>
    </row>
    <row r="115" spans="1:6">
      <c r="A115" s="19">
        <v>570</v>
      </c>
      <c r="B115" s="21">
        <v>304500000</v>
      </c>
      <c r="C115" s="21">
        <v>115800000</v>
      </c>
      <c r="D115" s="11"/>
      <c r="F115" s="1"/>
    </row>
    <row r="116" spans="1:6">
      <c r="A116" s="19">
        <v>575</v>
      </c>
      <c r="B116" s="21">
        <v>310300000</v>
      </c>
      <c r="C116" s="21">
        <v>115600000</v>
      </c>
      <c r="D116" s="11"/>
      <c r="F116" s="1"/>
    </row>
    <row r="117" spans="1:6">
      <c r="A117" s="19">
        <v>580</v>
      </c>
      <c r="B117" s="21">
        <v>314200000</v>
      </c>
      <c r="C117" s="21">
        <v>125900000</v>
      </c>
      <c r="D117" s="11"/>
      <c r="F117" s="1"/>
    </row>
    <row r="118" spans="1:6">
      <c r="A118" s="19">
        <v>585</v>
      </c>
      <c r="B118" s="21">
        <v>313300000</v>
      </c>
      <c r="C118" s="21">
        <v>125600000</v>
      </c>
      <c r="D118" s="11"/>
      <c r="F118" s="1"/>
    </row>
    <row r="119" spans="1:6">
      <c r="A119" s="19">
        <v>590</v>
      </c>
      <c r="B119" s="21">
        <v>326400000</v>
      </c>
      <c r="C119" s="21">
        <v>113200000</v>
      </c>
      <c r="D119" s="11"/>
      <c r="F119" s="1"/>
    </row>
    <row r="120" spans="1:6">
      <c r="A120" s="19">
        <v>595</v>
      </c>
      <c r="B120" s="21">
        <v>329000000</v>
      </c>
      <c r="C120" s="21">
        <v>122700000</v>
      </c>
      <c r="D120" s="11"/>
      <c r="F120" s="1"/>
    </row>
    <row r="121" spans="1:6">
      <c r="A121" s="19">
        <v>600</v>
      </c>
      <c r="B121" s="21">
        <v>367200000</v>
      </c>
      <c r="C121" s="21">
        <v>145700000</v>
      </c>
      <c r="D121" s="11"/>
      <c r="F121" s="1"/>
    </row>
    <row r="122" spans="1:6">
      <c r="A122" s="19">
        <v>605</v>
      </c>
      <c r="B122" s="21">
        <v>378500000</v>
      </c>
      <c r="C122" s="21">
        <v>142200000</v>
      </c>
      <c r="D122" s="11"/>
      <c r="F122" s="1"/>
    </row>
    <row r="123" spans="1:6">
      <c r="A123" s="19">
        <v>610</v>
      </c>
      <c r="B123" s="21">
        <v>427800000</v>
      </c>
      <c r="C123" s="21">
        <v>168000000</v>
      </c>
      <c r="D123" s="11"/>
      <c r="F123" s="1"/>
    </row>
    <row r="124" spans="1:6">
      <c r="A124" s="19">
        <v>615</v>
      </c>
      <c r="B124" s="21">
        <v>427800000</v>
      </c>
      <c r="C124" s="21">
        <v>170000000</v>
      </c>
      <c r="D124" s="11"/>
      <c r="F124" s="1"/>
    </row>
    <row r="125" spans="1:6">
      <c r="A125" s="19">
        <v>620</v>
      </c>
      <c r="B125" s="21">
        <v>426500000</v>
      </c>
      <c r="C125" s="21">
        <v>162800000</v>
      </c>
      <c r="D125" s="11"/>
      <c r="F125" s="1"/>
    </row>
    <row r="126" spans="1:6">
      <c r="A126" s="19">
        <v>625</v>
      </c>
      <c r="B126" s="21">
        <v>435500000</v>
      </c>
      <c r="C126" s="21">
        <v>165600000</v>
      </c>
      <c r="D126" s="11"/>
      <c r="F126" s="1"/>
    </row>
    <row r="127" spans="1:6">
      <c r="A127" s="19">
        <v>630</v>
      </c>
      <c r="B127" s="21">
        <v>390900000</v>
      </c>
      <c r="C127" s="21">
        <v>135000000</v>
      </c>
      <c r="D127" s="11"/>
      <c r="F127" s="1"/>
    </row>
    <row r="128" spans="1:6">
      <c r="A128" s="19">
        <v>635</v>
      </c>
      <c r="B128" s="21">
        <v>415900000</v>
      </c>
      <c r="C128" s="21">
        <v>159600000</v>
      </c>
      <c r="D128" s="11"/>
      <c r="F128" s="1"/>
    </row>
    <row r="129" spans="1:6">
      <c r="A129" s="19">
        <v>640</v>
      </c>
      <c r="B129" s="21">
        <v>418400000</v>
      </c>
      <c r="C129" s="21">
        <v>168500000</v>
      </c>
      <c r="D129" s="11"/>
      <c r="F129" s="1"/>
    </row>
    <row r="130" spans="1:6">
      <c r="A130" s="19">
        <v>645</v>
      </c>
      <c r="B130" s="21">
        <v>422000000</v>
      </c>
      <c r="C130" s="21">
        <v>155500000</v>
      </c>
      <c r="D130" s="11"/>
      <c r="F130" s="1"/>
    </row>
    <row r="131" spans="1:6">
      <c r="A131" s="19">
        <v>650</v>
      </c>
      <c r="B131" s="21">
        <v>415800000</v>
      </c>
      <c r="C131" s="21">
        <v>164500000</v>
      </c>
      <c r="D131" s="11"/>
      <c r="F131" s="1"/>
    </row>
    <row r="132" spans="1:6">
      <c r="A132" s="19">
        <v>655</v>
      </c>
      <c r="B132" s="21">
        <v>403300000</v>
      </c>
      <c r="C132" s="21">
        <v>139300000</v>
      </c>
      <c r="D132" s="11"/>
      <c r="F132" s="1"/>
    </row>
    <row r="133" spans="1:6">
      <c r="A133" s="19">
        <v>660</v>
      </c>
      <c r="B133" s="21">
        <v>433700000</v>
      </c>
      <c r="C133" s="21">
        <v>142300000</v>
      </c>
      <c r="D133" s="11"/>
      <c r="F133" s="1"/>
    </row>
    <row r="134" spans="1:6">
      <c r="A134" s="19">
        <v>665</v>
      </c>
      <c r="B134" s="21">
        <v>424800000</v>
      </c>
      <c r="C134" s="21">
        <v>144200000</v>
      </c>
      <c r="D134" s="11"/>
      <c r="F134" s="1"/>
    </row>
    <row r="135" spans="1:6">
      <c r="A135" s="19">
        <v>670</v>
      </c>
      <c r="B135" s="21">
        <v>452800000</v>
      </c>
      <c r="C135" s="21">
        <v>155800000</v>
      </c>
      <c r="D135" s="11"/>
      <c r="F135" s="1"/>
    </row>
    <row r="136" spans="1:6">
      <c r="A136" s="19">
        <v>675</v>
      </c>
      <c r="B136" s="21">
        <v>421700000</v>
      </c>
      <c r="C136" s="21">
        <v>140000000</v>
      </c>
      <c r="D136" s="11"/>
      <c r="F136" s="1"/>
    </row>
    <row r="137" spans="1:6">
      <c r="A137" s="19">
        <v>680</v>
      </c>
      <c r="B137" s="21">
        <v>404400000</v>
      </c>
      <c r="C137" s="21">
        <v>147800000</v>
      </c>
      <c r="D137" s="11"/>
      <c r="F137" s="1"/>
    </row>
    <row r="138" spans="1:6">
      <c r="A138" s="19">
        <v>685</v>
      </c>
      <c r="B138" s="21">
        <v>501600000</v>
      </c>
      <c r="C138" s="21">
        <v>159400000</v>
      </c>
      <c r="D138" s="11"/>
      <c r="F138" s="1"/>
    </row>
    <row r="139" spans="1:6">
      <c r="A139" s="19">
        <v>690</v>
      </c>
      <c r="B139" s="21">
        <v>403300000</v>
      </c>
      <c r="C139" s="21">
        <v>143300000</v>
      </c>
      <c r="D139" s="11"/>
      <c r="F139" s="1"/>
    </row>
    <row r="140" spans="1:6">
      <c r="A140" s="19">
        <v>695</v>
      </c>
      <c r="B140" s="21">
        <v>482200000</v>
      </c>
      <c r="C140" s="21">
        <v>160300000</v>
      </c>
      <c r="D140" s="11"/>
      <c r="F140" s="1"/>
    </row>
    <row r="141" spans="1:6">
      <c r="A141" s="19">
        <v>700</v>
      </c>
      <c r="B141" s="21">
        <v>437900000</v>
      </c>
      <c r="C141" s="21">
        <v>150200000</v>
      </c>
      <c r="D141" s="11"/>
      <c r="F141" s="1"/>
    </row>
    <row r="142" spans="1:6">
      <c r="A142" s="19">
        <v>705</v>
      </c>
      <c r="B142" s="21">
        <v>431800000</v>
      </c>
      <c r="C142" s="21">
        <v>142400000</v>
      </c>
      <c r="D142" s="11"/>
      <c r="F142" s="1"/>
    </row>
    <row r="143" spans="1:6">
      <c r="A143" s="19">
        <v>710</v>
      </c>
      <c r="B143" s="21">
        <v>524800000</v>
      </c>
      <c r="C143" s="21">
        <v>186900000</v>
      </c>
      <c r="D143" s="11"/>
      <c r="F143" s="1"/>
    </row>
    <row r="144" spans="1:6">
      <c r="A144" s="19">
        <v>715</v>
      </c>
      <c r="B144" s="21">
        <v>506600000</v>
      </c>
      <c r="C144" s="21">
        <v>168700000</v>
      </c>
      <c r="D144" s="11"/>
      <c r="F144" s="1"/>
    </row>
    <row r="145" spans="1:6">
      <c r="A145" s="19">
        <v>720</v>
      </c>
      <c r="B145" s="21">
        <v>465300000</v>
      </c>
      <c r="C145" s="21">
        <v>159000000</v>
      </c>
      <c r="D145" s="11"/>
      <c r="F145" s="1"/>
    </row>
    <row r="146" spans="1:6">
      <c r="A146" s="19">
        <v>725</v>
      </c>
      <c r="B146" s="21">
        <v>529100000</v>
      </c>
      <c r="C146" s="21">
        <v>164300000</v>
      </c>
      <c r="D146" s="11"/>
      <c r="F146" s="1"/>
    </row>
    <row r="147" spans="1:6">
      <c r="A147" s="19">
        <v>730</v>
      </c>
      <c r="B147" s="21">
        <v>474600000</v>
      </c>
      <c r="C147" s="21">
        <v>160400000</v>
      </c>
      <c r="D147" s="11"/>
      <c r="F147" s="1"/>
    </row>
    <row r="148" spans="1:6">
      <c r="A148" s="19">
        <v>735</v>
      </c>
      <c r="B148" s="21">
        <v>505500000</v>
      </c>
      <c r="C148" s="21">
        <v>170600000</v>
      </c>
      <c r="D148" s="11"/>
      <c r="F148" s="1"/>
    </row>
    <row r="149" spans="1:6">
      <c r="A149" s="19">
        <v>740</v>
      </c>
      <c r="B149" s="21">
        <v>504700000</v>
      </c>
      <c r="C149" s="21">
        <v>161300000</v>
      </c>
      <c r="D149" s="11"/>
      <c r="F149" s="1"/>
    </row>
    <row r="150" spans="1:6">
      <c r="A150" s="19">
        <v>745</v>
      </c>
      <c r="B150" s="21">
        <v>490700000</v>
      </c>
      <c r="C150" s="21">
        <v>150700000</v>
      </c>
      <c r="D150" s="11"/>
      <c r="F150" s="1"/>
    </row>
    <row r="151" ht="16.5" spans="1:6">
      <c r="A151" s="23">
        <v>750</v>
      </c>
      <c r="B151" s="25">
        <v>503900000</v>
      </c>
      <c r="C151" s="25">
        <v>161100000</v>
      </c>
      <c r="D151" s="11"/>
      <c r="F151" s="1"/>
    </row>
    <row r="152" ht="16.5" spans="1:4">
      <c r="A152" s="11" t="s">
        <v>4</v>
      </c>
      <c r="B152" s="11"/>
      <c r="C152" s="11"/>
      <c r="D152" s="11"/>
    </row>
    <row r="153" ht="16.5" spans="1:4">
      <c r="A153" s="4" t="s">
        <v>5</v>
      </c>
      <c r="B153" s="11"/>
      <c r="C153" s="11"/>
      <c r="D153" s="11"/>
    </row>
    <row r="154" spans="1:4">
      <c r="A154" s="6" t="s">
        <v>6</v>
      </c>
      <c r="B154" s="11"/>
      <c r="C154" s="11"/>
      <c r="D154" s="11"/>
    </row>
    <row r="155" spans="1:4">
      <c r="A155" s="6" t="s">
        <v>7</v>
      </c>
      <c r="B155" s="11"/>
      <c r="C155" s="11"/>
      <c r="D155" s="11"/>
    </row>
    <row r="156" spans="1:4">
      <c r="A156" s="6" t="s">
        <v>8</v>
      </c>
      <c r="B156" s="11"/>
      <c r="C156" s="11"/>
      <c r="D156" s="11"/>
    </row>
    <row r="157" spans="1:4">
      <c r="A157" s="6" t="s">
        <v>9</v>
      </c>
      <c r="B157" s="11"/>
      <c r="C157" s="11"/>
      <c r="D157" s="11"/>
    </row>
    <row r="158" ht="16.5" spans="1:4">
      <c r="A158" s="7" t="s">
        <v>10</v>
      </c>
      <c r="B158" s="11"/>
      <c r="C158" s="11"/>
      <c r="D158" s="11"/>
    </row>
    <row r="159" spans="3:7">
      <c r="C159" s="32" t="s">
        <v>11</v>
      </c>
      <c r="D159" s="32"/>
      <c r="E159" s="32"/>
      <c r="F159" s="32"/>
      <c r="G159" s="32"/>
    </row>
  </sheetData>
  <mergeCells count="1">
    <mergeCell ref="C159:G159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7"/>
  <sheetViews>
    <sheetView workbookViewId="0">
      <selection activeCell="F9" sqref="F9"/>
    </sheetView>
  </sheetViews>
  <sheetFormatPr defaultColWidth="9" defaultRowHeight="15.75" outlineLevelCol="5"/>
  <cols>
    <col min="1" max="1" width="21.14" style="11" customWidth="1"/>
    <col min="2" max="2" width="12.7133333333333" style="11" customWidth="1"/>
    <col min="3" max="3" width="11.14" style="11" customWidth="1"/>
    <col min="4" max="4" width="13.2866666666667" style="11" customWidth="1"/>
    <col min="5" max="5" width="9.14" style="11"/>
    <col min="6" max="6" width="13.4266666666667" customWidth="1"/>
  </cols>
  <sheetData>
    <row r="1" ht="16.5" spans="1:4">
      <c r="A1" s="12" t="s">
        <v>0</v>
      </c>
      <c r="B1" s="13" t="s">
        <v>1</v>
      </c>
      <c r="C1" s="12" t="s">
        <v>2</v>
      </c>
      <c r="D1" s="14" t="s">
        <v>12</v>
      </c>
    </row>
    <row r="2" spans="1:4">
      <c r="A2" s="15">
        <v>5</v>
      </c>
      <c r="B2" s="16">
        <v>1133333</v>
      </c>
      <c r="C2" s="17">
        <v>1600000</v>
      </c>
      <c r="D2" s="18" t="s">
        <v>13</v>
      </c>
    </row>
    <row r="3" spans="1:6">
      <c r="A3" s="19">
        <v>40</v>
      </c>
      <c r="B3" s="20">
        <v>4733333</v>
      </c>
      <c r="C3" s="21">
        <v>11000000</v>
      </c>
      <c r="D3" s="22">
        <v>4466667</v>
      </c>
      <c r="F3" s="27"/>
    </row>
    <row r="4" spans="1:4">
      <c r="A4" s="19">
        <v>75</v>
      </c>
      <c r="B4" s="20">
        <v>12933333</v>
      </c>
      <c r="C4" s="21">
        <v>21866667</v>
      </c>
      <c r="D4" s="22">
        <v>12800000</v>
      </c>
    </row>
    <row r="5" spans="1:4">
      <c r="A5" s="19">
        <v>110</v>
      </c>
      <c r="B5" s="20">
        <v>25933333</v>
      </c>
      <c r="C5" s="21">
        <v>33600000</v>
      </c>
      <c r="D5" s="22">
        <v>24600000</v>
      </c>
    </row>
    <row r="6" spans="1:4">
      <c r="A6" s="19">
        <v>145</v>
      </c>
      <c r="B6" s="20">
        <v>40600000</v>
      </c>
      <c r="C6" s="21">
        <v>44266667</v>
      </c>
      <c r="D6" s="22">
        <v>37000000</v>
      </c>
    </row>
    <row r="7" spans="1:4">
      <c r="A7" s="19">
        <v>180</v>
      </c>
      <c r="B7" s="20">
        <v>50200000</v>
      </c>
      <c r="C7" s="21">
        <v>53266667</v>
      </c>
      <c r="D7" s="22">
        <v>48800000</v>
      </c>
    </row>
    <row r="8" spans="1:4">
      <c r="A8" s="19">
        <v>215</v>
      </c>
      <c r="B8" s="20">
        <v>56333333</v>
      </c>
      <c r="C8" s="21">
        <v>49600000</v>
      </c>
      <c r="D8" s="22">
        <v>56200000</v>
      </c>
    </row>
    <row r="9" spans="1:6">
      <c r="A9" s="19">
        <v>250</v>
      </c>
      <c r="B9" s="20">
        <v>74133333</v>
      </c>
      <c r="C9" s="21">
        <v>56400000</v>
      </c>
      <c r="D9" s="22">
        <v>49800000</v>
      </c>
      <c r="F9" s="2" t="s">
        <v>14</v>
      </c>
    </row>
    <row r="10" spans="1:4">
      <c r="A10" s="19">
        <v>285</v>
      </c>
      <c r="B10" s="20">
        <v>96533333</v>
      </c>
      <c r="C10" s="21">
        <v>66066667</v>
      </c>
      <c r="D10" s="22">
        <v>63933333</v>
      </c>
    </row>
    <row r="11" spans="1:4">
      <c r="A11" s="19">
        <v>320</v>
      </c>
      <c r="B11" s="20">
        <v>125066667</v>
      </c>
      <c r="C11" s="21">
        <v>78333333</v>
      </c>
      <c r="D11" s="22">
        <v>70600000</v>
      </c>
    </row>
    <row r="12" spans="1:4">
      <c r="A12" s="19">
        <v>355</v>
      </c>
      <c r="B12" s="20">
        <v>129333333</v>
      </c>
      <c r="C12" s="21">
        <v>85400000</v>
      </c>
      <c r="D12" s="22">
        <v>79866667</v>
      </c>
    </row>
    <row r="13" spans="1:4">
      <c r="A13" s="19">
        <v>390</v>
      </c>
      <c r="B13" s="20">
        <v>153466667</v>
      </c>
      <c r="C13" s="21">
        <v>81000000</v>
      </c>
      <c r="D13" s="22">
        <v>85666667</v>
      </c>
    </row>
    <row r="14" spans="1:4">
      <c r="A14" s="19">
        <v>425</v>
      </c>
      <c r="B14" s="20">
        <v>183266667</v>
      </c>
      <c r="C14" s="21">
        <v>93400000</v>
      </c>
      <c r="D14" s="22">
        <v>107000000</v>
      </c>
    </row>
    <row r="15" spans="1:4">
      <c r="A15" s="19">
        <v>460</v>
      </c>
      <c r="B15" s="20">
        <v>235600000</v>
      </c>
      <c r="C15" s="21">
        <v>119800000</v>
      </c>
      <c r="D15" s="22">
        <v>133200000</v>
      </c>
    </row>
    <row r="16" spans="1:4">
      <c r="A16" s="19">
        <v>495</v>
      </c>
      <c r="B16" s="20">
        <v>281600000</v>
      </c>
      <c r="C16" s="21">
        <v>124600000</v>
      </c>
      <c r="D16" s="22">
        <v>98666667</v>
      </c>
    </row>
    <row r="17" spans="1:4">
      <c r="A17" s="19">
        <v>530</v>
      </c>
      <c r="B17" s="20">
        <v>262266667</v>
      </c>
      <c r="C17" s="21">
        <v>110200000</v>
      </c>
      <c r="D17" s="22">
        <v>90266667</v>
      </c>
    </row>
    <row r="18" spans="1:4">
      <c r="A18" s="19">
        <v>565</v>
      </c>
      <c r="B18" s="20">
        <v>279466667</v>
      </c>
      <c r="C18" s="21">
        <v>117666667</v>
      </c>
      <c r="D18" s="22">
        <v>101066667</v>
      </c>
    </row>
    <row r="19" spans="1:4">
      <c r="A19" s="19">
        <v>600</v>
      </c>
      <c r="B19" s="20">
        <v>408666667</v>
      </c>
      <c r="C19" s="21">
        <v>155133333</v>
      </c>
      <c r="D19" s="22">
        <v>141266667</v>
      </c>
    </row>
    <row r="20" spans="1:4">
      <c r="A20" s="19">
        <v>635</v>
      </c>
      <c r="B20" s="20">
        <v>436533333</v>
      </c>
      <c r="C20" s="21">
        <v>166600000</v>
      </c>
      <c r="D20" s="22">
        <v>143600000</v>
      </c>
    </row>
    <row r="21" spans="1:4">
      <c r="A21" s="19">
        <v>670</v>
      </c>
      <c r="B21" s="20">
        <v>433266667</v>
      </c>
      <c r="C21" s="21">
        <v>149733333</v>
      </c>
      <c r="D21" s="22">
        <v>150066667</v>
      </c>
    </row>
    <row r="22" spans="1:4">
      <c r="A22" s="19">
        <v>705</v>
      </c>
      <c r="B22" s="20">
        <v>479933333</v>
      </c>
      <c r="C22" s="21">
        <v>160533333</v>
      </c>
      <c r="D22" s="22">
        <v>161666667</v>
      </c>
    </row>
    <row r="23" spans="1:4">
      <c r="A23" s="19">
        <v>740</v>
      </c>
      <c r="B23" s="20">
        <v>580866667</v>
      </c>
      <c r="C23" s="21">
        <v>178866667</v>
      </c>
      <c r="D23" s="22">
        <v>179866667</v>
      </c>
    </row>
    <row r="24" spans="1:4">
      <c r="A24" s="19">
        <v>775</v>
      </c>
      <c r="B24" s="20">
        <v>538533333</v>
      </c>
      <c r="C24" s="21">
        <v>161133333</v>
      </c>
      <c r="D24" s="22">
        <v>177000000</v>
      </c>
    </row>
    <row r="25" spans="1:4">
      <c r="A25" s="19">
        <v>810</v>
      </c>
      <c r="B25" s="20">
        <v>672266667</v>
      </c>
      <c r="C25" s="21">
        <v>202333333</v>
      </c>
      <c r="D25" s="22">
        <v>196466667</v>
      </c>
    </row>
    <row r="26" spans="1:4">
      <c r="A26" s="19">
        <v>845</v>
      </c>
      <c r="B26" s="20">
        <v>698133333</v>
      </c>
      <c r="C26" s="21">
        <v>188000000</v>
      </c>
      <c r="D26" s="22">
        <v>212000000</v>
      </c>
    </row>
    <row r="27" spans="1:4">
      <c r="A27" s="19">
        <v>880</v>
      </c>
      <c r="B27" s="20">
        <v>714533333</v>
      </c>
      <c r="C27" s="21">
        <v>204133333</v>
      </c>
      <c r="D27" s="22">
        <v>226600000</v>
      </c>
    </row>
    <row r="28" spans="1:4">
      <c r="A28" s="19">
        <v>915</v>
      </c>
      <c r="B28" s="20">
        <v>915000000</v>
      </c>
      <c r="C28" s="21">
        <v>233333333</v>
      </c>
      <c r="D28" s="22">
        <v>280600000</v>
      </c>
    </row>
    <row r="29" spans="1:4">
      <c r="A29" s="19">
        <v>950</v>
      </c>
      <c r="B29" s="20">
        <v>866066667</v>
      </c>
      <c r="C29" s="21">
        <v>228200000</v>
      </c>
      <c r="D29" s="22">
        <v>176933333</v>
      </c>
    </row>
    <row r="30" spans="1:4">
      <c r="A30" s="19">
        <v>985</v>
      </c>
      <c r="B30" s="20">
        <v>899466667</v>
      </c>
      <c r="C30" s="21">
        <v>233666667</v>
      </c>
      <c r="D30" s="22">
        <v>193333333</v>
      </c>
    </row>
    <row r="31" spans="1:4">
      <c r="A31" s="19">
        <v>1020</v>
      </c>
      <c r="B31" s="20">
        <v>984533333</v>
      </c>
      <c r="C31" s="21">
        <v>240066667</v>
      </c>
      <c r="D31" s="22">
        <v>205666667</v>
      </c>
    </row>
    <row r="32" spans="1:4">
      <c r="A32" s="19">
        <v>1055</v>
      </c>
      <c r="B32" s="20">
        <v>1088600000</v>
      </c>
      <c r="C32" s="21">
        <v>259266667</v>
      </c>
      <c r="D32" s="22">
        <v>202200000</v>
      </c>
    </row>
    <row r="33" spans="1:4">
      <c r="A33" s="19">
        <v>1090</v>
      </c>
      <c r="B33" s="20">
        <v>1136533333</v>
      </c>
      <c r="C33" s="21">
        <v>268066667</v>
      </c>
      <c r="D33" s="22">
        <v>222133333</v>
      </c>
    </row>
    <row r="34" spans="1:4">
      <c r="A34" s="19">
        <v>1125</v>
      </c>
      <c r="B34" s="20">
        <v>1094733333</v>
      </c>
      <c r="C34" s="21">
        <v>240733333</v>
      </c>
      <c r="D34" s="22">
        <v>219933333</v>
      </c>
    </row>
    <row r="35" spans="1:4">
      <c r="A35" s="19">
        <v>1160</v>
      </c>
      <c r="B35" s="20">
        <v>1312600000</v>
      </c>
      <c r="C35" s="21">
        <v>281933333</v>
      </c>
      <c r="D35" s="22">
        <v>245733333</v>
      </c>
    </row>
    <row r="36" spans="1:4">
      <c r="A36" s="19">
        <v>1195</v>
      </c>
      <c r="B36" s="20">
        <v>1279266667</v>
      </c>
      <c r="C36" s="21">
        <v>271666667</v>
      </c>
      <c r="D36" s="22">
        <v>245333333</v>
      </c>
    </row>
    <row r="37" spans="1:4">
      <c r="A37" s="19">
        <v>1230</v>
      </c>
      <c r="B37" s="20">
        <v>1507066667</v>
      </c>
      <c r="C37" s="21">
        <v>324266667</v>
      </c>
      <c r="D37" s="22">
        <v>276000000</v>
      </c>
    </row>
    <row r="38" spans="1:4">
      <c r="A38" s="19">
        <v>1265</v>
      </c>
      <c r="B38" s="20">
        <v>1505933333</v>
      </c>
      <c r="C38" s="21">
        <v>287600000</v>
      </c>
      <c r="D38" s="22">
        <v>274533333</v>
      </c>
    </row>
    <row r="39" spans="1:4">
      <c r="A39" s="19">
        <v>1300</v>
      </c>
      <c r="B39" s="20">
        <v>1862933333</v>
      </c>
      <c r="C39" s="21">
        <v>384133333</v>
      </c>
      <c r="D39" s="22">
        <v>338800000</v>
      </c>
    </row>
    <row r="40" spans="1:4">
      <c r="A40" s="19">
        <v>1335</v>
      </c>
      <c r="B40" s="20">
        <v>1730333333</v>
      </c>
      <c r="C40" s="21">
        <v>313000000</v>
      </c>
      <c r="D40" s="22">
        <v>304600000</v>
      </c>
    </row>
    <row r="41" spans="1:4">
      <c r="A41" s="19">
        <v>1370</v>
      </c>
      <c r="B41" s="20">
        <v>1745800000</v>
      </c>
      <c r="C41" s="21">
        <v>329333333</v>
      </c>
      <c r="D41" s="22">
        <v>308733333</v>
      </c>
    </row>
    <row r="42" spans="1:4">
      <c r="A42" s="19">
        <v>1405</v>
      </c>
      <c r="B42" s="20">
        <v>1831066667</v>
      </c>
      <c r="C42" s="21">
        <v>344466667</v>
      </c>
      <c r="D42" s="22">
        <v>318066667</v>
      </c>
    </row>
    <row r="43" spans="1:4">
      <c r="A43" s="19">
        <v>1440</v>
      </c>
      <c r="B43" s="20">
        <v>1949066667</v>
      </c>
      <c r="C43" s="21">
        <v>373733333</v>
      </c>
      <c r="D43" s="22">
        <v>363200000</v>
      </c>
    </row>
    <row r="44" spans="1:4">
      <c r="A44" s="19">
        <v>1475</v>
      </c>
      <c r="B44" s="20">
        <v>2060400000</v>
      </c>
      <c r="C44" s="21">
        <v>372733333</v>
      </c>
      <c r="D44" s="22">
        <v>351933333</v>
      </c>
    </row>
    <row r="45" spans="1:4">
      <c r="A45" s="19">
        <v>1510</v>
      </c>
      <c r="B45" s="20">
        <v>2359866667</v>
      </c>
      <c r="C45" s="21">
        <v>434933333</v>
      </c>
      <c r="D45" s="22">
        <v>422133333</v>
      </c>
    </row>
    <row r="46" spans="1:4">
      <c r="A46" s="19">
        <v>1545</v>
      </c>
      <c r="B46" s="20">
        <v>2219733333</v>
      </c>
      <c r="C46" s="21">
        <v>402066667</v>
      </c>
      <c r="D46" s="22">
        <v>426400000</v>
      </c>
    </row>
    <row r="47" spans="1:4">
      <c r="A47" s="19">
        <v>1580</v>
      </c>
      <c r="B47" s="20">
        <v>2306000000</v>
      </c>
      <c r="C47" s="21">
        <v>378666667</v>
      </c>
      <c r="D47" s="22">
        <v>406733333</v>
      </c>
    </row>
    <row r="48" spans="1:4">
      <c r="A48" s="19">
        <v>1615</v>
      </c>
      <c r="B48" s="20">
        <v>2394666667</v>
      </c>
      <c r="C48" s="21">
        <v>370400000</v>
      </c>
      <c r="D48" s="22">
        <v>441133333</v>
      </c>
    </row>
    <row r="49" spans="1:4">
      <c r="A49" s="19">
        <v>1650</v>
      </c>
      <c r="B49" s="20">
        <v>2473533333</v>
      </c>
      <c r="C49" s="21">
        <v>417466667</v>
      </c>
      <c r="D49" s="22">
        <v>450733333</v>
      </c>
    </row>
    <row r="50" spans="1:4">
      <c r="A50" s="19">
        <v>1685</v>
      </c>
      <c r="B50" s="20">
        <v>2642733333</v>
      </c>
      <c r="C50" s="21">
        <v>424133333</v>
      </c>
      <c r="D50" s="22">
        <v>451533333</v>
      </c>
    </row>
    <row r="51" spans="1:4">
      <c r="A51" s="19">
        <v>1720</v>
      </c>
      <c r="B51" s="20">
        <v>2748866667</v>
      </c>
      <c r="C51" s="21">
        <v>441466667</v>
      </c>
      <c r="D51" s="22">
        <v>486600000</v>
      </c>
    </row>
    <row r="52" spans="1:4">
      <c r="A52" s="19">
        <v>1755</v>
      </c>
      <c r="B52" s="20">
        <v>3191866667</v>
      </c>
      <c r="C52" s="21">
        <v>464133333</v>
      </c>
      <c r="D52" s="22">
        <v>524200000</v>
      </c>
    </row>
    <row r="53" spans="1:4">
      <c r="A53" s="19">
        <v>1790</v>
      </c>
      <c r="B53" s="20">
        <v>3006600000</v>
      </c>
      <c r="C53" s="21">
        <v>408866667</v>
      </c>
      <c r="D53" s="22">
        <v>526600000</v>
      </c>
    </row>
    <row r="54" spans="1:4">
      <c r="A54" s="19">
        <v>1825</v>
      </c>
      <c r="B54" s="20">
        <v>3279333333</v>
      </c>
      <c r="C54" s="21">
        <v>439333333</v>
      </c>
      <c r="D54" s="22">
        <v>492400000</v>
      </c>
    </row>
    <row r="55" spans="1:4">
      <c r="A55" s="19">
        <v>1860</v>
      </c>
      <c r="B55" s="20">
        <v>3257200000</v>
      </c>
      <c r="C55" s="21">
        <v>464733333</v>
      </c>
      <c r="D55" s="22">
        <v>544800000</v>
      </c>
    </row>
    <row r="56" spans="1:4">
      <c r="A56" s="19">
        <v>1895</v>
      </c>
      <c r="B56" s="20">
        <v>3362400000</v>
      </c>
      <c r="C56" s="21">
        <v>474533333</v>
      </c>
      <c r="D56" s="22">
        <v>374866667</v>
      </c>
    </row>
    <row r="57" spans="1:4">
      <c r="A57" s="19">
        <v>1930</v>
      </c>
      <c r="B57" s="20">
        <v>3390266667</v>
      </c>
      <c r="C57" s="21">
        <v>483133333</v>
      </c>
      <c r="D57" s="22">
        <v>402400000</v>
      </c>
    </row>
    <row r="58" spans="1:4">
      <c r="A58" s="19">
        <v>1965</v>
      </c>
      <c r="B58" s="20">
        <v>3649333333</v>
      </c>
      <c r="C58" s="21">
        <v>515666667</v>
      </c>
      <c r="D58" s="22">
        <v>425133333</v>
      </c>
    </row>
    <row r="59" ht="16.5" spans="1:4">
      <c r="A59" s="23">
        <v>2000</v>
      </c>
      <c r="B59" s="24">
        <v>3746266667</v>
      </c>
      <c r="C59" s="25">
        <v>473533333</v>
      </c>
      <c r="D59" s="26">
        <v>398400000</v>
      </c>
    </row>
    <row r="60" ht="16.5" spans="1:1">
      <c r="A60" s="11" t="s">
        <v>15</v>
      </c>
    </row>
    <row r="61" ht="16.5" spans="1:1">
      <c r="A61" s="4" t="s">
        <v>5</v>
      </c>
    </row>
    <row r="62" spans="1:1">
      <c r="A62" s="6" t="s">
        <v>6</v>
      </c>
    </row>
    <row r="63" spans="1:1">
      <c r="A63" s="6" t="s">
        <v>16</v>
      </c>
    </row>
    <row r="64" spans="1:1">
      <c r="A64" s="6" t="s">
        <v>17</v>
      </c>
    </row>
    <row r="65" spans="1:1">
      <c r="A65" s="6" t="s">
        <v>18</v>
      </c>
    </row>
    <row r="66" spans="1:1">
      <c r="A66" s="6" t="s">
        <v>10</v>
      </c>
    </row>
    <row r="67" ht="16.5" spans="1:6">
      <c r="A67" s="7" t="s">
        <v>19</v>
      </c>
      <c r="C67" s="8" t="s">
        <v>11</v>
      </c>
      <c r="D67" s="8"/>
      <c r="E67" s="8"/>
      <c r="F67" s="8"/>
    </row>
  </sheetData>
  <mergeCells count="1">
    <mergeCell ref="C67:F67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6"/>
  <sheetViews>
    <sheetView tabSelected="1" workbookViewId="0">
      <selection activeCell="M3" sqref="M3"/>
    </sheetView>
  </sheetViews>
  <sheetFormatPr defaultColWidth="8.8" defaultRowHeight="15.75"/>
  <cols>
    <col min="1" max="1" width="21.6" customWidth="1"/>
    <col min="2" max="2" width="13.1" customWidth="1"/>
    <col min="4" max="4" width="11.5" customWidth="1"/>
    <col min="6" max="6" width="11.5" customWidth="1"/>
    <col min="8" max="8" width="13.1" customWidth="1"/>
    <col min="9" max="9" width="12.7133333333333" customWidth="1"/>
  </cols>
  <sheetData>
    <row r="1" spans="1:6">
      <c r="A1" t="s">
        <v>0</v>
      </c>
      <c r="B1" t="s">
        <v>1</v>
      </c>
      <c r="D1" t="s">
        <v>2</v>
      </c>
      <c r="F1" t="s">
        <v>12</v>
      </c>
    </row>
    <row r="2" spans="1:7">
      <c r="A2">
        <v>5</v>
      </c>
      <c r="B2" s="1">
        <v>1110000</v>
      </c>
      <c r="C2" t="s">
        <v>20</v>
      </c>
      <c r="D2" s="1">
        <v>1520000</v>
      </c>
      <c r="E2" t="s">
        <v>20</v>
      </c>
      <c r="F2" s="1">
        <v>1010000</v>
      </c>
      <c r="G2" t="s">
        <v>20</v>
      </c>
    </row>
    <row r="3" spans="1:7">
      <c r="A3">
        <v>10</v>
      </c>
      <c r="B3" s="1">
        <v>1670000</v>
      </c>
      <c r="C3" t="s">
        <v>20</v>
      </c>
      <c r="D3" s="1">
        <v>2880000</v>
      </c>
      <c r="E3" t="s">
        <v>20</v>
      </c>
      <c r="F3" s="1">
        <v>1710000</v>
      </c>
      <c r="G3" t="s">
        <v>20</v>
      </c>
    </row>
    <row r="4" spans="1:7">
      <c r="A4">
        <v>15</v>
      </c>
      <c r="B4" s="1">
        <v>1910000</v>
      </c>
      <c r="C4" t="s">
        <v>20</v>
      </c>
      <c r="D4" s="1">
        <v>4670000</v>
      </c>
      <c r="E4" t="s">
        <v>20</v>
      </c>
      <c r="F4" s="1">
        <v>2040000</v>
      </c>
      <c r="G4" t="s">
        <v>20</v>
      </c>
    </row>
    <row r="5" spans="1:7">
      <c r="A5">
        <v>20</v>
      </c>
      <c r="B5" s="1">
        <v>2410000</v>
      </c>
      <c r="C5" t="s">
        <v>20</v>
      </c>
      <c r="D5" s="1">
        <v>6180000</v>
      </c>
      <c r="E5" t="s">
        <v>20</v>
      </c>
      <c r="F5" s="1">
        <v>2530000</v>
      </c>
      <c r="G5" t="s">
        <v>20</v>
      </c>
    </row>
    <row r="6" spans="1:7">
      <c r="A6">
        <v>25</v>
      </c>
      <c r="B6" s="1">
        <v>1560000</v>
      </c>
      <c r="C6" t="s">
        <v>20</v>
      </c>
      <c r="D6" s="1">
        <v>4980000</v>
      </c>
      <c r="E6" t="s">
        <v>20</v>
      </c>
      <c r="F6" s="1">
        <v>1690000</v>
      </c>
      <c r="G6" t="s">
        <v>20</v>
      </c>
    </row>
    <row r="7" spans="1:7">
      <c r="A7">
        <v>30</v>
      </c>
      <c r="B7" s="1">
        <v>1860000</v>
      </c>
      <c r="C7" t="s">
        <v>20</v>
      </c>
      <c r="D7" s="1">
        <v>5110000</v>
      </c>
      <c r="E7" t="s">
        <v>20</v>
      </c>
      <c r="F7" s="1">
        <v>1760000</v>
      </c>
      <c r="G7" t="s">
        <v>20</v>
      </c>
    </row>
    <row r="8" spans="1:7">
      <c r="A8">
        <v>35</v>
      </c>
      <c r="B8" s="1">
        <v>2000000</v>
      </c>
      <c r="C8" t="s">
        <v>20</v>
      </c>
      <c r="D8" s="1">
        <v>4790000</v>
      </c>
      <c r="E8" t="s">
        <v>20</v>
      </c>
      <c r="F8" s="1">
        <v>1800000</v>
      </c>
      <c r="G8" t="s">
        <v>20</v>
      </c>
    </row>
    <row r="9" spans="1:7">
      <c r="A9">
        <v>40</v>
      </c>
      <c r="B9" s="1">
        <v>3390000</v>
      </c>
      <c r="C9" t="s">
        <v>20</v>
      </c>
      <c r="D9" s="1">
        <v>7370000</v>
      </c>
      <c r="E9" t="s">
        <v>20</v>
      </c>
      <c r="F9" s="1">
        <v>3260000</v>
      </c>
      <c r="G9" t="s">
        <v>20</v>
      </c>
    </row>
    <row r="10" spans="1:7">
      <c r="A10">
        <v>45</v>
      </c>
      <c r="B10" s="1">
        <v>3520000</v>
      </c>
      <c r="C10" t="s">
        <v>20</v>
      </c>
      <c r="D10" s="1">
        <v>7380000</v>
      </c>
      <c r="E10" t="s">
        <v>20</v>
      </c>
      <c r="F10" s="1">
        <v>3390000</v>
      </c>
      <c r="G10" t="s">
        <v>20</v>
      </c>
    </row>
    <row r="11" spans="1:7">
      <c r="A11">
        <v>50</v>
      </c>
      <c r="B11" s="1">
        <v>4440000</v>
      </c>
      <c r="C11" t="s">
        <v>20</v>
      </c>
      <c r="D11" s="1">
        <v>8000000</v>
      </c>
      <c r="E11" t="s">
        <v>20</v>
      </c>
      <c r="F11" s="1">
        <v>3560000</v>
      </c>
      <c r="G11" t="s">
        <v>20</v>
      </c>
    </row>
    <row r="12" spans="1:7">
      <c r="A12">
        <v>55</v>
      </c>
      <c r="B12" s="1">
        <v>3940000</v>
      </c>
      <c r="C12" t="s">
        <v>20</v>
      </c>
      <c r="D12" s="1">
        <v>9160000</v>
      </c>
      <c r="E12" t="s">
        <v>20</v>
      </c>
      <c r="F12" s="1">
        <v>3930000</v>
      </c>
      <c r="G12" t="s">
        <v>20</v>
      </c>
    </row>
    <row r="13" spans="1:7">
      <c r="A13">
        <v>60</v>
      </c>
      <c r="B13" s="1">
        <v>5020000</v>
      </c>
      <c r="C13" t="s">
        <v>20</v>
      </c>
      <c r="D13" s="1">
        <v>10320000</v>
      </c>
      <c r="E13" t="s">
        <v>20</v>
      </c>
      <c r="F13" s="1">
        <v>5590000</v>
      </c>
      <c r="G13" t="s">
        <v>20</v>
      </c>
    </row>
    <row r="14" spans="1:7">
      <c r="A14">
        <v>65</v>
      </c>
      <c r="B14" s="1">
        <v>6360000</v>
      </c>
      <c r="C14" t="s">
        <v>20</v>
      </c>
      <c r="D14" s="1">
        <v>12410000</v>
      </c>
      <c r="E14" t="s">
        <v>20</v>
      </c>
      <c r="F14" s="1">
        <v>6480000</v>
      </c>
      <c r="G14" t="s">
        <v>20</v>
      </c>
    </row>
    <row r="15" spans="1:7">
      <c r="A15">
        <v>70</v>
      </c>
      <c r="B15" s="1">
        <v>7250000</v>
      </c>
      <c r="C15" t="s">
        <v>20</v>
      </c>
      <c r="D15" s="1">
        <v>14490000</v>
      </c>
      <c r="E15" t="s">
        <v>20</v>
      </c>
      <c r="F15" s="1">
        <v>7740000</v>
      </c>
      <c r="G15" t="s">
        <v>20</v>
      </c>
    </row>
    <row r="16" spans="1:7">
      <c r="A16">
        <v>75</v>
      </c>
      <c r="B16" s="1">
        <v>8650000</v>
      </c>
      <c r="C16" t="s">
        <v>20</v>
      </c>
      <c r="D16" s="1">
        <v>15480000</v>
      </c>
      <c r="E16" t="s">
        <v>20</v>
      </c>
      <c r="F16" s="1">
        <v>8830000</v>
      </c>
      <c r="G16" t="s">
        <v>20</v>
      </c>
    </row>
    <row r="17" spans="1:7">
      <c r="A17">
        <v>80</v>
      </c>
      <c r="B17" s="1">
        <v>7380000</v>
      </c>
      <c r="C17" t="s">
        <v>20</v>
      </c>
      <c r="D17" s="1">
        <v>12140000</v>
      </c>
      <c r="E17" t="s">
        <v>20</v>
      </c>
      <c r="F17" s="1">
        <v>7730000</v>
      </c>
      <c r="G17" t="s">
        <v>20</v>
      </c>
    </row>
    <row r="18" spans="1:7">
      <c r="A18">
        <v>85</v>
      </c>
      <c r="B18" s="1">
        <v>8350000</v>
      </c>
      <c r="C18" t="s">
        <v>20</v>
      </c>
      <c r="D18" s="1">
        <v>13610000</v>
      </c>
      <c r="E18" t="s">
        <v>20</v>
      </c>
      <c r="F18" s="1">
        <v>8410000</v>
      </c>
      <c r="G18" t="s">
        <v>20</v>
      </c>
    </row>
    <row r="19" spans="1:7">
      <c r="A19">
        <v>90</v>
      </c>
      <c r="B19" s="1">
        <v>9990000</v>
      </c>
      <c r="C19" t="s">
        <v>20</v>
      </c>
      <c r="D19" s="1">
        <v>14590000</v>
      </c>
      <c r="E19" t="s">
        <v>20</v>
      </c>
      <c r="F19" s="1">
        <v>8570000</v>
      </c>
      <c r="G19" t="s">
        <v>20</v>
      </c>
    </row>
    <row r="20" spans="1:7">
      <c r="A20">
        <v>95</v>
      </c>
      <c r="B20" s="1">
        <v>11260000</v>
      </c>
      <c r="C20" t="s">
        <v>20</v>
      </c>
      <c r="D20" s="1">
        <v>15270000</v>
      </c>
      <c r="E20" t="s">
        <v>20</v>
      </c>
      <c r="F20" s="1">
        <v>10820000</v>
      </c>
      <c r="G20" t="s">
        <v>20</v>
      </c>
    </row>
    <row r="21" spans="1:7">
      <c r="A21">
        <v>100</v>
      </c>
      <c r="B21" s="1">
        <v>13880000</v>
      </c>
      <c r="C21" t="s">
        <v>20</v>
      </c>
      <c r="D21" s="1">
        <v>21370000</v>
      </c>
      <c r="E21" t="s">
        <v>20</v>
      </c>
      <c r="F21" s="1">
        <v>13340000</v>
      </c>
      <c r="G21" t="s">
        <v>20</v>
      </c>
    </row>
    <row r="22" spans="1:7">
      <c r="A22">
        <v>105</v>
      </c>
      <c r="B22" s="1">
        <v>14360000</v>
      </c>
      <c r="C22" t="s">
        <v>20</v>
      </c>
      <c r="D22" s="1">
        <v>20410000</v>
      </c>
      <c r="E22" t="s">
        <v>20</v>
      </c>
      <c r="F22" s="1">
        <v>14650000</v>
      </c>
      <c r="G22" t="s">
        <v>20</v>
      </c>
    </row>
    <row r="23" spans="1:7">
      <c r="A23">
        <v>110</v>
      </c>
      <c r="B23" s="1">
        <v>16050000</v>
      </c>
      <c r="C23" t="s">
        <v>20</v>
      </c>
      <c r="D23" s="1">
        <v>24230000</v>
      </c>
      <c r="E23" t="s">
        <v>20</v>
      </c>
      <c r="F23" s="1">
        <v>16400000</v>
      </c>
      <c r="G23" t="s">
        <v>20</v>
      </c>
    </row>
    <row r="24" spans="1:7">
      <c r="A24">
        <v>115</v>
      </c>
      <c r="B24" s="1">
        <v>13450000</v>
      </c>
      <c r="C24" t="s">
        <v>20</v>
      </c>
      <c r="D24" s="1">
        <v>19260000</v>
      </c>
      <c r="E24" t="s">
        <v>20</v>
      </c>
      <c r="F24" s="1">
        <v>13390000</v>
      </c>
      <c r="G24" t="s">
        <v>20</v>
      </c>
    </row>
    <row r="25" spans="1:7">
      <c r="A25">
        <v>120</v>
      </c>
      <c r="B25" s="1">
        <v>13950000</v>
      </c>
      <c r="C25" t="s">
        <v>20</v>
      </c>
      <c r="D25" s="1">
        <v>19250000</v>
      </c>
      <c r="E25" t="s">
        <v>20</v>
      </c>
      <c r="F25" s="1">
        <v>13670000</v>
      </c>
      <c r="G25" t="s">
        <v>20</v>
      </c>
    </row>
    <row r="26" spans="1:7">
      <c r="A26">
        <v>125</v>
      </c>
      <c r="B26" s="1">
        <v>18000000</v>
      </c>
      <c r="C26" t="s">
        <v>20</v>
      </c>
      <c r="D26" s="1">
        <v>23360000</v>
      </c>
      <c r="E26" t="s">
        <v>20</v>
      </c>
      <c r="F26" s="1">
        <v>18840000</v>
      </c>
      <c r="G26" t="s">
        <v>20</v>
      </c>
    </row>
    <row r="27" spans="1:7">
      <c r="A27">
        <v>130</v>
      </c>
      <c r="B27" s="1">
        <v>15660000</v>
      </c>
      <c r="C27" t="s">
        <v>20</v>
      </c>
      <c r="D27" s="1">
        <v>19830000</v>
      </c>
      <c r="E27" t="s">
        <v>20</v>
      </c>
      <c r="F27" s="1">
        <v>15280000</v>
      </c>
      <c r="G27" t="s">
        <v>20</v>
      </c>
    </row>
    <row r="28" spans="1:7">
      <c r="A28">
        <v>135</v>
      </c>
      <c r="B28" s="1">
        <v>16180000</v>
      </c>
      <c r="C28" t="s">
        <v>20</v>
      </c>
      <c r="D28" s="1">
        <v>20750000</v>
      </c>
      <c r="E28" t="s">
        <v>20</v>
      </c>
      <c r="F28" s="1">
        <v>16400000</v>
      </c>
      <c r="G28" t="s">
        <v>20</v>
      </c>
    </row>
    <row r="29" spans="1:7">
      <c r="A29">
        <v>140</v>
      </c>
      <c r="B29" s="1">
        <v>17950000</v>
      </c>
      <c r="C29" t="s">
        <v>20</v>
      </c>
      <c r="D29" s="1">
        <v>21750000</v>
      </c>
      <c r="E29" t="s">
        <v>20</v>
      </c>
      <c r="F29" s="1">
        <v>18090000</v>
      </c>
      <c r="G29" t="s">
        <v>20</v>
      </c>
    </row>
    <row r="30" spans="1:7">
      <c r="A30">
        <v>145</v>
      </c>
      <c r="B30" s="1">
        <v>19300000</v>
      </c>
      <c r="C30" t="s">
        <v>20</v>
      </c>
      <c r="D30" s="1">
        <v>21800000</v>
      </c>
      <c r="E30" t="s">
        <v>20</v>
      </c>
      <c r="F30" s="1">
        <v>19390000</v>
      </c>
      <c r="G30" t="s">
        <v>20</v>
      </c>
    </row>
    <row r="31" spans="1:7">
      <c r="A31">
        <v>150</v>
      </c>
      <c r="B31" s="1">
        <v>20460000</v>
      </c>
      <c r="C31" t="s">
        <v>20</v>
      </c>
      <c r="D31" s="1">
        <v>23210000</v>
      </c>
      <c r="E31" t="s">
        <v>20</v>
      </c>
      <c r="F31" s="1">
        <v>20070000</v>
      </c>
      <c r="G31" t="s">
        <v>20</v>
      </c>
    </row>
    <row r="32" spans="1:7">
      <c r="A32">
        <v>155</v>
      </c>
      <c r="B32" s="1">
        <v>22650000</v>
      </c>
      <c r="C32" t="s">
        <v>20</v>
      </c>
      <c r="D32" s="1">
        <v>25340000</v>
      </c>
      <c r="E32" t="s">
        <v>20</v>
      </c>
      <c r="F32" s="1">
        <v>22030000</v>
      </c>
      <c r="G32" t="s">
        <v>20</v>
      </c>
    </row>
    <row r="33" spans="1:7">
      <c r="A33">
        <v>160</v>
      </c>
      <c r="B33" s="1">
        <v>26070000</v>
      </c>
      <c r="C33" t="s">
        <v>20</v>
      </c>
      <c r="D33" s="1">
        <v>26080000</v>
      </c>
      <c r="E33" t="s">
        <v>20</v>
      </c>
      <c r="F33" s="1">
        <v>25690000</v>
      </c>
      <c r="G33" t="s">
        <v>20</v>
      </c>
    </row>
    <row r="34" spans="1:7">
      <c r="A34">
        <v>165</v>
      </c>
      <c r="B34" s="1">
        <v>24600000</v>
      </c>
      <c r="C34" t="s">
        <v>20</v>
      </c>
      <c r="D34" s="1">
        <v>28220000</v>
      </c>
      <c r="E34" t="s">
        <v>20</v>
      </c>
      <c r="F34" s="1">
        <v>24960000</v>
      </c>
      <c r="G34" t="s">
        <v>20</v>
      </c>
    </row>
    <row r="35" spans="1:7">
      <c r="A35">
        <v>170</v>
      </c>
      <c r="B35" s="1">
        <v>29010000</v>
      </c>
      <c r="C35" t="s">
        <v>20</v>
      </c>
      <c r="D35" s="1">
        <v>31020000</v>
      </c>
      <c r="E35" t="s">
        <v>20</v>
      </c>
      <c r="F35" s="1">
        <v>30000000</v>
      </c>
      <c r="G35" t="s">
        <v>20</v>
      </c>
    </row>
    <row r="36" spans="1:7">
      <c r="A36">
        <v>175</v>
      </c>
      <c r="B36" s="1">
        <v>35970000</v>
      </c>
      <c r="C36" t="s">
        <v>20</v>
      </c>
      <c r="D36" s="1">
        <v>35810000</v>
      </c>
      <c r="E36" t="s">
        <v>20</v>
      </c>
      <c r="F36" s="1">
        <v>34340000</v>
      </c>
      <c r="G36" t="s">
        <v>20</v>
      </c>
    </row>
    <row r="37" spans="1:7">
      <c r="A37">
        <v>180</v>
      </c>
      <c r="B37" s="1">
        <v>36140000</v>
      </c>
      <c r="C37" t="s">
        <v>20</v>
      </c>
      <c r="D37" s="1">
        <v>36030000</v>
      </c>
      <c r="E37" t="s">
        <v>20</v>
      </c>
      <c r="F37" s="1">
        <v>37050000</v>
      </c>
      <c r="G37" t="s">
        <v>20</v>
      </c>
    </row>
    <row r="38" spans="1:7">
      <c r="A38">
        <v>185</v>
      </c>
      <c r="B38" s="1">
        <v>36620000</v>
      </c>
      <c r="C38" t="s">
        <v>20</v>
      </c>
      <c r="D38" s="1">
        <v>35560000</v>
      </c>
      <c r="E38" t="s">
        <v>20</v>
      </c>
      <c r="F38" s="1">
        <v>36300000</v>
      </c>
      <c r="G38" t="s">
        <v>20</v>
      </c>
    </row>
    <row r="39" spans="1:7">
      <c r="A39">
        <v>190</v>
      </c>
      <c r="B39" s="1">
        <v>34630000</v>
      </c>
      <c r="C39" t="s">
        <v>20</v>
      </c>
      <c r="D39" s="1">
        <v>32920000</v>
      </c>
      <c r="E39" t="s">
        <v>20</v>
      </c>
      <c r="F39" s="1">
        <v>34850000</v>
      </c>
      <c r="G39" t="s">
        <v>20</v>
      </c>
    </row>
    <row r="40" spans="1:7">
      <c r="A40">
        <v>195</v>
      </c>
      <c r="B40" s="1">
        <v>36420000</v>
      </c>
      <c r="C40" t="s">
        <v>20</v>
      </c>
      <c r="D40" s="1">
        <v>33600000</v>
      </c>
      <c r="E40" t="s">
        <v>20</v>
      </c>
      <c r="F40" s="1">
        <v>35620000</v>
      </c>
      <c r="G40" t="s">
        <v>20</v>
      </c>
    </row>
    <row r="41" spans="1:7">
      <c r="A41">
        <v>200</v>
      </c>
      <c r="B41" s="1">
        <v>37240000</v>
      </c>
      <c r="C41" t="s">
        <v>20</v>
      </c>
      <c r="D41" s="1">
        <v>34670000</v>
      </c>
      <c r="E41" t="s">
        <v>20</v>
      </c>
      <c r="F41" s="1">
        <v>35220000</v>
      </c>
      <c r="G41" t="s">
        <v>20</v>
      </c>
    </row>
    <row r="42" spans="1:7">
      <c r="A42">
        <v>205</v>
      </c>
      <c r="B42" s="1">
        <v>44780000</v>
      </c>
      <c r="C42" t="s">
        <v>20</v>
      </c>
      <c r="D42" s="1">
        <v>43420000</v>
      </c>
      <c r="E42" t="s">
        <v>20</v>
      </c>
      <c r="F42" s="1">
        <v>46550000</v>
      </c>
      <c r="G42" t="s">
        <v>20</v>
      </c>
    </row>
    <row r="43" spans="1:7">
      <c r="A43">
        <v>210</v>
      </c>
      <c r="B43" s="1">
        <v>44050000</v>
      </c>
      <c r="C43" t="s">
        <v>20</v>
      </c>
      <c r="D43" s="1">
        <v>38520000</v>
      </c>
      <c r="E43" t="s">
        <v>20</v>
      </c>
      <c r="F43" s="1">
        <v>42730000</v>
      </c>
      <c r="G43" t="s">
        <v>20</v>
      </c>
    </row>
    <row r="44" spans="1:7">
      <c r="A44">
        <v>215</v>
      </c>
      <c r="B44" s="1">
        <v>42790000</v>
      </c>
      <c r="C44" t="s">
        <v>20</v>
      </c>
      <c r="D44" s="1">
        <v>38570000</v>
      </c>
      <c r="E44" t="s">
        <v>20</v>
      </c>
      <c r="F44" s="1">
        <v>42550000</v>
      </c>
      <c r="G44" t="s">
        <v>20</v>
      </c>
    </row>
    <row r="45" spans="1:7">
      <c r="A45">
        <v>220</v>
      </c>
      <c r="B45" s="1">
        <v>43510000</v>
      </c>
      <c r="C45" t="s">
        <v>20</v>
      </c>
      <c r="D45" s="1">
        <v>36570000</v>
      </c>
      <c r="E45" t="s">
        <v>20</v>
      </c>
      <c r="F45" s="1">
        <v>42220000</v>
      </c>
      <c r="G45" t="s">
        <v>20</v>
      </c>
    </row>
    <row r="46" spans="1:7">
      <c r="A46">
        <v>225</v>
      </c>
      <c r="B46" s="1">
        <v>48200000</v>
      </c>
      <c r="C46" t="s">
        <v>20</v>
      </c>
      <c r="D46" s="1">
        <v>40170000</v>
      </c>
      <c r="E46" t="s">
        <v>20</v>
      </c>
      <c r="F46" s="1">
        <v>47800000</v>
      </c>
      <c r="G46" t="s">
        <v>20</v>
      </c>
    </row>
    <row r="47" spans="1:7">
      <c r="A47">
        <v>230</v>
      </c>
      <c r="B47" s="1">
        <v>45930000</v>
      </c>
      <c r="C47" t="s">
        <v>20</v>
      </c>
      <c r="D47" s="1">
        <v>38270000</v>
      </c>
      <c r="E47" t="s">
        <v>20</v>
      </c>
      <c r="F47" s="1">
        <v>46360000</v>
      </c>
      <c r="G47" t="s">
        <v>20</v>
      </c>
    </row>
    <row r="48" spans="1:8">
      <c r="A48" s="2">
        <v>235</v>
      </c>
      <c r="B48" s="3">
        <v>47730000</v>
      </c>
      <c r="C48" s="2" t="s">
        <v>20</v>
      </c>
      <c r="D48" s="3">
        <v>39820000</v>
      </c>
      <c r="E48" s="2" t="s">
        <v>20</v>
      </c>
      <c r="F48" s="3">
        <v>49210000</v>
      </c>
      <c r="G48" s="2" t="s">
        <v>20</v>
      </c>
      <c r="H48" s="2" t="s">
        <v>14</v>
      </c>
    </row>
    <row r="49" spans="1:7">
      <c r="A49">
        <v>240</v>
      </c>
      <c r="B49" s="1">
        <v>51150000</v>
      </c>
      <c r="C49" t="s">
        <v>20</v>
      </c>
      <c r="D49" s="1">
        <v>40390000</v>
      </c>
      <c r="E49" t="s">
        <v>20</v>
      </c>
      <c r="F49" s="1">
        <v>31430000</v>
      </c>
      <c r="G49" t="s">
        <v>20</v>
      </c>
    </row>
    <row r="50" spans="1:7">
      <c r="A50">
        <v>245</v>
      </c>
      <c r="B50" s="1">
        <v>52820000</v>
      </c>
      <c r="C50" t="s">
        <v>20</v>
      </c>
      <c r="D50" s="1">
        <v>43700000</v>
      </c>
      <c r="E50" t="s">
        <v>20</v>
      </c>
      <c r="F50" s="1">
        <v>33190000</v>
      </c>
      <c r="G50" t="s">
        <v>20</v>
      </c>
    </row>
    <row r="51" spans="1:7">
      <c r="A51">
        <v>250</v>
      </c>
      <c r="B51" s="1">
        <v>60410000</v>
      </c>
      <c r="C51" t="s">
        <v>20</v>
      </c>
      <c r="D51" s="1">
        <v>48210000</v>
      </c>
      <c r="E51" t="s">
        <v>20</v>
      </c>
      <c r="F51" s="1">
        <v>36760000</v>
      </c>
      <c r="G51" t="s">
        <v>20</v>
      </c>
    </row>
    <row r="52" spans="1:7">
      <c r="A52">
        <v>255</v>
      </c>
      <c r="B52" s="1">
        <v>57580000</v>
      </c>
      <c r="C52" t="s">
        <v>20</v>
      </c>
      <c r="D52" s="1">
        <v>44210000</v>
      </c>
      <c r="E52" t="s">
        <v>20</v>
      </c>
      <c r="F52" s="1">
        <v>35610000</v>
      </c>
      <c r="G52" t="s">
        <v>20</v>
      </c>
    </row>
    <row r="53" spans="1:7">
      <c r="A53">
        <v>260</v>
      </c>
      <c r="B53" s="1">
        <v>59920000</v>
      </c>
      <c r="C53" t="s">
        <v>20</v>
      </c>
      <c r="D53" s="1">
        <v>44250000</v>
      </c>
      <c r="E53" t="s">
        <v>20</v>
      </c>
      <c r="F53" s="1">
        <v>36260000</v>
      </c>
      <c r="G53" t="s">
        <v>20</v>
      </c>
    </row>
    <row r="54" spans="1:7">
      <c r="A54">
        <v>265</v>
      </c>
      <c r="B54" s="1">
        <v>60360000</v>
      </c>
      <c r="C54" t="s">
        <v>20</v>
      </c>
      <c r="D54" s="1">
        <v>44940000</v>
      </c>
      <c r="E54" t="s">
        <v>20</v>
      </c>
      <c r="F54" s="1">
        <v>36470000</v>
      </c>
      <c r="G54" t="s">
        <v>20</v>
      </c>
    </row>
    <row r="55" spans="1:7">
      <c r="A55">
        <v>270</v>
      </c>
      <c r="B55" s="1">
        <v>63970000</v>
      </c>
      <c r="C55" t="s">
        <v>20</v>
      </c>
      <c r="D55" s="1">
        <v>45090000</v>
      </c>
      <c r="E55" t="s">
        <v>20</v>
      </c>
      <c r="F55" s="1">
        <v>39210000</v>
      </c>
      <c r="G55" t="s">
        <v>20</v>
      </c>
    </row>
    <row r="56" spans="1:7">
      <c r="A56">
        <v>275</v>
      </c>
      <c r="B56" s="1">
        <v>66820000</v>
      </c>
      <c r="C56" t="s">
        <v>20</v>
      </c>
      <c r="D56" s="1">
        <v>47600000</v>
      </c>
      <c r="E56" t="s">
        <v>20</v>
      </c>
      <c r="F56" s="1">
        <v>39580000</v>
      </c>
      <c r="G56" t="s">
        <v>20</v>
      </c>
    </row>
    <row r="57" spans="1:7">
      <c r="A57">
        <v>280</v>
      </c>
      <c r="B57" s="1">
        <v>67760000</v>
      </c>
      <c r="C57" t="s">
        <v>20</v>
      </c>
      <c r="D57" s="1">
        <v>47250000</v>
      </c>
      <c r="E57" t="s">
        <v>20</v>
      </c>
      <c r="F57" s="1">
        <v>39760000</v>
      </c>
      <c r="G57" t="s">
        <v>20</v>
      </c>
    </row>
    <row r="58" spans="1:7">
      <c r="A58">
        <v>285</v>
      </c>
      <c r="B58" s="1">
        <v>71150000</v>
      </c>
      <c r="C58" t="s">
        <v>20</v>
      </c>
      <c r="D58" s="1">
        <v>49900000</v>
      </c>
      <c r="E58" t="s">
        <v>20</v>
      </c>
      <c r="F58" s="1">
        <v>41620000</v>
      </c>
      <c r="G58" t="s">
        <v>20</v>
      </c>
    </row>
    <row r="59" spans="1:7">
      <c r="A59">
        <v>290</v>
      </c>
      <c r="B59" s="1">
        <v>73720000</v>
      </c>
      <c r="C59" t="s">
        <v>20</v>
      </c>
      <c r="D59" s="1">
        <v>48600000</v>
      </c>
      <c r="E59" t="s">
        <v>20</v>
      </c>
      <c r="F59" s="1">
        <v>43100000</v>
      </c>
      <c r="G59" t="s">
        <v>20</v>
      </c>
    </row>
    <row r="60" spans="1:7">
      <c r="A60">
        <v>295</v>
      </c>
      <c r="B60" s="1">
        <v>76310000</v>
      </c>
      <c r="C60" t="s">
        <v>20</v>
      </c>
      <c r="D60" s="1">
        <v>50410000</v>
      </c>
      <c r="E60" t="s">
        <v>20</v>
      </c>
      <c r="F60" s="1">
        <v>45280000</v>
      </c>
      <c r="G60" t="s">
        <v>20</v>
      </c>
    </row>
    <row r="61" spans="1:7">
      <c r="A61">
        <v>300</v>
      </c>
      <c r="B61" s="1">
        <v>78330000</v>
      </c>
      <c r="C61" t="s">
        <v>20</v>
      </c>
      <c r="D61" s="1">
        <v>51960000</v>
      </c>
      <c r="E61" t="s">
        <v>20</v>
      </c>
      <c r="F61" s="1">
        <v>46070000</v>
      </c>
      <c r="G61" t="s">
        <v>20</v>
      </c>
    </row>
    <row r="62" spans="1:7">
      <c r="A62">
        <v>305</v>
      </c>
      <c r="B62" s="1">
        <v>79880000</v>
      </c>
      <c r="C62" t="s">
        <v>20</v>
      </c>
      <c r="D62" s="1">
        <v>54300000</v>
      </c>
      <c r="E62" t="s">
        <v>20</v>
      </c>
      <c r="F62" s="1">
        <v>46470000</v>
      </c>
      <c r="G62" t="s">
        <v>20</v>
      </c>
    </row>
    <row r="63" spans="1:7">
      <c r="A63">
        <v>310</v>
      </c>
      <c r="B63" s="1">
        <v>87220000</v>
      </c>
      <c r="C63" t="s">
        <v>20</v>
      </c>
      <c r="D63" s="1">
        <v>55590000</v>
      </c>
      <c r="E63" t="s">
        <v>20</v>
      </c>
      <c r="F63" s="1">
        <v>49930000</v>
      </c>
      <c r="G63" t="s">
        <v>20</v>
      </c>
    </row>
    <row r="64" spans="1:7">
      <c r="A64">
        <v>315</v>
      </c>
      <c r="B64" s="1">
        <v>83870000</v>
      </c>
      <c r="C64" t="s">
        <v>20</v>
      </c>
      <c r="D64" s="1">
        <v>52940000</v>
      </c>
      <c r="E64" t="s">
        <v>20</v>
      </c>
      <c r="F64" s="1">
        <v>48780000</v>
      </c>
      <c r="G64" t="s">
        <v>20</v>
      </c>
    </row>
    <row r="65" spans="1:7">
      <c r="A65">
        <v>320</v>
      </c>
      <c r="B65" s="1">
        <v>86790000</v>
      </c>
      <c r="C65" t="s">
        <v>20</v>
      </c>
      <c r="D65" s="1">
        <v>54920000</v>
      </c>
      <c r="E65" t="s">
        <v>20</v>
      </c>
      <c r="F65" s="1">
        <v>51090000</v>
      </c>
      <c r="G65" t="s">
        <v>20</v>
      </c>
    </row>
    <row r="66" spans="1:7">
      <c r="A66">
        <v>325</v>
      </c>
      <c r="B66" s="1">
        <v>89260000</v>
      </c>
      <c r="C66" t="s">
        <v>20</v>
      </c>
      <c r="D66" s="1">
        <v>55290000</v>
      </c>
      <c r="E66" t="s">
        <v>20</v>
      </c>
      <c r="F66" s="1">
        <v>51620000</v>
      </c>
      <c r="G66" t="s">
        <v>20</v>
      </c>
    </row>
    <row r="67" spans="1:7">
      <c r="A67">
        <v>330</v>
      </c>
      <c r="B67" s="1">
        <v>95470000</v>
      </c>
      <c r="C67" t="s">
        <v>20</v>
      </c>
      <c r="D67" s="1">
        <v>58600000</v>
      </c>
      <c r="E67" t="s">
        <v>20</v>
      </c>
      <c r="F67" s="1">
        <v>55170000</v>
      </c>
      <c r="G67" t="s">
        <v>20</v>
      </c>
    </row>
    <row r="68" spans="1:7">
      <c r="A68">
        <v>335</v>
      </c>
      <c r="B68" s="1">
        <v>107780000</v>
      </c>
      <c r="C68" t="s">
        <v>20</v>
      </c>
      <c r="D68" s="1">
        <v>64580000</v>
      </c>
      <c r="E68" t="s">
        <v>20</v>
      </c>
      <c r="F68" s="1">
        <v>62610000</v>
      </c>
      <c r="G68" t="s">
        <v>20</v>
      </c>
    </row>
    <row r="69" spans="1:7">
      <c r="A69">
        <v>340</v>
      </c>
      <c r="B69" s="1">
        <v>97180000</v>
      </c>
      <c r="C69" t="s">
        <v>20</v>
      </c>
      <c r="D69" s="1">
        <v>61310000</v>
      </c>
      <c r="E69" t="s">
        <v>20</v>
      </c>
      <c r="F69" s="1">
        <v>58350000</v>
      </c>
      <c r="G69" t="s">
        <v>20</v>
      </c>
    </row>
    <row r="70" spans="1:7">
      <c r="A70">
        <v>345</v>
      </c>
      <c r="B70" s="1">
        <v>98330000</v>
      </c>
      <c r="C70" t="s">
        <v>20</v>
      </c>
      <c r="D70" s="1">
        <v>60120000</v>
      </c>
      <c r="E70" t="s">
        <v>20</v>
      </c>
      <c r="F70" s="1">
        <v>58560000</v>
      </c>
      <c r="G70" t="s">
        <v>20</v>
      </c>
    </row>
    <row r="71" spans="1:7">
      <c r="A71">
        <v>350</v>
      </c>
      <c r="B71" s="1">
        <v>104210000</v>
      </c>
      <c r="C71" t="s">
        <v>20</v>
      </c>
      <c r="D71" s="1">
        <v>61210000</v>
      </c>
      <c r="E71" t="s">
        <v>20</v>
      </c>
      <c r="F71" s="1">
        <v>60720000</v>
      </c>
      <c r="G71" t="s">
        <v>20</v>
      </c>
    </row>
    <row r="72" spans="1:7">
      <c r="A72">
        <v>355</v>
      </c>
      <c r="B72" s="1">
        <v>110400000</v>
      </c>
      <c r="C72" t="s">
        <v>20</v>
      </c>
      <c r="D72" s="1">
        <v>64570000</v>
      </c>
      <c r="E72" t="s">
        <v>20</v>
      </c>
      <c r="F72" s="1">
        <v>62870000</v>
      </c>
      <c r="G72" t="s">
        <v>20</v>
      </c>
    </row>
    <row r="73" spans="1:7">
      <c r="A73">
        <v>360</v>
      </c>
      <c r="B73" s="1">
        <v>107240000</v>
      </c>
      <c r="C73" t="s">
        <v>20</v>
      </c>
      <c r="D73" s="1">
        <v>65460000</v>
      </c>
      <c r="E73" t="s">
        <v>20</v>
      </c>
      <c r="F73" s="1">
        <v>63310000</v>
      </c>
      <c r="G73" t="s">
        <v>20</v>
      </c>
    </row>
    <row r="74" spans="1:7">
      <c r="A74">
        <v>365</v>
      </c>
      <c r="B74" s="1">
        <v>114730000</v>
      </c>
      <c r="C74" t="s">
        <v>20</v>
      </c>
      <c r="D74" s="1">
        <v>64050000</v>
      </c>
      <c r="E74" t="s">
        <v>20</v>
      </c>
      <c r="F74" s="1">
        <v>66940000</v>
      </c>
      <c r="G74" t="s">
        <v>20</v>
      </c>
    </row>
    <row r="75" spans="1:7">
      <c r="A75">
        <v>370</v>
      </c>
      <c r="B75" s="1">
        <v>117880000</v>
      </c>
      <c r="C75" t="s">
        <v>20</v>
      </c>
      <c r="D75" s="1">
        <v>68090000</v>
      </c>
      <c r="E75" t="s">
        <v>20</v>
      </c>
      <c r="F75" s="1">
        <v>68580000</v>
      </c>
      <c r="G75" t="s">
        <v>20</v>
      </c>
    </row>
    <row r="76" spans="1:7">
      <c r="A76">
        <v>375</v>
      </c>
      <c r="B76" s="1">
        <v>119100000</v>
      </c>
      <c r="C76" t="s">
        <v>20</v>
      </c>
      <c r="D76" s="1">
        <v>65780000</v>
      </c>
      <c r="E76" t="s">
        <v>20</v>
      </c>
      <c r="F76" s="1">
        <v>68970000</v>
      </c>
      <c r="G76" t="s">
        <v>20</v>
      </c>
    </row>
    <row r="77" spans="1:7">
      <c r="A77">
        <v>380</v>
      </c>
      <c r="B77" s="1">
        <v>123190000</v>
      </c>
      <c r="C77" t="s">
        <v>20</v>
      </c>
      <c r="D77" s="1">
        <v>68910000</v>
      </c>
      <c r="E77" t="s">
        <v>20</v>
      </c>
      <c r="F77" s="1">
        <v>71260000</v>
      </c>
      <c r="G77" t="s">
        <v>20</v>
      </c>
    </row>
    <row r="78" spans="1:7">
      <c r="A78">
        <v>385</v>
      </c>
      <c r="B78" s="1">
        <v>123320000</v>
      </c>
      <c r="C78" t="s">
        <v>20</v>
      </c>
      <c r="D78" s="1">
        <v>68030000</v>
      </c>
      <c r="E78" t="s">
        <v>20</v>
      </c>
      <c r="F78" s="1">
        <v>70770000</v>
      </c>
      <c r="G78" t="s">
        <v>20</v>
      </c>
    </row>
    <row r="79" spans="1:7">
      <c r="A79">
        <v>390</v>
      </c>
      <c r="B79" s="1">
        <v>139110000</v>
      </c>
      <c r="C79" t="s">
        <v>20</v>
      </c>
      <c r="D79" s="1">
        <v>74570000</v>
      </c>
      <c r="E79" t="s">
        <v>20</v>
      </c>
      <c r="F79" s="1">
        <v>78610000</v>
      </c>
      <c r="G79" t="s">
        <v>20</v>
      </c>
    </row>
    <row r="80" spans="1:7">
      <c r="A80">
        <v>395</v>
      </c>
      <c r="B80" s="1">
        <v>138380000</v>
      </c>
      <c r="C80" t="s">
        <v>20</v>
      </c>
      <c r="D80" s="1">
        <v>74900000</v>
      </c>
      <c r="E80" t="s">
        <v>20</v>
      </c>
      <c r="F80" s="1">
        <v>75910000</v>
      </c>
      <c r="G80" t="s">
        <v>20</v>
      </c>
    </row>
    <row r="81" spans="1:7">
      <c r="A81">
        <v>400</v>
      </c>
      <c r="B81" s="1">
        <v>135750000</v>
      </c>
      <c r="C81" t="s">
        <v>20</v>
      </c>
      <c r="D81" s="1">
        <v>73330000</v>
      </c>
      <c r="E81" t="s">
        <v>20</v>
      </c>
      <c r="F81" s="1">
        <v>79170000</v>
      </c>
      <c r="G81" t="s">
        <v>20</v>
      </c>
    </row>
    <row r="82" spans="1:7">
      <c r="A82">
        <v>405</v>
      </c>
      <c r="B82" s="1">
        <v>139320000</v>
      </c>
      <c r="C82" t="s">
        <v>20</v>
      </c>
      <c r="D82" s="1">
        <v>74310000</v>
      </c>
      <c r="E82" t="s">
        <v>20</v>
      </c>
      <c r="F82" s="1">
        <v>81320000</v>
      </c>
      <c r="G82" t="s">
        <v>20</v>
      </c>
    </row>
    <row r="83" spans="1:7">
      <c r="A83">
        <v>410</v>
      </c>
      <c r="B83" s="1">
        <v>141520000</v>
      </c>
      <c r="C83" t="s">
        <v>20</v>
      </c>
      <c r="D83" s="1">
        <v>74650000</v>
      </c>
      <c r="E83" t="s">
        <v>20</v>
      </c>
      <c r="F83" s="1">
        <v>77960000</v>
      </c>
      <c r="G83" t="s">
        <v>20</v>
      </c>
    </row>
    <row r="84" spans="1:7">
      <c r="A84">
        <v>415</v>
      </c>
      <c r="B84" s="1">
        <v>154030000</v>
      </c>
      <c r="C84" t="s">
        <v>20</v>
      </c>
      <c r="D84" s="1">
        <v>80930000</v>
      </c>
      <c r="E84" t="s">
        <v>20</v>
      </c>
      <c r="F84" s="1">
        <v>87300000</v>
      </c>
      <c r="G84" t="s">
        <v>20</v>
      </c>
    </row>
    <row r="85" spans="1:7">
      <c r="A85">
        <v>420</v>
      </c>
      <c r="B85" s="1">
        <v>155890000</v>
      </c>
      <c r="C85" t="s">
        <v>20</v>
      </c>
      <c r="D85" s="1">
        <v>81610000</v>
      </c>
      <c r="E85" t="s">
        <v>20</v>
      </c>
      <c r="F85" s="1">
        <v>90190000</v>
      </c>
      <c r="G85" t="s">
        <v>20</v>
      </c>
    </row>
    <row r="86" spans="1:7">
      <c r="A86">
        <v>425</v>
      </c>
      <c r="B86" s="1">
        <v>157300000</v>
      </c>
      <c r="C86" t="s">
        <v>20</v>
      </c>
      <c r="D86" s="1">
        <v>82890000</v>
      </c>
      <c r="E86" t="s">
        <v>20</v>
      </c>
      <c r="F86" s="1">
        <v>87370000</v>
      </c>
      <c r="G86" t="s">
        <v>20</v>
      </c>
    </row>
    <row r="87" spans="1:7">
      <c r="A87">
        <v>430</v>
      </c>
      <c r="B87" s="1">
        <v>153910000</v>
      </c>
      <c r="C87" t="s">
        <v>20</v>
      </c>
      <c r="D87" s="1">
        <v>77960000</v>
      </c>
      <c r="E87" t="s">
        <v>20</v>
      </c>
      <c r="F87" s="1">
        <v>85340000</v>
      </c>
      <c r="G87" t="s">
        <v>20</v>
      </c>
    </row>
    <row r="88" spans="1:7">
      <c r="A88">
        <v>435</v>
      </c>
      <c r="B88" s="1">
        <v>155590000</v>
      </c>
      <c r="C88" t="s">
        <v>20</v>
      </c>
      <c r="D88" s="1">
        <v>79280000</v>
      </c>
      <c r="E88" t="s">
        <v>20</v>
      </c>
      <c r="F88" s="1">
        <v>91870000</v>
      </c>
      <c r="G88" t="s">
        <v>20</v>
      </c>
    </row>
    <row r="89" spans="1:7">
      <c r="A89">
        <v>440</v>
      </c>
      <c r="B89" s="1">
        <v>162160000</v>
      </c>
      <c r="C89" t="s">
        <v>20</v>
      </c>
      <c r="D89" s="1">
        <v>78920000</v>
      </c>
      <c r="E89" t="s">
        <v>20</v>
      </c>
      <c r="F89" s="1">
        <v>90480000</v>
      </c>
      <c r="G89" t="s">
        <v>20</v>
      </c>
    </row>
    <row r="90" spans="1:7">
      <c r="A90">
        <v>445</v>
      </c>
      <c r="B90" s="1">
        <v>163260000</v>
      </c>
      <c r="C90" t="s">
        <v>20</v>
      </c>
      <c r="D90" s="1">
        <v>79010000</v>
      </c>
      <c r="E90" t="s">
        <v>20</v>
      </c>
      <c r="F90" s="1">
        <v>91140000</v>
      </c>
      <c r="G90" t="s">
        <v>20</v>
      </c>
    </row>
    <row r="91" spans="1:7">
      <c r="A91">
        <v>450</v>
      </c>
      <c r="B91" s="1">
        <v>172410000</v>
      </c>
      <c r="C91" t="s">
        <v>20</v>
      </c>
      <c r="D91" s="1">
        <v>81360000</v>
      </c>
      <c r="E91" t="s">
        <v>20</v>
      </c>
      <c r="F91" s="1">
        <v>96110000</v>
      </c>
      <c r="G91" t="s">
        <v>20</v>
      </c>
    </row>
    <row r="92" spans="1:7">
      <c r="A92">
        <v>455</v>
      </c>
      <c r="B92" s="1">
        <v>171220000</v>
      </c>
      <c r="C92" t="s">
        <v>20</v>
      </c>
      <c r="D92" s="1">
        <v>80000000</v>
      </c>
      <c r="E92" t="s">
        <v>20</v>
      </c>
      <c r="F92" s="1">
        <v>99460000</v>
      </c>
      <c r="G92" t="s">
        <v>20</v>
      </c>
    </row>
    <row r="93" spans="1:7">
      <c r="A93">
        <v>460</v>
      </c>
      <c r="B93" s="1">
        <v>175920000</v>
      </c>
      <c r="C93" t="s">
        <v>20</v>
      </c>
      <c r="D93" s="1">
        <v>84230000</v>
      </c>
      <c r="E93" t="s">
        <v>20</v>
      </c>
      <c r="F93" s="1">
        <v>99060000</v>
      </c>
      <c r="G93" t="s">
        <v>20</v>
      </c>
    </row>
    <row r="94" spans="1:7">
      <c r="A94">
        <v>465</v>
      </c>
      <c r="B94" s="1">
        <v>180870000</v>
      </c>
      <c r="C94" t="s">
        <v>20</v>
      </c>
      <c r="D94" s="1">
        <v>86420000</v>
      </c>
      <c r="E94" t="s">
        <v>20</v>
      </c>
      <c r="F94" s="1">
        <v>100610000</v>
      </c>
      <c r="G94" t="s">
        <v>20</v>
      </c>
    </row>
    <row r="95" spans="1:7">
      <c r="A95">
        <v>470</v>
      </c>
      <c r="B95" s="1">
        <v>187480000</v>
      </c>
      <c r="C95" t="s">
        <v>20</v>
      </c>
      <c r="D95" s="1">
        <v>87040000</v>
      </c>
      <c r="E95" t="s">
        <v>20</v>
      </c>
      <c r="F95" s="1">
        <v>105700000</v>
      </c>
      <c r="G95" t="s">
        <v>20</v>
      </c>
    </row>
    <row r="96" spans="1:7">
      <c r="A96">
        <v>475</v>
      </c>
      <c r="B96" s="1">
        <v>194410000</v>
      </c>
      <c r="C96" t="s">
        <v>20</v>
      </c>
      <c r="D96" s="1">
        <v>90600000</v>
      </c>
      <c r="E96" t="s">
        <v>20</v>
      </c>
      <c r="F96" s="1">
        <v>69510000</v>
      </c>
      <c r="G96" t="s">
        <v>20</v>
      </c>
    </row>
    <row r="97" spans="1:7">
      <c r="A97">
        <v>480</v>
      </c>
      <c r="B97" s="1">
        <v>200770000</v>
      </c>
      <c r="C97" t="s">
        <v>20</v>
      </c>
      <c r="D97" s="1">
        <v>93700000</v>
      </c>
      <c r="E97" t="s">
        <v>20</v>
      </c>
      <c r="F97" s="1">
        <v>70780000</v>
      </c>
      <c r="G97" t="s">
        <v>20</v>
      </c>
    </row>
    <row r="98" spans="1:7">
      <c r="A98">
        <v>485</v>
      </c>
      <c r="B98" s="1">
        <v>201920000</v>
      </c>
      <c r="C98" t="s">
        <v>20</v>
      </c>
      <c r="D98" s="1">
        <v>89110000</v>
      </c>
      <c r="E98" t="s">
        <v>20</v>
      </c>
      <c r="F98" s="1">
        <v>70720000</v>
      </c>
      <c r="G98" t="s">
        <v>20</v>
      </c>
    </row>
    <row r="99" spans="1:7">
      <c r="A99">
        <v>490</v>
      </c>
      <c r="B99" s="1">
        <v>200720000</v>
      </c>
      <c r="C99" t="s">
        <v>20</v>
      </c>
      <c r="D99" s="1">
        <v>90780000</v>
      </c>
      <c r="E99" t="s">
        <v>20</v>
      </c>
      <c r="F99" s="1">
        <v>71110000</v>
      </c>
      <c r="G99" t="s">
        <v>20</v>
      </c>
    </row>
    <row r="100" spans="1:7">
      <c r="A100">
        <v>495</v>
      </c>
      <c r="B100" s="1">
        <v>203070000</v>
      </c>
      <c r="C100" t="s">
        <v>20</v>
      </c>
      <c r="D100" s="1">
        <v>90650000</v>
      </c>
      <c r="E100" t="s">
        <v>20</v>
      </c>
      <c r="F100" s="1">
        <v>72970000</v>
      </c>
      <c r="G100" t="s">
        <v>20</v>
      </c>
    </row>
    <row r="101" spans="1:7">
      <c r="A101">
        <v>500</v>
      </c>
      <c r="B101" s="1">
        <v>206490000</v>
      </c>
      <c r="C101" t="s">
        <v>20</v>
      </c>
      <c r="D101" s="1">
        <v>91070000</v>
      </c>
      <c r="E101" t="s">
        <v>20</v>
      </c>
      <c r="F101" s="1">
        <v>74620000</v>
      </c>
      <c r="G101" t="s">
        <v>20</v>
      </c>
    </row>
    <row r="102" spans="1:7">
      <c r="A102">
        <v>505</v>
      </c>
      <c r="B102" s="1">
        <v>209310000</v>
      </c>
      <c r="C102" t="s">
        <v>20</v>
      </c>
      <c r="D102" s="1">
        <v>95600000</v>
      </c>
      <c r="E102" t="s">
        <v>20</v>
      </c>
      <c r="F102" s="1">
        <v>74590000</v>
      </c>
      <c r="G102" t="s">
        <v>20</v>
      </c>
    </row>
    <row r="103" spans="1:7">
      <c r="A103">
        <v>510</v>
      </c>
      <c r="B103" s="1">
        <v>212530000</v>
      </c>
      <c r="C103" t="s">
        <v>20</v>
      </c>
      <c r="D103" s="1">
        <v>92480000</v>
      </c>
      <c r="E103" t="s">
        <v>20</v>
      </c>
      <c r="F103" s="1">
        <v>76010000</v>
      </c>
      <c r="G103" t="s">
        <v>20</v>
      </c>
    </row>
    <row r="104" spans="1:7">
      <c r="A104">
        <v>515</v>
      </c>
      <c r="B104" s="1">
        <v>220650000</v>
      </c>
      <c r="C104" t="s">
        <v>20</v>
      </c>
      <c r="D104" s="1">
        <v>94830000</v>
      </c>
      <c r="E104" t="s">
        <v>20</v>
      </c>
      <c r="F104" s="1">
        <v>76930000</v>
      </c>
      <c r="G104" t="s">
        <v>20</v>
      </c>
    </row>
    <row r="105" spans="1:7">
      <c r="A105">
        <v>520</v>
      </c>
      <c r="B105" s="1">
        <v>224310000</v>
      </c>
      <c r="C105" t="s">
        <v>20</v>
      </c>
      <c r="D105" s="1">
        <v>95780000</v>
      </c>
      <c r="E105" t="s">
        <v>20</v>
      </c>
      <c r="F105" s="1">
        <v>77710000</v>
      </c>
      <c r="G105" t="s">
        <v>20</v>
      </c>
    </row>
    <row r="106" spans="1:7">
      <c r="A106">
        <v>525</v>
      </c>
      <c r="B106" s="1">
        <v>231280000</v>
      </c>
      <c r="C106" t="s">
        <v>20</v>
      </c>
      <c r="D106" s="1">
        <v>98430000</v>
      </c>
      <c r="E106" t="s">
        <v>20</v>
      </c>
      <c r="F106" s="1">
        <v>81220000</v>
      </c>
      <c r="G106" t="s">
        <v>20</v>
      </c>
    </row>
    <row r="107" spans="1:7">
      <c r="A107">
        <v>530</v>
      </c>
      <c r="B107" s="1">
        <v>241050000</v>
      </c>
      <c r="C107" t="s">
        <v>20</v>
      </c>
      <c r="D107" s="1">
        <v>98460000</v>
      </c>
      <c r="E107" t="s">
        <v>20</v>
      </c>
      <c r="F107" s="1">
        <v>83660000</v>
      </c>
      <c r="G107" t="s">
        <v>20</v>
      </c>
    </row>
    <row r="108" spans="1:7">
      <c r="A108">
        <v>535</v>
      </c>
      <c r="B108" s="1">
        <v>239940000</v>
      </c>
      <c r="C108" t="s">
        <v>20</v>
      </c>
      <c r="D108" s="1">
        <v>102450000</v>
      </c>
      <c r="E108" t="s">
        <v>20</v>
      </c>
      <c r="F108" s="1">
        <v>83230000</v>
      </c>
      <c r="G108" t="s">
        <v>20</v>
      </c>
    </row>
    <row r="109" spans="1:7">
      <c r="A109">
        <v>540</v>
      </c>
      <c r="B109" s="1">
        <v>235310000</v>
      </c>
      <c r="C109" t="s">
        <v>20</v>
      </c>
      <c r="D109" s="1">
        <v>100280000</v>
      </c>
      <c r="E109" t="s">
        <v>20</v>
      </c>
      <c r="F109" s="1">
        <v>82970000</v>
      </c>
      <c r="G109" t="s">
        <v>20</v>
      </c>
    </row>
    <row r="110" spans="1:7">
      <c r="A110">
        <v>545</v>
      </c>
      <c r="B110" s="1">
        <v>241730000</v>
      </c>
      <c r="C110" t="s">
        <v>20</v>
      </c>
      <c r="D110" s="1">
        <v>100340000</v>
      </c>
      <c r="E110" t="s">
        <v>20</v>
      </c>
      <c r="F110" s="1">
        <v>84120000</v>
      </c>
      <c r="G110" t="s">
        <v>20</v>
      </c>
    </row>
    <row r="111" spans="1:7">
      <c r="A111">
        <v>550</v>
      </c>
      <c r="B111" s="1">
        <v>265430000</v>
      </c>
      <c r="C111" t="s">
        <v>20</v>
      </c>
      <c r="D111" s="1">
        <v>108470000</v>
      </c>
      <c r="E111" t="s">
        <v>20</v>
      </c>
      <c r="F111" s="1">
        <v>90140000</v>
      </c>
      <c r="G111" t="s">
        <v>20</v>
      </c>
    </row>
    <row r="112" spans="1:7">
      <c r="A112">
        <v>555</v>
      </c>
      <c r="B112" s="1">
        <v>256510000</v>
      </c>
      <c r="C112" t="s">
        <v>20</v>
      </c>
      <c r="D112" s="1">
        <v>104110000</v>
      </c>
      <c r="E112" t="s">
        <v>20</v>
      </c>
      <c r="F112" s="1">
        <v>89270000</v>
      </c>
      <c r="G112" t="s">
        <v>20</v>
      </c>
    </row>
    <row r="113" spans="1:7">
      <c r="A113">
        <v>560</v>
      </c>
      <c r="B113" s="1">
        <v>259350000</v>
      </c>
      <c r="C113" t="s">
        <v>20</v>
      </c>
      <c r="D113" s="1">
        <v>106140000</v>
      </c>
      <c r="E113" t="s">
        <v>20</v>
      </c>
      <c r="F113" s="1">
        <v>90440000</v>
      </c>
      <c r="G113" t="s">
        <v>20</v>
      </c>
    </row>
    <row r="114" spans="1:7">
      <c r="A114">
        <v>565</v>
      </c>
      <c r="B114" s="1">
        <v>264900000</v>
      </c>
      <c r="C114" t="s">
        <v>20</v>
      </c>
      <c r="D114" s="1">
        <v>105000000</v>
      </c>
      <c r="E114" t="s">
        <v>20</v>
      </c>
      <c r="F114" s="1">
        <v>89060000</v>
      </c>
      <c r="G114" t="s">
        <v>20</v>
      </c>
    </row>
    <row r="115" spans="1:7">
      <c r="A115">
        <v>570</v>
      </c>
      <c r="B115" s="1">
        <v>271170000</v>
      </c>
      <c r="C115" t="s">
        <v>20</v>
      </c>
      <c r="D115" s="1">
        <v>106030000</v>
      </c>
      <c r="E115" t="s">
        <v>20</v>
      </c>
      <c r="F115" s="1">
        <v>91350000</v>
      </c>
      <c r="G115" t="s">
        <v>20</v>
      </c>
    </row>
    <row r="116" spans="1:7">
      <c r="A116">
        <v>575</v>
      </c>
      <c r="B116" s="1">
        <v>267690000</v>
      </c>
      <c r="C116" t="s">
        <v>20</v>
      </c>
      <c r="D116" s="1">
        <v>105130000</v>
      </c>
      <c r="E116" t="s">
        <v>20</v>
      </c>
      <c r="F116" s="1">
        <v>93440000</v>
      </c>
      <c r="G116" t="s">
        <v>20</v>
      </c>
    </row>
    <row r="117" spans="1:7">
      <c r="A117">
        <v>580</v>
      </c>
      <c r="B117" s="1">
        <v>280070000</v>
      </c>
      <c r="C117" t="s">
        <v>20</v>
      </c>
      <c r="D117" s="1">
        <v>110460000</v>
      </c>
      <c r="E117" t="s">
        <v>20</v>
      </c>
      <c r="F117" s="1">
        <v>94890000</v>
      </c>
      <c r="G117" t="s">
        <v>20</v>
      </c>
    </row>
    <row r="118" spans="1:7">
      <c r="A118">
        <v>585</v>
      </c>
      <c r="B118" s="1">
        <v>313320000</v>
      </c>
      <c r="C118" t="s">
        <v>20</v>
      </c>
      <c r="D118" s="1">
        <v>124680000</v>
      </c>
      <c r="E118" t="s">
        <v>20</v>
      </c>
      <c r="F118" s="1">
        <v>107180000</v>
      </c>
      <c r="G118" t="s">
        <v>20</v>
      </c>
    </row>
    <row r="119" spans="1:7">
      <c r="A119">
        <v>590</v>
      </c>
      <c r="B119" s="1">
        <v>294710000</v>
      </c>
      <c r="C119" t="s">
        <v>20</v>
      </c>
      <c r="D119" s="1">
        <v>109520000</v>
      </c>
      <c r="E119" t="s">
        <v>20</v>
      </c>
      <c r="F119" s="1">
        <v>98770000</v>
      </c>
      <c r="G119" t="s">
        <v>20</v>
      </c>
    </row>
    <row r="120" spans="1:7">
      <c r="A120">
        <v>595</v>
      </c>
      <c r="B120" s="1">
        <v>289130000</v>
      </c>
      <c r="C120" t="s">
        <v>20</v>
      </c>
      <c r="D120" s="1">
        <v>111490000</v>
      </c>
      <c r="E120" t="s">
        <v>20</v>
      </c>
      <c r="F120" s="1">
        <v>98840000</v>
      </c>
      <c r="G120" t="s">
        <v>20</v>
      </c>
    </row>
    <row r="121" spans="1:7">
      <c r="A121">
        <v>600</v>
      </c>
      <c r="B121" s="1">
        <v>306710000</v>
      </c>
      <c r="C121" t="s">
        <v>20</v>
      </c>
      <c r="D121" s="1">
        <v>115570000</v>
      </c>
      <c r="E121" t="s">
        <v>20</v>
      </c>
      <c r="F121" s="1">
        <v>104800000</v>
      </c>
      <c r="G121" t="s">
        <v>20</v>
      </c>
    </row>
    <row r="122" spans="1:7">
      <c r="A122">
        <v>605</v>
      </c>
      <c r="B122" s="1">
        <v>296040000</v>
      </c>
      <c r="C122" t="s">
        <v>20</v>
      </c>
      <c r="D122" s="1">
        <v>112960000</v>
      </c>
      <c r="E122" t="s">
        <v>20</v>
      </c>
      <c r="F122" s="1">
        <v>102300000</v>
      </c>
      <c r="G122" t="s">
        <v>20</v>
      </c>
    </row>
    <row r="123" spans="1:7">
      <c r="A123">
        <v>610</v>
      </c>
      <c r="B123" s="1">
        <v>318310000</v>
      </c>
      <c r="C123" t="s">
        <v>20</v>
      </c>
      <c r="D123" s="1">
        <v>117590000</v>
      </c>
      <c r="E123" t="s">
        <v>20</v>
      </c>
      <c r="F123" s="1">
        <v>106790000</v>
      </c>
      <c r="G123" t="s">
        <v>20</v>
      </c>
    </row>
    <row r="124" spans="1:7">
      <c r="A124">
        <v>615</v>
      </c>
      <c r="B124" s="1">
        <v>313280000</v>
      </c>
      <c r="C124" t="s">
        <v>20</v>
      </c>
      <c r="D124" s="1">
        <v>118050000</v>
      </c>
      <c r="E124" t="s">
        <v>20</v>
      </c>
      <c r="F124" s="1">
        <v>104880000</v>
      </c>
      <c r="G124" t="s">
        <v>20</v>
      </c>
    </row>
    <row r="125" spans="1:7">
      <c r="A125">
        <v>620</v>
      </c>
      <c r="B125" s="1">
        <v>344510000</v>
      </c>
      <c r="C125" t="s">
        <v>20</v>
      </c>
      <c r="D125" s="1">
        <v>124550000</v>
      </c>
      <c r="E125" t="s">
        <v>20</v>
      </c>
      <c r="F125" s="1">
        <v>115650000</v>
      </c>
      <c r="G125" t="s">
        <v>20</v>
      </c>
    </row>
    <row r="126" spans="1:7">
      <c r="A126">
        <v>625</v>
      </c>
      <c r="B126" s="1">
        <v>335680000</v>
      </c>
      <c r="C126" t="s">
        <v>20</v>
      </c>
      <c r="D126" s="1">
        <v>122210000</v>
      </c>
      <c r="E126" t="s">
        <v>20</v>
      </c>
      <c r="F126" s="1">
        <v>108990000</v>
      </c>
      <c r="G126" t="s">
        <v>20</v>
      </c>
    </row>
    <row r="127" spans="1:7">
      <c r="A127">
        <v>630</v>
      </c>
      <c r="B127" s="1">
        <v>334550000</v>
      </c>
      <c r="C127" t="s">
        <v>20</v>
      </c>
      <c r="D127" s="1">
        <v>120970000</v>
      </c>
      <c r="E127" t="s">
        <v>20</v>
      </c>
      <c r="F127" s="1">
        <v>112340000</v>
      </c>
      <c r="G127" t="s">
        <v>20</v>
      </c>
    </row>
    <row r="128" spans="1:7">
      <c r="A128">
        <v>635</v>
      </c>
      <c r="B128" s="1">
        <v>336030000</v>
      </c>
      <c r="C128" t="s">
        <v>20</v>
      </c>
      <c r="D128" s="1">
        <v>120840000</v>
      </c>
      <c r="E128" t="s">
        <v>20</v>
      </c>
      <c r="F128" s="1">
        <v>113610000</v>
      </c>
      <c r="G128" t="s">
        <v>20</v>
      </c>
    </row>
    <row r="129" spans="1:7">
      <c r="A129">
        <v>640</v>
      </c>
      <c r="B129" s="1">
        <v>345070000</v>
      </c>
      <c r="C129" t="s">
        <v>20</v>
      </c>
      <c r="D129" s="1">
        <v>122740000</v>
      </c>
      <c r="E129" t="s">
        <v>20</v>
      </c>
      <c r="F129" s="1">
        <v>111780000</v>
      </c>
      <c r="G129" t="s">
        <v>20</v>
      </c>
    </row>
    <row r="130" spans="1:7">
      <c r="A130">
        <v>645</v>
      </c>
      <c r="B130" s="1">
        <v>350690000</v>
      </c>
      <c r="C130" t="s">
        <v>20</v>
      </c>
      <c r="D130" s="1">
        <v>124810000</v>
      </c>
      <c r="E130" t="s">
        <v>20</v>
      </c>
      <c r="F130" s="1">
        <v>115280000</v>
      </c>
      <c r="G130" t="s">
        <v>20</v>
      </c>
    </row>
    <row r="131" spans="1:7">
      <c r="A131">
        <v>650</v>
      </c>
      <c r="B131" s="1">
        <v>351760000</v>
      </c>
      <c r="C131" t="s">
        <v>20</v>
      </c>
      <c r="D131" s="1">
        <v>128500000</v>
      </c>
      <c r="E131" t="s">
        <v>20</v>
      </c>
      <c r="F131" s="1">
        <v>115750000</v>
      </c>
      <c r="G131" t="s">
        <v>20</v>
      </c>
    </row>
    <row r="132" spans="1:7">
      <c r="A132">
        <v>655</v>
      </c>
      <c r="B132" s="1">
        <v>353780000</v>
      </c>
      <c r="C132" t="s">
        <v>20</v>
      </c>
      <c r="D132" s="1">
        <v>124990000</v>
      </c>
      <c r="E132" t="s">
        <v>20</v>
      </c>
      <c r="F132" s="1">
        <v>117540000</v>
      </c>
      <c r="G132" t="s">
        <v>20</v>
      </c>
    </row>
    <row r="133" spans="1:7">
      <c r="A133">
        <v>660</v>
      </c>
      <c r="B133" s="1">
        <v>375690000</v>
      </c>
      <c r="C133" t="s">
        <v>20</v>
      </c>
      <c r="D133" s="1">
        <v>130920000</v>
      </c>
      <c r="E133" t="s">
        <v>20</v>
      </c>
      <c r="F133" s="1">
        <v>123790000</v>
      </c>
      <c r="G133" t="s">
        <v>20</v>
      </c>
    </row>
    <row r="134" spans="1:7">
      <c r="A134">
        <v>665</v>
      </c>
      <c r="B134" s="1">
        <v>376770000</v>
      </c>
      <c r="C134" t="s">
        <v>20</v>
      </c>
      <c r="D134" s="1">
        <v>127360000</v>
      </c>
      <c r="E134" t="s">
        <v>20</v>
      </c>
      <c r="F134" s="1">
        <v>119940000</v>
      </c>
      <c r="G134" t="s">
        <v>20</v>
      </c>
    </row>
    <row r="135" spans="1:7">
      <c r="A135">
        <v>670</v>
      </c>
      <c r="B135" s="1">
        <v>369300000</v>
      </c>
      <c r="C135" t="s">
        <v>20</v>
      </c>
      <c r="D135" s="1">
        <v>132460000</v>
      </c>
      <c r="E135" t="s">
        <v>20</v>
      </c>
      <c r="F135" s="1">
        <v>129700000</v>
      </c>
      <c r="G135" t="s">
        <v>20</v>
      </c>
    </row>
    <row r="136" spans="1:7">
      <c r="A136">
        <v>675</v>
      </c>
      <c r="B136" s="1">
        <v>382530000</v>
      </c>
      <c r="C136" t="s">
        <v>20</v>
      </c>
      <c r="D136" s="1">
        <v>130910000</v>
      </c>
      <c r="E136" t="s">
        <v>20</v>
      </c>
      <c r="F136" s="1">
        <v>126880000</v>
      </c>
      <c r="G136" t="s">
        <v>20</v>
      </c>
    </row>
    <row r="137" spans="1:7">
      <c r="A137">
        <v>680</v>
      </c>
      <c r="B137" s="1">
        <v>418980000</v>
      </c>
      <c r="C137" t="s">
        <v>20</v>
      </c>
      <c r="D137" s="1">
        <v>145020000</v>
      </c>
      <c r="E137" t="s">
        <v>20</v>
      </c>
      <c r="F137" s="1">
        <v>137180000</v>
      </c>
      <c r="G137" t="s">
        <v>20</v>
      </c>
    </row>
    <row r="138" spans="1:7">
      <c r="A138">
        <v>685</v>
      </c>
      <c r="B138" s="1">
        <v>382600000</v>
      </c>
      <c r="C138" t="s">
        <v>20</v>
      </c>
      <c r="D138" s="1">
        <v>130480000</v>
      </c>
      <c r="E138" t="s">
        <v>20</v>
      </c>
      <c r="F138" s="1">
        <v>123500000</v>
      </c>
      <c r="G138" t="s">
        <v>20</v>
      </c>
    </row>
    <row r="139" spans="1:7">
      <c r="A139">
        <v>690</v>
      </c>
      <c r="B139" s="1">
        <v>400690000</v>
      </c>
      <c r="C139" t="s">
        <v>20</v>
      </c>
      <c r="D139" s="1">
        <v>138090000</v>
      </c>
      <c r="E139" t="s">
        <v>20</v>
      </c>
      <c r="F139" s="1">
        <v>133820000</v>
      </c>
      <c r="G139" t="s">
        <v>20</v>
      </c>
    </row>
    <row r="140" spans="1:7">
      <c r="A140">
        <v>695</v>
      </c>
      <c r="B140" s="1">
        <v>458300000</v>
      </c>
      <c r="C140" t="s">
        <v>20</v>
      </c>
      <c r="D140" s="1">
        <v>153350000</v>
      </c>
      <c r="E140" t="s">
        <v>20</v>
      </c>
      <c r="F140" s="1">
        <v>154260000</v>
      </c>
      <c r="G140" t="s">
        <v>20</v>
      </c>
    </row>
    <row r="141" spans="1:7">
      <c r="A141">
        <v>700</v>
      </c>
      <c r="B141" s="1">
        <v>415260000</v>
      </c>
      <c r="C141" t="s">
        <v>20</v>
      </c>
      <c r="D141" s="1">
        <v>135910000</v>
      </c>
      <c r="E141" t="s">
        <v>20</v>
      </c>
      <c r="F141" s="1">
        <v>134980000</v>
      </c>
      <c r="G141" t="s">
        <v>20</v>
      </c>
    </row>
    <row r="142" spans="1:7">
      <c r="A142">
        <v>705</v>
      </c>
      <c r="B142" s="1">
        <v>435220000</v>
      </c>
      <c r="C142" t="s">
        <v>20</v>
      </c>
      <c r="D142" s="1">
        <v>145570000</v>
      </c>
      <c r="E142" t="s">
        <v>20</v>
      </c>
      <c r="F142" s="1">
        <v>141240000</v>
      </c>
      <c r="G142" t="s">
        <v>20</v>
      </c>
    </row>
    <row r="143" spans="1:7">
      <c r="A143">
        <v>710</v>
      </c>
      <c r="B143" s="1">
        <v>409840000</v>
      </c>
      <c r="C143" t="s">
        <v>20</v>
      </c>
      <c r="D143" s="1">
        <v>137340000</v>
      </c>
      <c r="E143" t="s">
        <v>20</v>
      </c>
      <c r="F143" s="1">
        <v>134170000</v>
      </c>
      <c r="G143" t="s">
        <v>20</v>
      </c>
    </row>
    <row r="144" spans="1:7">
      <c r="A144">
        <v>715</v>
      </c>
      <c r="B144" s="1">
        <v>425960000</v>
      </c>
      <c r="C144" t="s">
        <v>20</v>
      </c>
      <c r="D144" s="1">
        <v>143500000</v>
      </c>
      <c r="E144" t="s">
        <v>20</v>
      </c>
      <c r="F144" s="1">
        <v>141760000</v>
      </c>
      <c r="G144" t="s">
        <v>20</v>
      </c>
    </row>
    <row r="145" spans="1:7">
      <c r="A145">
        <v>720</v>
      </c>
      <c r="B145" s="1">
        <v>432050000</v>
      </c>
      <c r="C145" t="s">
        <v>20</v>
      </c>
      <c r="D145" s="1">
        <v>142530000</v>
      </c>
      <c r="E145" t="s">
        <v>20</v>
      </c>
      <c r="F145" s="1">
        <v>139340000</v>
      </c>
      <c r="G145" t="s">
        <v>20</v>
      </c>
    </row>
    <row r="146" spans="1:7">
      <c r="A146">
        <v>725</v>
      </c>
      <c r="B146" s="1">
        <v>426510000</v>
      </c>
      <c r="C146" t="s">
        <v>20</v>
      </c>
      <c r="D146" s="1">
        <v>138410000</v>
      </c>
      <c r="E146" t="s">
        <v>20</v>
      </c>
      <c r="F146" s="1">
        <v>138220000</v>
      </c>
      <c r="G146" t="s">
        <v>20</v>
      </c>
    </row>
    <row r="147" spans="1:7">
      <c r="A147">
        <v>730</v>
      </c>
      <c r="B147" s="1">
        <v>451130000</v>
      </c>
      <c r="C147" t="s">
        <v>20</v>
      </c>
      <c r="D147" s="1">
        <v>145100000</v>
      </c>
      <c r="E147" t="s">
        <v>20</v>
      </c>
      <c r="F147" s="1">
        <v>145050000</v>
      </c>
      <c r="G147" t="s">
        <v>20</v>
      </c>
    </row>
    <row r="148" spans="1:7">
      <c r="A148">
        <v>735</v>
      </c>
      <c r="B148" s="1">
        <v>445520000</v>
      </c>
      <c r="C148" t="s">
        <v>20</v>
      </c>
      <c r="D148" s="1">
        <v>143180000</v>
      </c>
      <c r="E148" t="s">
        <v>20</v>
      </c>
      <c r="F148" s="1">
        <v>145170000</v>
      </c>
      <c r="G148" t="s">
        <v>20</v>
      </c>
    </row>
    <row r="149" spans="1:7">
      <c r="A149">
        <v>740</v>
      </c>
      <c r="B149" s="1">
        <v>453180000</v>
      </c>
      <c r="C149" t="s">
        <v>20</v>
      </c>
      <c r="D149" s="1">
        <v>143780000</v>
      </c>
      <c r="E149" t="s">
        <v>20</v>
      </c>
      <c r="F149" s="1">
        <v>145010000</v>
      </c>
      <c r="G149" t="s">
        <v>20</v>
      </c>
    </row>
    <row r="150" spans="1:7">
      <c r="A150">
        <v>745</v>
      </c>
      <c r="B150" s="1">
        <v>463130000</v>
      </c>
      <c r="C150" t="s">
        <v>20</v>
      </c>
      <c r="D150" s="1">
        <v>148740000</v>
      </c>
      <c r="E150" t="s">
        <v>20</v>
      </c>
      <c r="F150" s="1">
        <v>149310000</v>
      </c>
      <c r="G150" t="s">
        <v>20</v>
      </c>
    </row>
    <row r="151" spans="1:7">
      <c r="A151">
        <v>750</v>
      </c>
      <c r="B151" s="1">
        <v>477990000</v>
      </c>
      <c r="C151" t="s">
        <v>20</v>
      </c>
      <c r="D151" s="1">
        <v>148420000</v>
      </c>
      <c r="E151" t="s">
        <v>20</v>
      </c>
      <c r="F151" s="1">
        <v>156330000</v>
      </c>
      <c r="G151" t="s">
        <v>20</v>
      </c>
    </row>
    <row r="152" spans="1:7">
      <c r="A152">
        <v>755</v>
      </c>
      <c r="B152" s="1">
        <v>468210000</v>
      </c>
      <c r="C152" t="s">
        <v>20</v>
      </c>
      <c r="D152" s="1">
        <v>145440000</v>
      </c>
      <c r="E152" t="s">
        <v>20</v>
      </c>
      <c r="F152" s="1">
        <v>148300000</v>
      </c>
      <c r="G152" t="s">
        <v>20</v>
      </c>
    </row>
    <row r="153" spans="1:7">
      <c r="A153">
        <v>760</v>
      </c>
      <c r="B153" s="1">
        <v>488620000</v>
      </c>
      <c r="C153" t="s">
        <v>20</v>
      </c>
      <c r="D153" s="1">
        <v>151010000</v>
      </c>
      <c r="E153" t="s">
        <v>20</v>
      </c>
      <c r="F153" s="1">
        <v>154480000</v>
      </c>
      <c r="G153" t="s">
        <v>20</v>
      </c>
    </row>
    <row r="154" spans="1:7">
      <c r="A154">
        <v>765</v>
      </c>
      <c r="B154" s="1">
        <v>640530000</v>
      </c>
      <c r="C154" t="s">
        <v>20</v>
      </c>
      <c r="D154" s="1">
        <v>200760000</v>
      </c>
      <c r="E154" t="s">
        <v>20</v>
      </c>
      <c r="F154" s="1">
        <v>207520000</v>
      </c>
      <c r="G154" t="s">
        <v>20</v>
      </c>
    </row>
    <row r="155" spans="1:7">
      <c r="A155">
        <v>770</v>
      </c>
      <c r="B155" s="1">
        <v>660720000</v>
      </c>
      <c r="C155" t="s">
        <v>20</v>
      </c>
      <c r="D155" s="1">
        <v>203780000</v>
      </c>
      <c r="E155" t="s">
        <v>20</v>
      </c>
      <c r="F155" s="1">
        <v>215660000</v>
      </c>
      <c r="G155" t="s">
        <v>20</v>
      </c>
    </row>
    <row r="156" spans="1:7">
      <c r="A156">
        <v>775</v>
      </c>
      <c r="B156" s="1">
        <v>672460000</v>
      </c>
      <c r="C156" t="s">
        <v>20</v>
      </c>
      <c r="D156" s="1">
        <v>207810000</v>
      </c>
      <c r="E156" t="s">
        <v>20</v>
      </c>
      <c r="F156" s="1">
        <v>212140000</v>
      </c>
      <c r="G156" t="s">
        <v>20</v>
      </c>
    </row>
    <row r="157" spans="1:7">
      <c r="A157">
        <v>780</v>
      </c>
      <c r="B157" s="1">
        <v>622580000</v>
      </c>
      <c r="C157" t="s">
        <v>20</v>
      </c>
      <c r="D157" s="1">
        <v>192850000</v>
      </c>
      <c r="E157" t="s">
        <v>20</v>
      </c>
      <c r="F157" s="1">
        <v>199000000</v>
      </c>
      <c r="G157" t="s">
        <v>20</v>
      </c>
    </row>
    <row r="158" spans="1:7">
      <c r="A158">
        <v>785</v>
      </c>
      <c r="B158" s="1">
        <v>678430000</v>
      </c>
      <c r="C158" t="s">
        <v>20</v>
      </c>
      <c r="D158" s="1">
        <v>211830000</v>
      </c>
      <c r="E158" t="s">
        <v>20</v>
      </c>
      <c r="F158" s="1">
        <v>220180000</v>
      </c>
      <c r="G158" t="s">
        <v>20</v>
      </c>
    </row>
    <row r="159" spans="1:7">
      <c r="A159">
        <v>790</v>
      </c>
      <c r="B159" s="1">
        <v>624330000</v>
      </c>
      <c r="C159" t="s">
        <v>20</v>
      </c>
      <c r="D159" s="1">
        <v>193100000</v>
      </c>
      <c r="E159" t="s">
        <v>20</v>
      </c>
      <c r="F159" s="1">
        <v>197140000</v>
      </c>
      <c r="G159" t="s">
        <v>20</v>
      </c>
    </row>
    <row r="160" spans="1:7">
      <c r="A160">
        <v>795</v>
      </c>
      <c r="B160" s="1">
        <v>535770000</v>
      </c>
      <c r="C160" t="s">
        <v>20</v>
      </c>
      <c r="D160" s="1">
        <v>168500000</v>
      </c>
      <c r="E160" t="s">
        <v>20</v>
      </c>
      <c r="F160" s="1">
        <v>171540000</v>
      </c>
      <c r="G160" t="s">
        <v>20</v>
      </c>
    </row>
    <row r="161" spans="1:7">
      <c r="A161">
        <v>800</v>
      </c>
      <c r="B161" s="1">
        <v>530950000</v>
      </c>
      <c r="C161" t="s">
        <v>20</v>
      </c>
      <c r="D161" s="1">
        <v>162880000</v>
      </c>
      <c r="E161" t="s">
        <v>20</v>
      </c>
      <c r="F161" s="1">
        <v>170870000</v>
      </c>
      <c r="G161" t="s">
        <v>20</v>
      </c>
    </row>
    <row r="162" spans="1:7">
      <c r="A162">
        <v>805</v>
      </c>
      <c r="B162" s="1">
        <v>558510000</v>
      </c>
      <c r="C162" t="s">
        <v>20</v>
      </c>
      <c r="D162" s="1">
        <v>165970000</v>
      </c>
      <c r="E162" t="s">
        <v>20</v>
      </c>
      <c r="F162" s="1">
        <v>174330000</v>
      </c>
      <c r="G162" t="s">
        <v>20</v>
      </c>
    </row>
    <row r="163" spans="1:7">
      <c r="A163">
        <v>810</v>
      </c>
      <c r="B163" s="1">
        <v>687260000</v>
      </c>
      <c r="C163" t="s">
        <v>20</v>
      </c>
      <c r="D163" s="1">
        <v>206210000</v>
      </c>
      <c r="E163" t="s">
        <v>20</v>
      </c>
      <c r="F163" s="1">
        <v>218370000</v>
      </c>
      <c r="G163" t="s">
        <v>20</v>
      </c>
    </row>
    <row r="164" spans="1:7">
      <c r="A164">
        <v>815</v>
      </c>
      <c r="B164" s="1">
        <v>694130000</v>
      </c>
      <c r="C164" t="s">
        <v>20</v>
      </c>
      <c r="D164" s="1">
        <v>201080000</v>
      </c>
      <c r="E164" t="s">
        <v>20</v>
      </c>
      <c r="F164" s="1">
        <v>212000000</v>
      </c>
      <c r="G164" t="s">
        <v>20</v>
      </c>
    </row>
    <row r="165" spans="1:7">
      <c r="A165">
        <v>820</v>
      </c>
      <c r="B165" s="1">
        <v>592610000</v>
      </c>
      <c r="C165" t="s">
        <v>20</v>
      </c>
      <c r="D165" s="1">
        <v>172410000</v>
      </c>
      <c r="E165" t="s">
        <v>20</v>
      </c>
      <c r="F165" s="1">
        <v>183700000</v>
      </c>
      <c r="G165" t="s">
        <v>20</v>
      </c>
    </row>
    <row r="166" spans="1:7">
      <c r="A166">
        <v>825</v>
      </c>
      <c r="B166" s="1">
        <v>588700000</v>
      </c>
      <c r="C166" t="s">
        <v>20</v>
      </c>
      <c r="D166" s="1">
        <v>174770000</v>
      </c>
      <c r="E166" t="s">
        <v>20</v>
      </c>
      <c r="F166" s="1">
        <v>185170000</v>
      </c>
      <c r="G166" t="s">
        <v>20</v>
      </c>
    </row>
    <row r="167" spans="1:7">
      <c r="A167">
        <v>830</v>
      </c>
      <c r="B167" s="1">
        <v>563640000</v>
      </c>
      <c r="C167" t="s">
        <v>20</v>
      </c>
      <c r="D167" s="1">
        <v>167100000</v>
      </c>
      <c r="E167" t="s">
        <v>20</v>
      </c>
      <c r="F167" s="1">
        <v>180660000</v>
      </c>
      <c r="G167" t="s">
        <v>20</v>
      </c>
    </row>
    <row r="168" spans="1:7">
      <c r="A168">
        <v>835</v>
      </c>
      <c r="B168" s="1">
        <v>584890000</v>
      </c>
      <c r="C168" t="s">
        <v>20</v>
      </c>
      <c r="D168" s="1">
        <v>173910000</v>
      </c>
      <c r="E168" t="s">
        <v>20</v>
      </c>
      <c r="F168" s="1">
        <v>181540000</v>
      </c>
      <c r="G168" t="s">
        <v>20</v>
      </c>
    </row>
    <row r="169" spans="1:7">
      <c r="A169">
        <v>840</v>
      </c>
      <c r="B169" s="1">
        <v>587950000</v>
      </c>
      <c r="C169" t="s">
        <v>20</v>
      </c>
      <c r="D169" s="1">
        <v>171020000</v>
      </c>
      <c r="E169" t="s">
        <v>20</v>
      </c>
      <c r="F169" s="1">
        <v>182530000</v>
      </c>
      <c r="G169" t="s">
        <v>20</v>
      </c>
    </row>
    <row r="170" spans="1:7">
      <c r="A170">
        <v>845</v>
      </c>
      <c r="B170" s="1">
        <v>590840000</v>
      </c>
      <c r="C170" t="s">
        <v>20</v>
      </c>
      <c r="D170" s="1">
        <v>169430000</v>
      </c>
      <c r="E170" t="s">
        <v>20</v>
      </c>
      <c r="F170" s="1">
        <v>188950000</v>
      </c>
      <c r="G170" t="s">
        <v>20</v>
      </c>
    </row>
    <row r="171" spans="1:7">
      <c r="A171">
        <v>850</v>
      </c>
      <c r="B171" s="1">
        <v>610720000</v>
      </c>
      <c r="C171" t="s">
        <v>20</v>
      </c>
      <c r="D171" s="1">
        <v>181490000</v>
      </c>
      <c r="E171" t="s">
        <v>20</v>
      </c>
      <c r="F171" s="1">
        <v>197340000</v>
      </c>
      <c r="G171" t="s">
        <v>20</v>
      </c>
    </row>
    <row r="172" spans="1:7">
      <c r="A172">
        <v>855</v>
      </c>
      <c r="B172" s="1">
        <v>607740000</v>
      </c>
      <c r="C172" t="s">
        <v>20</v>
      </c>
      <c r="D172" s="1">
        <v>174060000</v>
      </c>
      <c r="E172" t="s">
        <v>20</v>
      </c>
      <c r="F172" s="1">
        <v>190100000</v>
      </c>
      <c r="G172" t="s">
        <v>20</v>
      </c>
    </row>
    <row r="173" spans="1:7">
      <c r="A173">
        <v>860</v>
      </c>
      <c r="B173" s="1">
        <v>614950000</v>
      </c>
      <c r="C173" t="s">
        <v>20</v>
      </c>
      <c r="D173" s="1">
        <v>171520000</v>
      </c>
      <c r="E173" t="s">
        <v>20</v>
      </c>
      <c r="F173" s="1">
        <v>195930000</v>
      </c>
      <c r="G173" t="s">
        <v>20</v>
      </c>
    </row>
    <row r="174" spans="1:7">
      <c r="A174">
        <v>865</v>
      </c>
      <c r="B174" s="1">
        <v>633900000</v>
      </c>
      <c r="C174" t="s">
        <v>20</v>
      </c>
      <c r="D174" s="1">
        <v>177100000</v>
      </c>
      <c r="E174" t="s">
        <v>20</v>
      </c>
      <c r="F174" s="1">
        <v>210110000</v>
      </c>
      <c r="G174" t="s">
        <v>20</v>
      </c>
    </row>
    <row r="175" spans="1:7">
      <c r="A175">
        <v>870</v>
      </c>
      <c r="B175" s="1">
        <v>623000000</v>
      </c>
      <c r="C175" t="s">
        <v>20</v>
      </c>
      <c r="D175" s="1">
        <v>165380000</v>
      </c>
      <c r="E175" t="s">
        <v>20</v>
      </c>
      <c r="F175" s="1">
        <v>188270000</v>
      </c>
      <c r="G175" t="s">
        <v>20</v>
      </c>
    </row>
    <row r="176" spans="1:7">
      <c r="A176">
        <v>875</v>
      </c>
      <c r="B176" s="1">
        <v>623850000</v>
      </c>
      <c r="C176" t="s">
        <v>20</v>
      </c>
      <c r="D176" s="1">
        <v>178090000</v>
      </c>
      <c r="E176" t="s">
        <v>20</v>
      </c>
      <c r="F176" s="1">
        <v>196650000</v>
      </c>
      <c r="G176" t="s">
        <v>20</v>
      </c>
    </row>
    <row r="177" spans="1:7">
      <c r="A177">
        <v>880</v>
      </c>
      <c r="B177" s="1">
        <v>651940000</v>
      </c>
      <c r="C177" t="s">
        <v>20</v>
      </c>
      <c r="D177" s="1">
        <v>173270000</v>
      </c>
      <c r="E177" t="s">
        <v>20</v>
      </c>
      <c r="F177" s="1">
        <v>195890000</v>
      </c>
      <c r="G177" t="s">
        <v>20</v>
      </c>
    </row>
    <row r="178" spans="1:7">
      <c r="A178">
        <v>885</v>
      </c>
      <c r="B178" s="1">
        <v>644690000</v>
      </c>
      <c r="C178" t="s">
        <v>20</v>
      </c>
      <c r="D178" s="1">
        <v>174220000</v>
      </c>
      <c r="E178" t="s">
        <v>20</v>
      </c>
      <c r="F178" s="1">
        <v>197940000</v>
      </c>
      <c r="G178" t="s">
        <v>20</v>
      </c>
    </row>
    <row r="179" spans="1:7">
      <c r="A179">
        <v>890</v>
      </c>
      <c r="B179" s="1">
        <v>660310000</v>
      </c>
      <c r="C179" t="s">
        <v>20</v>
      </c>
      <c r="D179" s="1">
        <v>169910000</v>
      </c>
      <c r="E179" t="s">
        <v>20</v>
      </c>
      <c r="F179" s="1">
        <v>200060000</v>
      </c>
      <c r="G179" t="s">
        <v>20</v>
      </c>
    </row>
    <row r="180" spans="1:7">
      <c r="A180">
        <v>895</v>
      </c>
      <c r="B180" s="1">
        <v>673770000</v>
      </c>
      <c r="C180" t="s">
        <v>20</v>
      </c>
      <c r="D180" s="1">
        <v>189140000</v>
      </c>
      <c r="E180" t="s">
        <v>20</v>
      </c>
      <c r="F180" s="1">
        <v>209410000</v>
      </c>
      <c r="G180" t="s">
        <v>20</v>
      </c>
    </row>
    <row r="181" spans="1:7">
      <c r="A181">
        <v>900</v>
      </c>
      <c r="B181" s="1">
        <v>672600000</v>
      </c>
      <c r="C181" t="s">
        <v>20</v>
      </c>
      <c r="D181" s="1">
        <v>180420000</v>
      </c>
      <c r="E181" t="s">
        <v>20</v>
      </c>
      <c r="F181" s="1">
        <v>210350000</v>
      </c>
      <c r="G181" t="s">
        <v>20</v>
      </c>
    </row>
    <row r="182" spans="1:7">
      <c r="A182">
        <v>905</v>
      </c>
      <c r="B182" s="1">
        <v>665310000</v>
      </c>
      <c r="C182" t="s">
        <v>20</v>
      </c>
      <c r="D182" s="1">
        <v>179160000</v>
      </c>
      <c r="E182" t="s">
        <v>20</v>
      </c>
      <c r="F182" s="1">
        <v>203880000</v>
      </c>
      <c r="G182" t="s">
        <v>20</v>
      </c>
    </row>
    <row r="183" spans="1:7">
      <c r="A183">
        <v>910</v>
      </c>
      <c r="B183" s="1">
        <v>708430000</v>
      </c>
      <c r="C183" t="s">
        <v>20</v>
      </c>
      <c r="D183" s="1">
        <v>187710000</v>
      </c>
      <c r="E183" t="s">
        <v>20</v>
      </c>
      <c r="F183" s="1">
        <v>220290000</v>
      </c>
      <c r="G183" t="s">
        <v>20</v>
      </c>
    </row>
    <row r="184" spans="1:7">
      <c r="A184">
        <v>915</v>
      </c>
      <c r="B184" s="1">
        <v>682050000</v>
      </c>
      <c r="C184" t="s">
        <v>20</v>
      </c>
      <c r="D184" s="1">
        <v>184370000</v>
      </c>
      <c r="E184" t="s">
        <v>20</v>
      </c>
      <c r="F184" s="1">
        <v>220230000</v>
      </c>
      <c r="G184" t="s">
        <v>20</v>
      </c>
    </row>
    <row r="185" spans="1:7">
      <c r="A185">
        <v>920</v>
      </c>
      <c r="B185" s="1">
        <v>807490000</v>
      </c>
      <c r="C185" t="s">
        <v>20</v>
      </c>
      <c r="D185" s="1">
        <v>214570000</v>
      </c>
      <c r="E185" t="s">
        <v>20</v>
      </c>
      <c r="F185" s="1">
        <v>248760000</v>
      </c>
      <c r="G185" t="s">
        <v>20</v>
      </c>
    </row>
    <row r="186" spans="1:7">
      <c r="A186">
        <v>925</v>
      </c>
      <c r="B186" s="1">
        <v>935790000</v>
      </c>
      <c r="C186" t="s">
        <v>20</v>
      </c>
      <c r="D186" s="1">
        <v>251220000</v>
      </c>
      <c r="E186" t="s">
        <v>20</v>
      </c>
      <c r="F186" s="1">
        <v>287310000</v>
      </c>
      <c r="G186" t="s">
        <v>20</v>
      </c>
    </row>
    <row r="187" spans="1:7">
      <c r="A187">
        <v>930</v>
      </c>
      <c r="B187" s="1">
        <v>798630000</v>
      </c>
      <c r="C187" t="s">
        <v>20</v>
      </c>
      <c r="D187" s="1">
        <v>206890000</v>
      </c>
      <c r="E187" t="s">
        <v>20</v>
      </c>
      <c r="F187" s="1">
        <v>245470000</v>
      </c>
      <c r="G187" t="s">
        <v>20</v>
      </c>
    </row>
    <row r="188" spans="1:7">
      <c r="A188">
        <v>935</v>
      </c>
      <c r="B188" s="1">
        <v>715280000</v>
      </c>
      <c r="C188" t="s">
        <v>20</v>
      </c>
      <c r="D188" s="1">
        <v>189720000</v>
      </c>
      <c r="E188" t="s">
        <v>20</v>
      </c>
      <c r="F188" s="1">
        <v>222590000</v>
      </c>
      <c r="G188" t="s">
        <v>20</v>
      </c>
    </row>
    <row r="189" spans="1:7">
      <c r="A189">
        <v>940</v>
      </c>
      <c r="B189" s="1">
        <v>768580000</v>
      </c>
      <c r="C189" t="s">
        <v>20</v>
      </c>
      <c r="D189" s="1">
        <v>196190000</v>
      </c>
      <c r="E189" t="s">
        <v>20</v>
      </c>
      <c r="F189" s="1">
        <v>235110000</v>
      </c>
      <c r="G189" t="s">
        <v>20</v>
      </c>
    </row>
    <row r="190" spans="1:7">
      <c r="A190">
        <v>945</v>
      </c>
      <c r="B190" s="1">
        <v>742440000</v>
      </c>
      <c r="C190" t="s">
        <v>20</v>
      </c>
      <c r="D190" s="1">
        <v>192330000</v>
      </c>
      <c r="E190" t="s">
        <v>20</v>
      </c>
      <c r="F190" s="1">
        <v>149890000</v>
      </c>
      <c r="G190" t="s">
        <v>20</v>
      </c>
    </row>
    <row r="191" spans="1:7">
      <c r="A191">
        <v>950</v>
      </c>
      <c r="B191" s="1">
        <v>752200000</v>
      </c>
      <c r="C191" t="s">
        <v>20</v>
      </c>
      <c r="D191" s="1">
        <v>190180000</v>
      </c>
      <c r="E191" t="s">
        <v>20</v>
      </c>
      <c r="F191" s="1">
        <v>152690000</v>
      </c>
      <c r="G191" t="s">
        <v>20</v>
      </c>
    </row>
    <row r="192" spans="1:7">
      <c r="A192">
        <v>955</v>
      </c>
      <c r="B192" s="1">
        <v>747630000</v>
      </c>
      <c r="C192" t="s">
        <v>20</v>
      </c>
      <c r="D192" s="1">
        <v>187630000</v>
      </c>
      <c r="E192" t="s">
        <v>20</v>
      </c>
      <c r="F192" s="1">
        <v>152010000</v>
      </c>
      <c r="G192" t="s">
        <v>20</v>
      </c>
    </row>
    <row r="193" spans="1:7">
      <c r="A193">
        <v>960</v>
      </c>
      <c r="B193" s="1">
        <v>875600000</v>
      </c>
      <c r="C193" t="s">
        <v>20</v>
      </c>
      <c r="D193" s="1">
        <v>222690000</v>
      </c>
      <c r="E193" t="s">
        <v>20</v>
      </c>
      <c r="F193" s="1">
        <v>181130000</v>
      </c>
      <c r="G193" t="s">
        <v>20</v>
      </c>
    </row>
    <row r="194" spans="1:7">
      <c r="A194">
        <v>965</v>
      </c>
      <c r="B194" s="1">
        <v>916450000</v>
      </c>
      <c r="C194" t="s">
        <v>20</v>
      </c>
      <c r="D194" s="1">
        <v>232870000</v>
      </c>
      <c r="E194" t="s">
        <v>20</v>
      </c>
      <c r="F194" s="1">
        <v>184460000</v>
      </c>
      <c r="G194" t="s">
        <v>20</v>
      </c>
    </row>
    <row r="195" spans="1:7">
      <c r="A195">
        <v>970</v>
      </c>
      <c r="B195" s="1">
        <v>807490000</v>
      </c>
      <c r="C195" t="s">
        <v>20</v>
      </c>
      <c r="D195" s="1">
        <v>202350000</v>
      </c>
      <c r="E195" t="s">
        <v>20</v>
      </c>
      <c r="F195" s="1">
        <v>159690000</v>
      </c>
      <c r="G195" t="s">
        <v>20</v>
      </c>
    </row>
    <row r="196" spans="1:7">
      <c r="A196">
        <v>975</v>
      </c>
      <c r="B196" s="1">
        <v>777870000</v>
      </c>
      <c r="C196" t="s">
        <v>20</v>
      </c>
      <c r="D196" s="1">
        <v>197840000</v>
      </c>
      <c r="E196" t="s">
        <v>20</v>
      </c>
      <c r="F196" s="1">
        <v>156670000</v>
      </c>
      <c r="G196" t="s">
        <v>20</v>
      </c>
    </row>
    <row r="197" spans="1:7">
      <c r="A197">
        <v>980</v>
      </c>
      <c r="B197" s="1">
        <v>775290000</v>
      </c>
      <c r="C197" t="s">
        <v>20</v>
      </c>
      <c r="D197" s="1">
        <v>194220000</v>
      </c>
      <c r="E197" t="s">
        <v>20</v>
      </c>
      <c r="F197" s="1">
        <v>158320000</v>
      </c>
      <c r="G197" t="s">
        <v>20</v>
      </c>
    </row>
    <row r="198" spans="1:7">
      <c r="A198">
        <v>985</v>
      </c>
      <c r="B198" s="1">
        <v>786090000</v>
      </c>
      <c r="C198" t="s">
        <v>20</v>
      </c>
      <c r="D198" s="1">
        <v>197600000</v>
      </c>
      <c r="E198" t="s">
        <v>20</v>
      </c>
      <c r="F198" s="1">
        <v>159330000</v>
      </c>
      <c r="G198" t="s">
        <v>20</v>
      </c>
    </row>
    <row r="199" spans="1:7">
      <c r="A199">
        <v>990</v>
      </c>
      <c r="B199" s="1">
        <v>808010000</v>
      </c>
      <c r="C199" t="s">
        <v>20</v>
      </c>
      <c r="D199" s="1">
        <v>197690000</v>
      </c>
      <c r="E199" t="s">
        <v>20</v>
      </c>
      <c r="F199" s="1">
        <v>161600000</v>
      </c>
      <c r="G199" t="s">
        <v>20</v>
      </c>
    </row>
    <row r="200" spans="1:7">
      <c r="A200">
        <v>995</v>
      </c>
      <c r="B200" s="1">
        <v>827000000</v>
      </c>
      <c r="C200" t="s">
        <v>20</v>
      </c>
      <c r="D200" s="1">
        <v>207020000</v>
      </c>
      <c r="E200" t="s">
        <v>20</v>
      </c>
      <c r="F200" s="1">
        <v>170060000</v>
      </c>
      <c r="G200" t="s">
        <v>20</v>
      </c>
    </row>
    <row r="201" spans="1:7">
      <c r="A201">
        <v>1000</v>
      </c>
      <c r="B201" s="1">
        <v>821530000</v>
      </c>
      <c r="C201" t="s">
        <v>20</v>
      </c>
      <c r="D201" s="1">
        <v>206420000</v>
      </c>
      <c r="E201" t="s">
        <v>20</v>
      </c>
      <c r="F201" s="1">
        <v>166140000</v>
      </c>
      <c r="G201" t="s">
        <v>20</v>
      </c>
    </row>
    <row r="202" spans="1:7">
      <c r="A202">
        <v>1005</v>
      </c>
      <c r="B202" s="1">
        <v>921400000</v>
      </c>
      <c r="C202" t="s">
        <v>20</v>
      </c>
      <c r="D202" s="1">
        <v>227280000</v>
      </c>
      <c r="E202" t="s">
        <v>20</v>
      </c>
      <c r="F202" s="1">
        <v>188730000</v>
      </c>
      <c r="G202" t="s">
        <v>20</v>
      </c>
    </row>
    <row r="203" spans="1:7">
      <c r="A203">
        <v>1010</v>
      </c>
      <c r="B203" s="1">
        <v>887620000</v>
      </c>
      <c r="C203" t="s">
        <v>20</v>
      </c>
      <c r="D203" s="1">
        <v>210460000</v>
      </c>
      <c r="E203" t="s">
        <v>20</v>
      </c>
      <c r="F203" s="1">
        <v>179410000</v>
      </c>
      <c r="G203" t="s">
        <v>20</v>
      </c>
    </row>
    <row r="204" spans="1:7">
      <c r="A204">
        <v>1015</v>
      </c>
      <c r="B204" s="1">
        <v>863360000</v>
      </c>
      <c r="C204" t="s">
        <v>20</v>
      </c>
      <c r="D204" s="1">
        <v>206430000</v>
      </c>
      <c r="E204" t="s">
        <v>20</v>
      </c>
      <c r="F204" s="1">
        <v>167720000</v>
      </c>
      <c r="G204" t="s">
        <v>20</v>
      </c>
    </row>
    <row r="205" spans="1:7">
      <c r="A205">
        <v>1020</v>
      </c>
      <c r="B205" s="1">
        <v>851870000</v>
      </c>
      <c r="C205" t="s">
        <v>20</v>
      </c>
      <c r="D205" s="1">
        <v>204240000</v>
      </c>
      <c r="E205" t="s">
        <v>20</v>
      </c>
      <c r="F205" s="1">
        <v>169980000</v>
      </c>
      <c r="G205" t="s">
        <v>20</v>
      </c>
    </row>
    <row r="206" spans="1:7">
      <c r="A206">
        <v>1025</v>
      </c>
      <c r="B206" s="1">
        <v>889350000</v>
      </c>
      <c r="C206" t="s">
        <v>20</v>
      </c>
      <c r="D206" s="1">
        <v>213410000</v>
      </c>
      <c r="E206" t="s">
        <v>20</v>
      </c>
      <c r="F206" s="1">
        <v>178570000</v>
      </c>
      <c r="G206" t="s">
        <v>20</v>
      </c>
    </row>
    <row r="207" spans="1:7">
      <c r="A207">
        <v>1030</v>
      </c>
      <c r="B207" s="1">
        <v>900340000</v>
      </c>
      <c r="C207" t="s">
        <v>20</v>
      </c>
      <c r="D207" s="1">
        <v>212740000</v>
      </c>
      <c r="E207" t="s">
        <v>20</v>
      </c>
      <c r="F207" s="1">
        <v>179950000</v>
      </c>
      <c r="G207" t="s">
        <v>20</v>
      </c>
    </row>
    <row r="208" spans="1:7">
      <c r="A208">
        <v>1035</v>
      </c>
      <c r="B208" s="1">
        <v>904740000</v>
      </c>
      <c r="C208" t="s">
        <v>20</v>
      </c>
      <c r="D208" s="1">
        <v>217750000</v>
      </c>
      <c r="E208" t="s">
        <v>20</v>
      </c>
      <c r="F208" s="1">
        <v>180460000</v>
      </c>
      <c r="G208" t="s">
        <v>20</v>
      </c>
    </row>
    <row r="209" spans="1:7">
      <c r="A209">
        <v>1040</v>
      </c>
      <c r="B209" s="1">
        <v>941800000</v>
      </c>
      <c r="C209" t="s">
        <v>20</v>
      </c>
      <c r="D209" s="1">
        <v>226150000</v>
      </c>
      <c r="E209" t="s">
        <v>20</v>
      </c>
      <c r="F209" s="1">
        <v>190040000</v>
      </c>
      <c r="G209" t="s">
        <v>20</v>
      </c>
    </row>
    <row r="210" spans="1:7">
      <c r="A210">
        <v>1045</v>
      </c>
      <c r="B210" s="1">
        <v>904870000</v>
      </c>
      <c r="C210" t="s">
        <v>20</v>
      </c>
      <c r="D210" s="1">
        <v>211160000</v>
      </c>
      <c r="E210" t="s">
        <v>20</v>
      </c>
      <c r="F210" s="1">
        <v>178630000</v>
      </c>
      <c r="G210" t="s">
        <v>20</v>
      </c>
    </row>
    <row r="211" spans="1:7">
      <c r="A211">
        <v>1050</v>
      </c>
      <c r="B211" s="1">
        <v>921610000</v>
      </c>
      <c r="C211" t="s">
        <v>20</v>
      </c>
      <c r="D211" s="1">
        <v>216410000</v>
      </c>
      <c r="E211" t="s">
        <v>20</v>
      </c>
      <c r="F211" s="1">
        <v>182050000</v>
      </c>
      <c r="G211" t="s">
        <v>20</v>
      </c>
    </row>
    <row r="212" spans="1:7">
      <c r="A212">
        <v>1055</v>
      </c>
      <c r="B212" s="1">
        <v>926200000</v>
      </c>
      <c r="C212" t="s">
        <v>20</v>
      </c>
      <c r="D212" s="1">
        <v>213570000</v>
      </c>
      <c r="E212" t="s">
        <v>20</v>
      </c>
      <c r="F212" s="1">
        <v>184810000</v>
      </c>
      <c r="G212" t="s">
        <v>20</v>
      </c>
    </row>
    <row r="213" spans="1:7">
      <c r="A213">
        <v>1060</v>
      </c>
      <c r="B213" s="1">
        <v>933320000</v>
      </c>
      <c r="C213" t="s">
        <v>20</v>
      </c>
      <c r="D213" s="1">
        <v>218250000</v>
      </c>
      <c r="E213" t="s">
        <v>20</v>
      </c>
      <c r="F213" s="1">
        <v>188200000</v>
      </c>
      <c r="G213" t="s">
        <v>20</v>
      </c>
    </row>
    <row r="214" spans="1:7">
      <c r="A214">
        <v>1065</v>
      </c>
      <c r="B214" s="1">
        <v>936140000</v>
      </c>
      <c r="C214" t="s">
        <v>20</v>
      </c>
      <c r="D214" s="1">
        <v>218070000</v>
      </c>
      <c r="E214" t="s">
        <v>20</v>
      </c>
      <c r="F214" s="1">
        <v>189070000</v>
      </c>
      <c r="G214" t="s">
        <v>20</v>
      </c>
    </row>
    <row r="215" spans="1:7">
      <c r="A215">
        <v>1070</v>
      </c>
      <c r="B215" s="1">
        <v>956980000</v>
      </c>
      <c r="C215" t="s">
        <v>20</v>
      </c>
      <c r="D215" s="1">
        <v>227940000</v>
      </c>
      <c r="E215" t="s">
        <v>20</v>
      </c>
      <c r="F215" s="1">
        <v>182720000</v>
      </c>
      <c r="G215" t="s">
        <v>20</v>
      </c>
    </row>
    <row r="216" spans="1:7">
      <c r="A216">
        <v>1075</v>
      </c>
      <c r="B216" s="1">
        <v>959920000</v>
      </c>
      <c r="C216" t="s">
        <v>20</v>
      </c>
      <c r="D216" s="1">
        <v>216560000</v>
      </c>
      <c r="E216" t="s">
        <v>20</v>
      </c>
      <c r="F216" s="1">
        <v>185540000</v>
      </c>
      <c r="G216" t="s">
        <v>20</v>
      </c>
    </row>
    <row r="217" spans="1:7">
      <c r="A217">
        <v>1080</v>
      </c>
      <c r="B217" s="1">
        <v>954620000</v>
      </c>
      <c r="C217" t="s">
        <v>20</v>
      </c>
      <c r="D217" s="1">
        <v>213360000</v>
      </c>
      <c r="E217" t="s">
        <v>20</v>
      </c>
      <c r="F217" s="1">
        <v>186990000</v>
      </c>
      <c r="G217" t="s">
        <v>20</v>
      </c>
    </row>
    <row r="218" spans="1:7">
      <c r="A218">
        <v>1085</v>
      </c>
      <c r="B218" s="1">
        <v>972430000</v>
      </c>
      <c r="C218" t="s">
        <v>20</v>
      </c>
      <c r="D218" s="1">
        <v>222270000</v>
      </c>
      <c r="E218" t="s">
        <v>20</v>
      </c>
      <c r="F218" s="1">
        <v>189990000</v>
      </c>
      <c r="G218" t="s">
        <v>20</v>
      </c>
    </row>
    <row r="219" spans="1:7">
      <c r="A219">
        <v>1090</v>
      </c>
      <c r="B219" s="1">
        <v>968630000</v>
      </c>
      <c r="C219" t="s">
        <v>20</v>
      </c>
      <c r="D219" s="1">
        <v>226330000</v>
      </c>
      <c r="E219" t="s">
        <v>20</v>
      </c>
      <c r="F219" s="1">
        <v>186940000</v>
      </c>
      <c r="G219" t="s">
        <v>20</v>
      </c>
    </row>
    <row r="220" spans="1:7">
      <c r="A220">
        <v>1095</v>
      </c>
      <c r="B220" s="1">
        <v>1007360000</v>
      </c>
      <c r="C220" t="s">
        <v>20</v>
      </c>
      <c r="D220" s="1">
        <v>229980000</v>
      </c>
      <c r="E220" t="s">
        <v>20</v>
      </c>
      <c r="F220" s="1">
        <v>194900000</v>
      </c>
      <c r="G220" t="s">
        <v>20</v>
      </c>
    </row>
    <row r="221" spans="1:7">
      <c r="A221">
        <v>1100</v>
      </c>
      <c r="B221" s="1">
        <v>1182890000</v>
      </c>
      <c r="C221" t="s">
        <v>20</v>
      </c>
      <c r="D221" s="1">
        <v>267180000</v>
      </c>
      <c r="E221" t="s">
        <v>20</v>
      </c>
      <c r="F221" s="1">
        <v>229480000</v>
      </c>
      <c r="G221" t="s">
        <v>20</v>
      </c>
    </row>
    <row r="222" spans="1:7">
      <c r="A222">
        <v>1105</v>
      </c>
      <c r="B222" s="1">
        <v>1099090000</v>
      </c>
      <c r="C222" t="s">
        <v>20</v>
      </c>
      <c r="D222" s="1">
        <v>246070000</v>
      </c>
      <c r="E222" t="s">
        <v>20</v>
      </c>
      <c r="F222" s="1">
        <v>211970000</v>
      </c>
      <c r="G222" t="s">
        <v>20</v>
      </c>
    </row>
    <row r="223" spans="1:7">
      <c r="A223">
        <v>1110</v>
      </c>
      <c r="B223" s="1">
        <v>1029470000</v>
      </c>
      <c r="C223" t="s">
        <v>20</v>
      </c>
      <c r="D223" s="1">
        <v>228040000</v>
      </c>
      <c r="E223" t="s">
        <v>20</v>
      </c>
      <c r="F223" s="1">
        <v>199020000</v>
      </c>
      <c r="G223" t="s">
        <v>20</v>
      </c>
    </row>
    <row r="224" spans="1:7">
      <c r="A224">
        <v>1115</v>
      </c>
      <c r="B224" s="1">
        <v>1030730000</v>
      </c>
      <c r="C224" t="s">
        <v>20</v>
      </c>
      <c r="D224" s="1">
        <v>223740000</v>
      </c>
      <c r="E224" t="s">
        <v>20</v>
      </c>
      <c r="F224" s="1">
        <v>200640000</v>
      </c>
      <c r="G224" t="s">
        <v>20</v>
      </c>
    </row>
    <row r="225" spans="1:7">
      <c r="A225">
        <v>1120</v>
      </c>
      <c r="B225" s="1">
        <v>1073830000</v>
      </c>
      <c r="C225" t="s">
        <v>20</v>
      </c>
      <c r="D225" s="1">
        <v>241210000</v>
      </c>
      <c r="E225" t="s">
        <v>20</v>
      </c>
      <c r="F225" s="1">
        <v>202450000</v>
      </c>
      <c r="G225" t="s">
        <v>20</v>
      </c>
    </row>
    <row r="226" spans="1:7">
      <c r="A226">
        <v>1125</v>
      </c>
      <c r="B226" s="1">
        <v>1056100000</v>
      </c>
      <c r="C226" t="s">
        <v>20</v>
      </c>
      <c r="D226" s="1">
        <v>238630000</v>
      </c>
      <c r="E226" t="s">
        <v>20</v>
      </c>
      <c r="F226" s="1">
        <v>203980000</v>
      </c>
      <c r="G226" t="s">
        <v>20</v>
      </c>
    </row>
    <row r="227" spans="1:7">
      <c r="A227">
        <v>1130</v>
      </c>
      <c r="B227" s="1">
        <v>1090150000</v>
      </c>
      <c r="C227" t="s">
        <v>20</v>
      </c>
      <c r="D227" s="1">
        <v>244750000</v>
      </c>
      <c r="E227" t="s">
        <v>20</v>
      </c>
      <c r="F227" s="1">
        <v>215540000</v>
      </c>
      <c r="G227" t="s">
        <v>20</v>
      </c>
    </row>
    <row r="228" spans="1:7">
      <c r="A228">
        <v>1135</v>
      </c>
      <c r="B228" s="1">
        <v>1312810000</v>
      </c>
      <c r="C228" t="s">
        <v>20</v>
      </c>
      <c r="D228" s="1">
        <v>287140000</v>
      </c>
      <c r="E228" t="s">
        <v>20</v>
      </c>
      <c r="F228" s="1">
        <v>247720000</v>
      </c>
      <c r="G228" t="s">
        <v>20</v>
      </c>
    </row>
    <row r="229" spans="1:7">
      <c r="A229">
        <v>1140</v>
      </c>
      <c r="B229" s="1">
        <v>1103720000</v>
      </c>
      <c r="C229" t="s">
        <v>20</v>
      </c>
      <c r="D229" s="1">
        <v>240750000</v>
      </c>
      <c r="E229" t="s">
        <v>20</v>
      </c>
      <c r="F229" s="1">
        <v>211120000</v>
      </c>
      <c r="G229" t="s">
        <v>20</v>
      </c>
    </row>
    <row r="230" spans="1:7">
      <c r="A230">
        <v>1145</v>
      </c>
      <c r="B230" s="1">
        <v>1078720000</v>
      </c>
      <c r="C230" t="s">
        <v>20</v>
      </c>
      <c r="D230" s="1">
        <v>234290000</v>
      </c>
      <c r="E230" t="s">
        <v>20</v>
      </c>
      <c r="F230" s="1">
        <v>212700000</v>
      </c>
      <c r="G230" t="s">
        <v>20</v>
      </c>
    </row>
    <row r="231" spans="1:7">
      <c r="A231">
        <v>1150</v>
      </c>
      <c r="B231" s="1">
        <v>1107480000</v>
      </c>
      <c r="C231" t="s">
        <v>20</v>
      </c>
      <c r="D231" s="1">
        <v>235210000</v>
      </c>
      <c r="E231" t="s">
        <v>20</v>
      </c>
      <c r="F231" s="1">
        <v>210570000</v>
      </c>
      <c r="G231" t="s">
        <v>20</v>
      </c>
    </row>
    <row r="232" spans="1:7">
      <c r="A232">
        <v>1155</v>
      </c>
      <c r="B232" s="1">
        <v>1103400000</v>
      </c>
      <c r="C232" t="s">
        <v>20</v>
      </c>
      <c r="D232" s="1">
        <v>237960000</v>
      </c>
      <c r="E232" t="s">
        <v>20</v>
      </c>
      <c r="F232" s="1">
        <v>207680000</v>
      </c>
      <c r="G232" t="s">
        <v>20</v>
      </c>
    </row>
    <row r="233" spans="1:7">
      <c r="A233">
        <v>1160</v>
      </c>
      <c r="B233" s="1">
        <v>1187160000</v>
      </c>
      <c r="C233" t="s">
        <v>20</v>
      </c>
      <c r="D233" s="1">
        <v>254570000</v>
      </c>
      <c r="E233" t="s">
        <v>20</v>
      </c>
      <c r="F233" s="1">
        <v>225670000</v>
      </c>
      <c r="G233" t="s">
        <v>20</v>
      </c>
    </row>
    <row r="234" spans="1:7">
      <c r="A234">
        <v>1165</v>
      </c>
      <c r="B234" s="1">
        <v>1147450000</v>
      </c>
      <c r="C234" t="s">
        <v>20</v>
      </c>
      <c r="D234" s="1">
        <v>248680000</v>
      </c>
      <c r="E234" t="s">
        <v>20</v>
      </c>
      <c r="F234" s="1">
        <v>219610000</v>
      </c>
      <c r="G234" t="s">
        <v>20</v>
      </c>
    </row>
    <row r="235" spans="1:7">
      <c r="A235">
        <v>1170</v>
      </c>
      <c r="B235" s="1">
        <v>1098510000</v>
      </c>
      <c r="C235" t="s">
        <v>20</v>
      </c>
      <c r="D235" s="1">
        <v>235010000</v>
      </c>
      <c r="E235" t="s">
        <v>20</v>
      </c>
      <c r="F235" s="1">
        <v>212250000</v>
      </c>
      <c r="G235" t="s">
        <v>20</v>
      </c>
    </row>
    <row r="236" spans="1:7">
      <c r="A236">
        <v>1175</v>
      </c>
      <c r="B236" s="1">
        <v>1124540000</v>
      </c>
      <c r="C236" t="s">
        <v>20</v>
      </c>
      <c r="D236" s="1">
        <v>239570000</v>
      </c>
      <c r="E236" t="s">
        <v>20</v>
      </c>
      <c r="F236" s="1">
        <v>210440000</v>
      </c>
      <c r="G236" t="s">
        <v>20</v>
      </c>
    </row>
    <row r="237" spans="1:7">
      <c r="A237">
        <v>1180</v>
      </c>
      <c r="B237" s="1">
        <v>1129910000</v>
      </c>
      <c r="C237" t="s">
        <v>20</v>
      </c>
      <c r="D237" s="1">
        <v>240160000</v>
      </c>
      <c r="E237" t="s">
        <v>20</v>
      </c>
      <c r="F237" s="1">
        <v>214950000</v>
      </c>
      <c r="G237" t="s">
        <v>20</v>
      </c>
    </row>
    <row r="238" spans="1:7">
      <c r="A238">
        <v>1185</v>
      </c>
      <c r="B238" s="1">
        <v>1156200000</v>
      </c>
      <c r="C238" t="s">
        <v>20</v>
      </c>
      <c r="D238" s="1">
        <v>244340000</v>
      </c>
      <c r="E238" t="s">
        <v>20</v>
      </c>
      <c r="F238" s="1">
        <v>224440000</v>
      </c>
      <c r="G238" t="s">
        <v>20</v>
      </c>
    </row>
    <row r="239" spans="1:7">
      <c r="A239">
        <v>1190</v>
      </c>
      <c r="B239" s="1">
        <v>1174230000</v>
      </c>
      <c r="C239" t="s">
        <v>20</v>
      </c>
      <c r="D239" s="1">
        <v>248250000</v>
      </c>
      <c r="E239" t="s">
        <v>20</v>
      </c>
      <c r="F239" s="1">
        <v>219720000</v>
      </c>
      <c r="G239" t="s">
        <v>20</v>
      </c>
    </row>
    <row r="240" spans="1:7">
      <c r="A240">
        <v>1195</v>
      </c>
      <c r="B240" s="1">
        <v>1215660000</v>
      </c>
      <c r="C240" t="s">
        <v>20</v>
      </c>
      <c r="D240" s="1">
        <v>254750000</v>
      </c>
      <c r="E240" t="s">
        <v>20</v>
      </c>
      <c r="F240" s="1">
        <v>226150000</v>
      </c>
      <c r="G240" t="s">
        <v>20</v>
      </c>
    </row>
    <row r="241" spans="1:7">
      <c r="A241">
        <v>1200</v>
      </c>
      <c r="B241" s="1">
        <v>1199820000</v>
      </c>
      <c r="C241" t="s">
        <v>20</v>
      </c>
      <c r="D241" s="1">
        <v>255590000</v>
      </c>
      <c r="E241" t="s">
        <v>20</v>
      </c>
      <c r="F241" s="1">
        <v>228970000</v>
      </c>
      <c r="G241" t="s">
        <v>20</v>
      </c>
    </row>
    <row r="242" ht="16.5"/>
    <row r="243" ht="16.5" spans="1:1">
      <c r="A243" s="4" t="s">
        <v>5</v>
      </c>
    </row>
    <row r="244" spans="1:1">
      <c r="A244" s="5" t="s">
        <v>21</v>
      </c>
    </row>
    <row r="245" spans="1:1">
      <c r="A245" s="6" t="s">
        <v>22</v>
      </c>
    </row>
    <row r="246" spans="1:1">
      <c r="A246" s="6" t="s">
        <v>23</v>
      </c>
    </row>
    <row r="247" spans="1:1">
      <c r="A247" s="6" t="s">
        <v>24</v>
      </c>
    </row>
    <row r="248" spans="1:1">
      <c r="A248" s="6" t="s">
        <v>10</v>
      </c>
    </row>
    <row r="249" ht="16.5" spans="1:1">
      <c r="A249" s="7" t="s">
        <v>19</v>
      </c>
    </row>
    <row r="251" spans="1:9">
      <c r="A251" s="8" t="s">
        <v>25</v>
      </c>
      <c r="B251" s="8"/>
      <c r="C251" s="8"/>
      <c r="D251" s="8"/>
      <c r="E251" s="8"/>
      <c r="F251" s="8"/>
      <c r="G251" s="8"/>
      <c r="H251" s="8"/>
      <c r="I251" s="8"/>
    </row>
    <row r="252" ht="16.5" spans="1:1">
      <c r="A252" s="9"/>
    </row>
    <row r="253" ht="16.5" spans="1:1">
      <c r="A253" s="10"/>
    </row>
    <row r="254" ht="16.5" spans="1:1">
      <c r="A254" s="9"/>
    </row>
    <row r="255" ht="16.5" spans="1:1">
      <c r="A255" s="9"/>
    </row>
    <row r="256" ht="16.5" spans="1:1">
      <c r="A256" s="9"/>
    </row>
    <row r="257" ht="16.5" spans="1:1">
      <c r="A257" s="9"/>
    </row>
    <row r="258" ht="16.5" spans="1:1">
      <c r="A258" s="10"/>
    </row>
    <row r="286" ht="24" customHeight="1"/>
  </sheetData>
  <mergeCells count="1">
    <mergeCell ref="A251:I25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Parte-1</vt:lpstr>
      <vt:lpstr>Parte-2</vt:lpstr>
      <vt:lpstr>Ulteriore Esecuzione Parte-2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Beltrame</dc:creator>
  <cp:lastModifiedBy>marco</cp:lastModifiedBy>
  <dcterms:created xsi:type="dcterms:W3CDTF">2020-10-28T22:25:00Z</dcterms:created>
  <dcterms:modified xsi:type="dcterms:W3CDTF">2020-10-29T00:32:33Z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