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Y\Desktop\sigaf\documents\"/>
    </mc:Choice>
  </mc:AlternateContent>
  <bookViews>
    <workbookView xWindow="0" yWindow="0" windowWidth="15300" windowHeight="7050"/>
  </bookViews>
  <sheets>
    <sheet name="Bitácora" sheetId="1" r:id="rId1"/>
  </sheets>
  <calcPr calcId="125725"/>
</workbook>
</file>

<file path=xl/sharedStrings.xml><?xml version="1.0" encoding="utf-8"?>
<sst xmlns="http://schemas.openxmlformats.org/spreadsheetml/2006/main" count="201" uniqueCount="105">
  <si>
    <t>planestudiodesc</t>
  </si>
  <si>
    <t>CAMBIO</t>
  </si>
  <si>
    <t>Corrección de Tabla, pasa a ser la principal</t>
  </si>
  <si>
    <t>planestudio</t>
  </si>
  <si>
    <t>Corrección - Tabla derivada de planestudiodesc.</t>
  </si>
  <si>
    <t>uaprendizaje</t>
  </si>
  <si>
    <t>Agragado campo semestre_sug=semestre sugerido</t>
  </si>
  <si>
    <t>bitacora</t>
  </si>
  <si>
    <t>X</t>
  </si>
  <si>
    <t>W</t>
  </si>
  <si>
    <t>MYSQL</t>
  </si>
  <si>
    <t>usuarios</t>
  </si>
  <si>
    <t xml:space="preserve">Se agrego tabla usuarios definida por Edgar Ivan </t>
  </si>
  <si>
    <t>campus</t>
  </si>
  <si>
    <t>claveD permita nulos</t>
  </si>
  <si>
    <t>cordinaciona</t>
  </si>
  <si>
    <t>Sujeta a cambios debido a que los datos personales estan en usuarios</t>
  </si>
  <si>
    <t>OBSERVACIONES</t>
  </si>
  <si>
    <t>grupos</t>
  </si>
  <si>
    <t>Para especificar el Registro Modificado/Borrado</t>
  </si>
  <si>
    <t>Bitacora</t>
  </si>
  <si>
    <t>WB</t>
  </si>
  <si>
    <t>MySQL</t>
  </si>
  <si>
    <t>Revisar el cotejamiento (latin1_spanish)</t>
  </si>
  <si>
    <t xml:space="preserve">escolar2 </t>
  </si>
  <si>
    <t>Trabajando</t>
  </si>
  <si>
    <t>Bitacora de INSERT agregada</t>
  </si>
  <si>
    <t>Procedimientos Actualizados INSERT</t>
  </si>
  <si>
    <t>Procedimientos Actualizados DELETE</t>
  </si>
  <si>
    <t>Procedimientos Actualizados UPDATE</t>
  </si>
  <si>
    <t>Procedimientos Actualizados SELECT</t>
  </si>
  <si>
    <t>OBS</t>
  </si>
  <si>
    <t>SP</t>
  </si>
  <si>
    <t>Varias</t>
  </si>
  <si>
    <t>Registros Agregados Carga Academica</t>
  </si>
  <si>
    <t>campo users_id agregado(grabar usuarios de movto)</t>
  </si>
  <si>
    <t>Campo Registro_old agregado</t>
  </si>
  <si>
    <t>Campo consecutivo grupo agregado (num_grupo)</t>
  </si>
  <si>
    <t>Campo descripcion ampliado</t>
  </si>
  <si>
    <t>cambio de nombres campos</t>
  </si>
  <si>
    <t>Se cambia nombre de entidades de directivopuesto a puestos</t>
  </si>
  <si>
    <t>Se cambia nombre de entidades de directivosua a puestosemp</t>
  </si>
  <si>
    <t>Se cambia nombre de entidades de planestudiodesc a planestudios</t>
  </si>
  <si>
    <t>Se cambia nombre de entidades de planestudio a plan_programa</t>
  </si>
  <si>
    <t>Se agrego la opción de tener dos materias que son equisito 
cursarse para poder cursar la uaprendizaje. (ClaveD, Clave2D)</t>
  </si>
  <si>
    <t>Se agrega entidad status_procesos, para identificar el status de la
 carga, los horarios, que sea por carrera-período</t>
  </si>
  <si>
    <t>Se especifican las tablas de disponibilidad docente, como prototipo, 
debido a que son sujetas a cambio, de momento, a dichas entidades se les antepone dd_ para identificarlas.</t>
  </si>
  <si>
    <t>directivopuesto</t>
  </si>
  <si>
    <t>directivosua</t>
  </si>
  <si>
    <t>entidad nueva</t>
  </si>
  <si>
    <t>Módulo disp doc</t>
  </si>
  <si>
    <t>Se agrega campo users_id en diversas entidades, para la bitacora</t>
  </si>
  <si>
    <t>Quitar reqseriación</t>
  </si>
  <si>
    <t>Quitar etapa</t>
  </si>
  <si>
    <t>Revisar scripts de la bitacora</t>
  </si>
  <si>
    <t>detalleseriacion</t>
  </si>
  <si>
    <t>Agregar  campo reqseriacion (y campo)</t>
  </si>
  <si>
    <t>ligarlo a programaedu</t>
  </si>
  <si>
    <t>Ampliar campo descripción</t>
  </si>
  <si>
    <t>Ampliar campo dirección</t>
  </si>
  <si>
    <t>users</t>
  </si>
  <si>
    <t>Se revisaron y cambiaron varios campos.
Se deja igual a la de ivan, pero se le agregan campos Yadira.</t>
  </si>
  <si>
    <t>Corregir scripts, derivado de los cambios anteriores.</t>
  </si>
  <si>
    <t>Se dejan campos Ivan iguales</t>
  </si>
  <si>
    <t>Se agregan campos conforme a requisitos</t>
  </si>
  <si>
    <t>Campo empleado en todas las tablas cambia por id </t>
  </si>
  <si>
    <t>   documentos_emp</t>
  </si>
  <si>
    <t>   status_horarios</t>
  </si>
  <si>
    <t>   trabadicional_emp </t>
  </si>
  <si>
    <t>♦Cambiar en  campo, indice, relación "empleados" por "id":</t>
  </si>
  <si>
    <t>  disp_ua</t>
  </si>
  <si>
    <t>  disp_hrs_dias</t>
  </si>
  <si>
    <t>  horarios</t>
  </si>
  <si>
    <t>  programaedu</t>
  </si>
  <si>
    <t>  puestosemp</t>
  </si>
  <si>
    <t>  act_adicional_emp</t>
  </si>
  <si>
    <t>  act_profesional_emp </t>
  </si>
  <si>
    <t>♦Eliminar tabla empleados </t>
  </si>
  <si>
    <t>♦Agregar tabla levels </t>
  </si>
  <si>
    <t xml:space="preserve">DIFERENCIAS RESPECTO A VER IVAN Y VER DELIA YADIRA (22_Bkp_full_22oct14) </t>
  </si>
  <si>
    <t>♦Cambiar en campo, llave primaria, indice y relación 
"empleados" por "id":</t>
  </si>
  <si>
    <t xml:space="preserve">♦Revisar tabla users, los campos de empleados se agregan
 a users </t>
  </si>
  <si>
    <t>♦programaedu- DELIA agregar campo SIGLAS </t>
  </si>
  <si>
    <t>♦corregir scripts de bitácora de las tablas anteriores.</t>
  </si>
  <si>
    <t>Agregar siglas a programaeducativo</t>
  </si>
  <si>
    <t>Agregar semestre</t>
  </si>
  <si>
    <t>Agregar programaedu desde:</t>
  </si>
  <si>
    <t xml:space="preserve">     Agregar liga carga-grupos (programaedu)</t>
  </si>
  <si>
    <t>Borrar liga carga-uaprendizaje</t>
  </si>
  <si>
    <t>Agregar liga carga-p_ua</t>
  </si>
  <si>
    <t>CARGA</t>
  </si>
  <si>
    <t>Modificar DISPARADORES INVOLUCRADOS (carga)</t>
  </si>
  <si>
    <t>Modificar vista</t>
  </si>
  <si>
    <t>PROGRAMAEDU</t>
  </si>
  <si>
    <t>TABLA</t>
  </si>
  <si>
    <t>FECHA PUBLICACION CAMBIO</t>
  </si>
  <si>
    <t>DELIA</t>
  </si>
  <si>
    <t>♦detalleseriacion-sugerencia:   la llave primaria compuesta, 
conformarla por: uaprendizaje-programaeducativo-uaprequisito </t>
  </si>
  <si>
    <t>DETALLESERIACION</t>
  </si>
  <si>
    <t>BITACORA</t>
  </si>
  <si>
    <t>INTEGRANTE</t>
  </si>
  <si>
    <t>IVAN</t>
  </si>
  <si>
    <t>Se tomo sugerencia y se agrego la llave compuesta (Registro 57)</t>
  </si>
  <si>
    <t>Campos siglas agregado sin problemas, último script con cambio</t>
  </si>
  <si>
    <t>Campo "semestre" agregado a la tabla carga (Registro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</si>
</sst>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Segoe UI"/>
      <family val="2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5" fontId="2" fillId="0" borderId="0" xfId="0" applyNumberFormat="1" applyFont="1" applyFill="1" applyAlignment="1">
      <alignment horizontal="center"/>
    </xf>
    <xf numFmtId="15" fontId="0" fillId="0" borderId="0" xfId="0" applyNumberFormat="1" applyFill="1" applyAlignment="1">
      <alignment horizontal="center"/>
    </xf>
    <xf numFmtId="1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pane ySplit="1245" topLeftCell="A58" activePane="bottomLeft"/>
      <selection activeCell="D1" sqref="D1:D1048576"/>
      <selection pane="bottomLeft" activeCell="A69" sqref="A69"/>
    </sheetView>
  </sheetViews>
  <sheetFormatPr baseColWidth="10" defaultColWidth="9.140625" defaultRowHeight="15" x14ac:dyDescent="0.25"/>
  <cols>
    <col min="1" max="1" width="15.85546875" style="13" customWidth="1"/>
    <col min="2" max="2" width="17.85546875" style="13" customWidth="1"/>
    <col min="3" max="3" width="61.28515625" customWidth="1"/>
    <col min="4" max="4" width="13.28515625" style="1" customWidth="1"/>
    <col min="5" max="6" width="0" hidden="1" customWidth="1"/>
    <col min="7" max="7" width="63.85546875" bestFit="1" customWidth="1"/>
    <col min="8" max="8" width="4.5703125" bestFit="1" customWidth="1"/>
  </cols>
  <sheetData>
    <row r="1" spans="1:9" ht="1.5" customHeight="1" thickBot="1" x14ac:dyDescent="0.3"/>
    <row r="2" spans="1:9" s="12" customFormat="1" ht="45.75" thickBot="1" x14ac:dyDescent="0.3">
      <c r="A2" s="21" t="s">
        <v>100</v>
      </c>
      <c r="B2" s="22" t="s">
        <v>94</v>
      </c>
      <c r="C2" s="22" t="s">
        <v>1</v>
      </c>
      <c r="D2" s="21" t="s">
        <v>95</v>
      </c>
      <c r="E2" s="10" t="s">
        <v>9</v>
      </c>
      <c r="F2" s="11" t="s">
        <v>10</v>
      </c>
      <c r="G2" s="22" t="s">
        <v>17</v>
      </c>
      <c r="H2" s="22" t="s">
        <v>31</v>
      </c>
      <c r="I2" s="22" t="s">
        <v>31</v>
      </c>
    </row>
    <row r="3" spans="1:9" x14ac:dyDescent="0.25">
      <c r="B3" s="13" t="s">
        <v>0</v>
      </c>
      <c r="C3" t="s">
        <v>2</v>
      </c>
      <c r="D3" s="2">
        <v>41794</v>
      </c>
      <c r="E3" s="1" t="s">
        <v>8</v>
      </c>
      <c r="F3" s="1" t="s">
        <v>8</v>
      </c>
    </row>
    <row r="4" spans="1:9" x14ac:dyDescent="0.25">
      <c r="B4" s="13" t="s">
        <v>3</v>
      </c>
      <c r="C4" t="s">
        <v>4</v>
      </c>
      <c r="D4" s="2">
        <v>41794</v>
      </c>
      <c r="E4" s="1" t="s">
        <v>8</v>
      </c>
      <c r="F4" s="1" t="s">
        <v>8</v>
      </c>
    </row>
    <row r="5" spans="1:9" x14ac:dyDescent="0.25">
      <c r="B5" s="13" t="s">
        <v>5</v>
      </c>
      <c r="C5" t="s">
        <v>6</v>
      </c>
      <c r="D5" s="2">
        <v>41794</v>
      </c>
      <c r="E5" s="1" t="s">
        <v>8</v>
      </c>
      <c r="F5" s="1" t="s">
        <v>8</v>
      </c>
    </row>
    <row r="6" spans="1:9" x14ac:dyDescent="0.25">
      <c r="B6" s="13" t="s">
        <v>5</v>
      </c>
      <c r="C6" t="s">
        <v>14</v>
      </c>
      <c r="D6" s="2">
        <v>41794</v>
      </c>
      <c r="E6" s="1" t="s">
        <v>8</v>
      </c>
      <c r="F6" s="1" t="s">
        <v>8</v>
      </c>
    </row>
    <row r="7" spans="1:9" x14ac:dyDescent="0.25">
      <c r="B7" s="13" t="s">
        <v>7</v>
      </c>
      <c r="C7" t="s">
        <v>39</v>
      </c>
      <c r="D7" s="2">
        <v>41794</v>
      </c>
      <c r="E7" s="1" t="s">
        <v>8</v>
      </c>
      <c r="F7" s="1" t="s">
        <v>8</v>
      </c>
    </row>
    <row r="8" spans="1:9" x14ac:dyDescent="0.25">
      <c r="B8" s="13" t="s">
        <v>11</v>
      </c>
      <c r="C8" t="s">
        <v>12</v>
      </c>
      <c r="D8" s="2">
        <v>41794</v>
      </c>
      <c r="E8" s="1" t="s">
        <v>8</v>
      </c>
      <c r="F8" s="1" t="s">
        <v>8</v>
      </c>
      <c r="G8" t="s">
        <v>16</v>
      </c>
    </row>
    <row r="9" spans="1:9" x14ac:dyDescent="0.25">
      <c r="B9" s="13" t="s">
        <v>13</v>
      </c>
      <c r="C9" t="s">
        <v>38</v>
      </c>
      <c r="D9" s="2">
        <v>41794</v>
      </c>
      <c r="E9" s="1" t="s">
        <v>8</v>
      </c>
      <c r="F9" s="1" t="s">
        <v>8</v>
      </c>
    </row>
    <row r="10" spans="1:9" x14ac:dyDescent="0.25">
      <c r="B10" s="13" t="s">
        <v>15</v>
      </c>
      <c r="C10" t="s">
        <v>38</v>
      </c>
      <c r="D10" s="2">
        <v>41794</v>
      </c>
      <c r="E10" s="1" t="s">
        <v>8</v>
      </c>
      <c r="F10" s="1" t="s">
        <v>8</v>
      </c>
    </row>
    <row r="11" spans="1:9" x14ac:dyDescent="0.25">
      <c r="B11" s="13" t="s">
        <v>18</v>
      </c>
      <c r="C11" t="s">
        <v>37</v>
      </c>
      <c r="D11" s="2">
        <v>41804</v>
      </c>
      <c r="E11" s="2">
        <v>41805</v>
      </c>
      <c r="F11" s="2">
        <v>41806</v>
      </c>
    </row>
    <row r="12" spans="1:9" hidden="1" x14ac:dyDescent="0.25">
      <c r="B12" s="14" t="s">
        <v>24</v>
      </c>
      <c r="C12" t="s">
        <v>25</v>
      </c>
      <c r="D12" s="2">
        <v>41844</v>
      </c>
    </row>
    <row r="13" spans="1:9" x14ac:dyDescent="0.25">
      <c r="A13" s="13">
        <v>32</v>
      </c>
      <c r="B13" s="15" t="s">
        <v>20</v>
      </c>
      <c r="C13" t="s">
        <v>36</v>
      </c>
      <c r="D13" s="2">
        <v>41844</v>
      </c>
      <c r="G13" t="s">
        <v>19</v>
      </c>
      <c r="H13" t="s">
        <v>21</v>
      </c>
      <c r="I13" t="s">
        <v>22</v>
      </c>
    </row>
    <row r="14" spans="1:9" hidden="1" x14ac:dyDescent="0.25">
      <c r="B14" s="15" t="s">
        <v>20</v>
      </c>
      <c r="C14" t="s">
        <v>23</v>
      </c>
      <c r="D14" s="2">
        <v>41844</v>
      </c>
    </row>
    <row r="15" spans="1:9" x14ac:dyDescent="0.25">
      <c r="B15" s="15" t="s">
        <v>20</v>
      </c>
      <c r="C15" t="s">
        <v>26</v>
      </c>
      <c r="D15" s="2">
        <v>41834</v>
      </c>
    </row>
    <row r="16" spans="1:9" x14ac:dyDescent="0.25">
      <c r="B16" s="13" t="s">
        <v>33</v>
      </c>
      <c r="C16" t="s">
        <v>35</v>
      </c>
      <c r="D16" s="2">
        <v>41834</v>
      </c>
    </row>
    <row r="17" spans="2:9" x14ac:dyDescent="0.25">
      <c r="B17" s="13" t="s">
        <v>33</v>
      </c>
      <c r="C17" t="s">
        <v>34</v>
      </c>
      <c r="D17" s="2">
        <v>41844</v>
      </c>
    </row>
    <row r="18" spans="2:9" x14ac:dyDescent="0.25">
      <c r="B18" s="13" t="s">
        <v>32</v>
      </c>
      <c r="C18" t="s">
        <v>27</v>
      </c>
      <c r="D18" s="2">
        <v>41845</v>
      </c>
    </row>
    <row r="19" spans="2:9" x14ac:dyDescent="0.25">
      <c r="B19" s="13" t="s">
        <v>32</v>
      </c>
      <c r="C19" t="s">
        <v>28</v>
      </c>
      <c r="D19" s="2">
        <v>41845</v>
      </c>
    </row>
    <row r="20" spans="2:9" x14ac:dyDescent="0.25">
      <c r="B20" s="13" t="s">
        <v>32</v>
      </c>
      <c r="C20" t="s">
        <v>29</v>
      </c>
      <c r="D20" s="2">
        <v>41845</v>
      </c>
    </row>
    <row r="21" spans="2:9" x14ac:dyDescent="0.25">
      <c r="B21" s="13" t="s">
        <v>32</v>
      </c>
      <c r="C21" t="s">
        <v>30</v>
      </c>
      <c r="D21" s="2">
        <v>41845</v>
      </c>
    </row>
    <row r="22" spans="2:9" ht="30" x14ac:dyDescent="0.25">
      <c r="B22" s="13" t="s">
        <v>5</v>
      </c>
      <c r="C22" s="4" t="s">
        <v>44</v>
      </c>
      <c r="D22" s="2">
        <v>41846</v>
      </c>
      <c r="H22" s="1" t="s">
        <v>21</v>
      </c>
      <c r="I22" s="1" t="s">
        <v>22</v>
      </c>
    </row>
    <row r="23" spans="2:9" x14ac:dyDescent="0.25">
      <c r="B23" s="13" t="s">
        <v>47</v>
      </c>
      <c r="C23" t="s">
        <v>40</v>
      </c>
      <c r="D23" s="2">
        <v>41846</v>
      </c>
      <c r="H23" s="1" t="s">
        <v>21</v>
      </c>
      <c r="I23" s="1" t="s">
        <v>22</v>
      </c>
    </row>
    <row r="24" spans="2:9" x14ac:dyDescent="0.25">
      <c r="B24" s="13" t="s">
        <v>48</v>
      </c>
      <c r="C24" t="s">
        <v>41</v>
      </c>
      <c r="D24" s="2">
        <v>41846</v>
      </c>
      <c r="H24" s="1" t="s">
        <v>21</v>
      </c>
      <c r="I24" s="1" t="s">
        <v>22</v>
      </c>
    </row>
    <row r="25" spans="2:9" x14ac:dyDescent="0.25">
      <c r="B25" s="13" t="s">
        <v>0</v>
      </c>
      <c r="C25" t="s">
        <v>42</v>
      </c>
      <c r="D25" s="2">
        <v>41846</v>
      </c>
      <c r="H25" s="1" t="s">
        <v>21</v>
      </c>
      <c r="I25" s="1" t="s">
        <v>22</v>
      </c>
    </row>
    <row r="26" spans="2:9" x14ac:dyDescent="0.25">
      <c r="B26" s="13" t="s">
        <v>3</v>
      </c>
      <c r="C26" t="s">
        <v>43</v>
      </c>
      <c r="D26" s="2">
        <v>41846</v>
      </c>
      <c r="H26" s="1" t="s">
        <v>21</v>
      </c>
      <c r="I26" s="1" t="s">
        <v>22</v>
      </c>
    </row>
    <row r="27" spans="2:9" ht="30" x14ac:dyDescent="0.25">
      <c r="B27" s="13" t="s">
        <v>49</v>
      </c>
      <c r="C27" s="4" t="s">
        <v>45</v>
      </c>
      <c r="D27" s="2">
        <v>41846</v>
      </c>
      <c r="H27" s="1" t="s">
        <v>21</v>
      </c>
      <c r="I27" s="1" t="s">
        <v>22</v>
      </c>
    </row>
    <row r="28" spans="2:9" ht="45" customHeight="1" x14ac:dyDescent="0.25">
      <c r="B28" s="13" t="s">
        <v>50</v>
      </c>
      <c r="C28" s="4" t="s">
        <v>46</v>
      </c>
      <c r="D28" s="2">
        <v>41846</v>
      </c>
      <c r="H28" s="1" t="s">
        <v>21</v>
      </c>
      <c r="I28" s="1" t="s">
        <v>22</v>
      </c>
    </row>
    <row r="29" spans="2:9" x14ac:dyDescent="0.25">
      <c r="B29" s="13" t="s">
        <v>7</v>
      </c>
      <c r="C29" t="s">
        <v>51</v>
      </c>
      <c r="D29" s="2">
        <v>41846</v>
      </c>
      <c r="H29" s="1" t="s">
        <v>21</v>
      </c>
      <c r="I29" s="1" t="s">
        <v>22</v>
      </c>
    </row>
    <row r="30" spans="2:9" x14ac:dyDescent="0.25">
      <c r="B30" s="16" t="s">
        <v>5</v>
      </c>
      <c r="C30" s="3" t="s">
        <v>52</v>
      </c>
      <c r="D30" s="18">
        <v>41933</v>
      </c>
      <c r="E30" t="s">
        <v>52</v>
      </c>
      <c r="H30" s="1" t="s">
        <v>21</v>
      </c>
      <c r="I30" s="1" t="s">
        <v>22</v>
      </c>
    </row>
    <row r="31" spans="2:9" x14ac:dyDescent="0.25">
      <c r="B31" s="16" t="s">
        <v>5</v>
      </c>
      <c r="C31" s="3" t="s">
        <v>53</v>
      </c>
      <c r="D31" s="18">
        <v>41933</v>
      </c>
      <c r="E31" s="3" t="s">
        <v>53</v>
      </c>
      <c r="H31" s="1" t="s">
        <v>21</v>
      </c>
      <c r="I31" s="1" t="s">
        <v>22</v>
      </c>
    </row>
    <row r="32" spans="2:9" x14ac:dyDescent="0.25">
      <c r="B32" s="16" t="s">
        <v>55</v>
      </c>
      <c r="C32" s="3" t="s">
        <v>56</v>
      </c>
      <c r="D32" s="18">
        <v>41933</v>
      </c>
      <c r="E32" t="s">
        <v>56</v>
      </c>
      <c r="H32" s="1" t="s">
        <v>21</v>
      </c>
      <c r="I32" s="1" t="s">
        <v>22</v>
      </c>
    </row>
    <row r="33" spans="1:9" x14ac:dyDescent="0.25">
      <c r="B33" s="16" t="s">
        <v>55</v>
      </c>
      <c r="C33" s="3" t="s">
        <v>57</v>
      </c>
      <c r="D33" s="18">
        <v>41933</v>
      </c>
      <c r="E33" t="s">
        <v>57</v>
      </c>
      <c r="H33" s="1" t="s">
        <v>21</v>
      </c>
      <c r="I33" s="1" t="s">
        <v>22</v>
      </c>
    </row>
    <row r="34" spans="1:9" x14ac:dyDescent="0.25">
      <c r="B34" s="16" t="s">
        <v>13</v>
      </c>
      <c r="C34" s="3" t="s">
        <v>58</v>
      </c>
      <c r="D34" s="18">
        <v>41933</v>
      </c>
      <c r="E34" t="s">
        <v>58</v>
      </c>
      <c r="H34" s="1" t="s">
        <v>21</v>
      </c>
      <c r="I34" s="1" t="s">
        <v>22</v>
      </c>
    </row>
    <row r="35" spans="1:9" x14ac:dyDescent="0.25">
      <c r="B35" s="16" t="s">
        <v>13</v>
      </c>
      <c r="C35" s="3" t="s">
        <v>59</v>
      </c>
      <c r="D35" s="18">
        <v>41933</v>
      </c>
      <c r="E35" t="s">
        <v>59</v>
      </c>
      <c r="H35" s="1" t="s">
        <v>21</v>
      </c>
      <c r="I35" s="1" t="s">
        <v>22</v>
      </c>
    </row>
    <row r="36" spans="1:9" ht="15" customHeight="1" x14ac:dyDescent="0.25">
      <c r="B36" s="16" t="s">
        <v>60</v>
      </c>
      <c r="C36" s="5" t="s">
        <v>63</v>
      </c>
      <c r="D36" s="18">
        <v>41933</v>
      </c>
      <c r="E36" s="4" t="s">
        <v>61</v>
      </c>
      <c r="H36" s="1" t="s">
        <v>21</v>
      </c>
      <c r="I36" s="1" t="s">
        <v>22</v>
      </c>
    </row>
    <row r="37" spans="1:9" x14ac:dyDescent="0.25">
      <c r="B37" s="16" t="s">
        <v>60</v>
      </c>
      <c r="C37" s="3" t="s">
        <v>64</v>
      </c>
      <c r="D37" s="17">
        <v>41933</v>
      </c>
      <c r="E37" t="s">
        <v>54</v>
      </c>
      <c r="H37" s="1" t="s">
        <v>21</v>
      </c>
      <c r="I37" s="1" t="s">
        <v>22</v>
      </c>
    </row>
    <row r="38" spans="1:9" x14ac:dyDescent="0.25">
      <c r="B38" s="16" t="s">
        <v>5</v>
      </c>
      <c r="C38" s="3" t="s">
        <v>62</v>
      </c>
      <c r="D38" s="17">
        <v>41933</v>
      </c>
      <c r="E38" s="3" t="s">
        <v>54</v>
      </c>
      <c r="H38" s="1" t="s">
        <v>21</v>
      </c>
      <c r="I38" s="1" t="s">
        <v>22</v>
      </c>
    </row>
    <row r="39" spans="1:9" x14ac:dyDescent="0.25">
      <c r="A39" s="23" t="s">
        <v>79</v>
      </c>
      <c r="B39" s="23"/>
      <c r="C39" s="23"/>
      <c r="D39" s="23"/>
      <c r="E39" s="23"/>
      <c r="F39" s="23"/>
      <c r="G39" s="23"/>
      <c r="H39" s="23"/>
      <c r="I39" s="23"/>
    </row>
    <row r="40" spans="1:9" ht="17.25" x14ac:dyDescent="0.3">
      <c r="C40" s="6" t="s">
        <v>65</v>
      </c>
      <c r="D40" s="19"/>
    </row>
    <row r="41" spans="1:9" ht="33" customHeight="1" x14ac:dyDescent="0.3">
      <c r="C41" s="7" t="s">
        <v>80</v>
      </c>
      <c r="D41" s="17">
        <v>41939</v>
      </c>
    </row>
    <row r="42" spans="1:9" ht="17.25" x14ac:dyDescent="0.3">
      <c r="C42" s="6" t="s">
        <v>66</v>
      </c>
      <c r="D42" s="20"/>
    </row>
    <row r="43" spans="1:9" ht="17.25" x14ac:dyDescent="0.3">
      <c r="C43" s="6" t="s">
        <v>67</v>
      </c>
      <c r="D43" s="8"/>
    </row>
    <row r="44" spans="1:9" ht="17.25" x14ac:dyDescent="0.3">
      <c r="C44" s="6" t="s">
        <v>68</v>
      </c>
      <c r="D44" s="8"/>
    </row>
    <row r="45" spans="1:9" ht="17.25" x14ac:dyDescent="0.3">
      <c r="C45" s="6" t="s">
        <v>69</v>
      </c>
      <c r="D45" s="17">
        <v>41939</v>
      </c>
    </row>
    <row r="46" spans="1:9" ht="17.25" x14ac:dyDescent="0.3">
      <c r="C46" s="6" t="s">
        <v>70</v>
      </c>
      <c r="D46" s="8"/>
    </row>
    <row r="47" spans="1:9" ht="17.25" x14ac:dyDescent="0.3">
      <c r="C47" s="6" t="s">
        <v>71</v>
      </c>
      <c r="D47" s="8"/>
    </row>
    <row r="48" spans="1:9" ht="17.25" x14ac:dyDescent="0.3">
      <c r="C48" s="6" t="s">
        <v>72</v>
      </c>
      <c r="D48" s="8"/>
    </row>
    <row r="49" spans="1:7" ht="17.25" x14ac:dyDescent="0.3">
      <c r="C49" s="6" t="s">
        <v>73</v>
      </c>
      <c r="D49" s="8"/>
    </row>
    <row r="50" spans="1:7" ht="17.25" x14ac:dyDescent="0.3">
      <c r="C50" s="6" t="s">
        <v>74</v>
      </c>
      <c r="D50" s="8"/>
    </row>
    <row r="51" spans="1:7" ht="17.25" x14ac:dyDescent="0.3">
      <c r="C51" s="6" t="s">
        <v>75</v>
      </c>
      <c r="D51" s="8"/>
    </row>
    <row r="52" spans="1:7" ht="17.25" x14ac:dyDescent="0.3">
      <c r="C52" s="6" t="s">
        <v>76</v>
      </c>
      <c r="D52" s="8"/>
    </row>
    <row r="53" spans="1:7" ht="17.25" x14ac:dyDescent="0.3">
      <c r="C53" s="6" t="s">
        <v>77</v>
      </c>
      <c r="D53" s="17">
        <v>41939</v>
      </c>
    </row>
    <row r="54" spans="1:7" ht="17.25" x14ac:dyDescent="0.3">
      <c r="C54" s="6" t="s">
        <v>78</v>
      </c>
      <c r="D54" s="17">
        <v>41939</v>
      </c>
    </row>
    <row r="55" spans="1:7" ht="34.5" x14ac:dyDescent="0.3">
      <c r="C55" s="7" t="s">
        <v>81</v>
      </c>
      <c r="D55" s="17">
        <v>41939</v>
      </c>
    </row>
    <row r="56" spans="1:7" ht="17.25" x14ac:dyDescent="0.3">
      <c r="A56" s="13" t="s">
        <v>96</v>
      </c>
      <c r="B56" s="13" t="s">
        <v>93</v>
      </c>
      <c r="C56" s="6" t="s">
        <v>82</v>
      </c>
      <c r="D56" s="17">
        <v>41939</v>
      </c>
    </row>
    <row r="57" spans="1:7" ht="51.75" x14ac:dyDescent="0.3">
      <c r="A57" s="13" t="s">
        <v>96</v>
      </c>
      <c r="B57" s="13" t="s">
        <v>98</v>
      </c>
      <c r="C57" s="7" t="s">
        <v>97</v>
      </c>
      <c r="D57" s="17">
        <v>41939</v>
      </c>
    </row>
    <row r="58" spans="1:7" ht="17.25" x14ac:dyDescent="0.3">
      <c r="A58" s="13" t="s">
        <v>96</v>
      </c>
      <c r="B58" s="13" t="s">
        <v>99</v>
      </c>
      <c r="C58" s="6" t="s">
        <v>83</v>
      </c>
      <c r="D58" s="17">
        <v>41939</v>
      </c>
    </row>
    <row r="59" spans="1:7" x14ac:dyDescent="0.25">
      <c r="A59" s="13" t="s">
        <v>96</v>
      </c>
      <c r="B59" s="13" t="s">
        <v>93</v>
      </c>
      <c r="C59" s="9" t="s">
        <v>84</v>
      </c>
      <c r="D59" s="2">
        <v>41961</v>
      </c>
      <c r="G59" t="s">
        <v>103</v>
      </c>
    </row>
    <row r="60" spans="1:7" x14ac:dyDescent="0.25">
      <c r="A60" s="13" t="s">
        <v>96</v>
      </c>
      <c r="B60" s="13" t="s">
        <v>90</v>
      </c>
      <c r="C60" t="s">
        <v>85</v>
      </c>
      <c r="D60" s="2">
        <v>41961</v>
      </c>
    </row>
    <row r="61" spans="1:7" x14ac:dyDescent="0.25">
      <c r="A61" s="13" t="s">
        <v>96</v>
      </c>
      <c r="B61" s="13" t="s">
        <v>90</v>
      </c>
      <c r="C61" t="s">
        <v>86</v>
      </c>
      <c r="D61" s="2">
        <v>41961</v>
      </c>
    </row>
    <row r="62" spans="1:7" x14ac:dyDescent="0.25">
      <c r="A62" s="13" t="s">
        <v>96</v>
      </c>
      <c r="B62" s="13" t="s">
        <v>90</v>
      </c>
      <c r="C62" t="s">
        <v>87</v>
      </c>
      <c r="D62" s="2">
        <v>41961</v>
      </c>
    </row>
    <row r="63" spans="1:7" x14ac:dyDescent="0.25">
      <c r="A63" s="13" t="s">
        <v>96</v>
      </c>
      <c r="B63" s="13" t="s">
        <v>90</v>
      </c>
      <c r="C63" t="s">
        <v>88</v>
      </c>
      <c r="D63" s="2">
        <v>41961</v>
      </c>
    </row>
    <row r="64" spans="1:7" x14ac:dyDescent="0.25">
      <c r="A64" s="13" t="s">
        <v>96</v>
      </c>
      <c r="B64" s="13" t="s">
        <v>90</v>
      </c>
      <c r="C64" t="s">
        <v>89</v>
      </c>
      <c r="D64" s="2">
        <v>41961</v>
      </c>
    </row>
    <row r="65" spans="1:4" x14ac:dyDescent="0.25">
      <c r="A65" s="13" t="s">
        <v>96</v>
      </c>
      <c r="B65" s="13" t="s">
        <v>90</v>
      </c>
      <c r="C65" t="s">
        <v>91</v>
      </c>
      <c r="D65" s="2">
        <v>41961</v>
      </c>
    </row>
    <row r="66" spans="1:4" x14ac:dyDescent="0.25">
      <c r="A66" s="13" t="s">
        <v>96</v>
      </c>
      <c r="B66" s="13" t="s">
        <v>90</v>
      </c>
      <c r="C66" t="s">
        <v>92</v>
      </c>
      <c r="D66" s="2">
        <v>41961</v>
      </c>
    </row>
    <row r="67" spans="1:4" x14ac:dyDescent="0.25">
      <c r="A67" s="13" t="s">
        <v>101</v>
      </c>
      <c r="B67" s="13" t="s">
        <v>98</v>
      </c>
      <c r="C67" t="s">
        <v>102</v>
      </c>
      <c r="D67" s="2">
        <v>41961</v>
      </c>
    </row>
    <row r="68" spans="1:4" x14ac:dyDescent="0.25">
      <c r="A68" s="13" t="s">
        <v>101</v>
      </c>
      <c r="B68" s="13" t="s">
        <v>90</v>
      </c>
      <c r="C68" t="s">
        <v>104</v>
      </c>
    </row>
  </sheetData>
  <mergeCells count="1">
    <mergeCell ref="A39:I39"/>
  </mergeCells>
  <dataValidations count="1">
    <dataValidation operator="greaterThan" allowBlank="1" showInputMessage="1" showErrorMessage="1" sqref="D67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Bitácora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Yadira</dc:creator>
  <cp:lastModifiedBy>TOMY</cp:lastModifiedBy>
  <dcterms:created xsi:type="dcterms:W3CDTF">2014-05-30T22:16:10Z</dcterms:created>
  <dcterms:modified xsi:type="dcterms:W3CDTF">2014-11-18T15:00:14Z</dcterms:modified>
</cp:coreProperties>
</file>