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934.63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-15.67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45659</v>
      </c>
      <c r="B8" s="29" t="n">
        <v>45659</v>
      </c>
      <c r="C8" s="30" t="inlineStr">
        <is>
          <t>DÉBITO DIRETO-SECURITAS DIRECT-759225</t>
        </is>
      </c>
      <c r="D8" s="31" t="n">
        <v>-45.88</v>
      </c>
      <c r="E8" s="32" t="n"/>
    </row>
    <row r="9">
      <c r="A9" s="29" t="n">
        <v>45659</v>
      </c>
      <c r="B9" s="29" t="n">
        <v>45659</v>
      </c>
      <c r="C9" s="30" t="inlineStr">
        <is>
          <t>1959404-51-OP.BAIXO VALOR</t>
        </is>
      </c>
      <c r="D9" s="31" t="n">
        <v>-39.59</v>
      </c>
      <c r="E9" s="32" t="n"/>
    </row>
    <row r="10">
      <c r="A10" s="29" t="n">
        <v>45660</v>
      </c>
      <c r="B10" s="29" t="n">
        <v>45660</v>
      </c>
      <c r="C10" s="30" t="inlineStr">
        <is>
          <t>DÉBITO DIRETO-CHUBB EUROPEAN G-M1BPT0001141492-1</t>
        </is>
      </c>
      <c r="D10" s="31" t="n">
        <v>-14.99</v>
      </c>
      <c r="E10" s="32" t="n"/>
    </row>
    <row r="11">
      <c r="A11" s="33" t="n">
        <v>45664</v>
      </c>
      <c r="B11" s="33" t="n">
        <v>45664</v>
      </c>
      <c r="C11" s="34" t="inlineStr">
        <is>
          <t>COMISSÃO DE GESTÃO</t>
        </is>
      </c>
      <c r="D11" s="35" t="n">
        <v>-9.25</v>
      </c>
      <c r="E11" s="32" t="n"/>
    </row>
    <row r="12">
      <c r="A12" s="33" t="n">
        <v>45664</v>
      </c>
      <c r="B12" s="33" t="n">
        <v>45664</v>
      </c>
      <c r="C12" s="34" t="inlineStr">
        <is>
          <t>IS-VERBA 17.3.4 TGIS-S/COM</t>
        </is>
      </c>
      <c r="D12" s="35" t="n">
        <v>-0.37</v>
      </c>
      <c r="E12" s="32" t="n"/>
    </row>
    <row r="13">
      <c r="A13" s="33" t="n">
        <v>45664</v>
      </c>
      <c r="B13" s="33" t="n">
        <v>45664</v>
      </c>
      <c r="C13" s="34" t="inlineStr">
        <is>
          <t>1959404-52-OP.BAIXO VALOR</t>
        </is>
      </c>
      <c r="D13" s="35" t="n">
        <v>-80.8</v>
      </c>
      <c r="E13" s="32" t="n"/>
      <c r="F13" s="36" t="n"/>
    </row>
    <row r="14">
      <c r="A14" s="33" t="n">
        <v>45665</v>
      </c>
      <c r="B14" s="33" t="n">
        <v>45665</v>
      </c>
      <c r="C14" s="34" t="inlineStr">
        <is>
          <t>1959404-53-OP.BAIXO VALOR</t>
        </is>
      </c>
      <c r="D14" s="35" t="n">
        <v>-17.55</v>
      </c>
      <c r="E14" s="32" t="n"/>
      <c r="H14" s="37" t="n"/>
    </row>
    <row r="15">
      <c r="A15" s="33" t="n">
        <v>45670</v>
      </c>
      <c r="B15" s="33" t="n">
        <v>45670</v>
      </c>
      <c r="C15" s="34" t="inlineStr">
        <is>
          <t>FA 2025-127-42569356</t>
        </is>
      </c>
      <c r="D15" s="35" t="n">
        <v>-246</v>
      </c>
      <c r="E15" s="32" t="n"/>
    </row>
    <row r="16">
      <c r="A16" s="33" t="n">
        <v>45672</v>
      </c>
      <c r="B16" s="33" t="n">
        <v>45672</v>
      </c>
      <c r="C16" s="34" t="inlineStr">
        <is>
          <t>DÉBITO DIRETO-ENDESA ENERGIA-50167966821</t>
        </is>
      </c>
      <c r="D16" s="35" t="n">
        <v>-189.56</v>
      </c>
      <c r="E16" s="32" t="n"/>
    </row>
    <row r="17">
      <c r="A17" s="33" t="n">
        <v>45672</v>
      </c>
      <c r="B17" s="33" t="n">
        <v>45672</v>
      </c>
      <c r="C17" s="34" t="inlineStr">
        <is>
          <t>1959404-54-OP.BAIXO VALOR</t>
        </is>
      </c>
      <c r="D17" s="35" t="n">
        <v>-42.85</v>
      </c>
      <c r="E17" s="32" t="n"/>
    </row>
    <row r="18">
      <c r="A18" s="33" t="n">
        <v>45674</v>
      </c>
      <c r="B18" s="33" t="n">
        <v>45674</v>
      </c>
      <c r="C18" s="34" t="inlineStr">
        <is>
          <t>COMPRA ESTRANG*4042 SQSP INV165496856</t>
        </is>
      </c>
      <c r="D18" s="35" t="n">
        <v>-18</v>
      </c>
      <c r="E18" s="32" t="n"/>
    </row>
    <row r="19">
      <c r="A19" s="33" t="n">
        <v>45674</v>
      </c>
      <c r="B19" s="33" t="n">
        <v>45674</v>
      </c>
      <c r="C19" s="34" t="inlineStr">
        <is>
          <t>0.36-978-COMISSAO CPR.</t>
        </is>
      </c>
      <c r="D19" s="35" t="n">
        <v>-0.36</v>
      </c>
      <c r="E19" s="32" t="n"/>
    </row>
    <row r="20">
      <c r="A20" s="33" t="n">
        <v>45674</v>
      </c>
      <c r="B20" s="33" t="n">
        <v>45674</v>
      </c>
      <c r="C20" s="34" t="inlineStr">
        <is>
          <t>0.01-978-IMP.CPR. ESTR</t>
        </is>
      </c>
      <c r="D20" s="35" t="n">
        <v>-0.01</v>
      </c>
      <c r="E20" s="32" t="n"/>
    </row>
    <row r="21">
      <c r="A21" s="33" t="n">
        <v>45679</v>
      </c>
      <c r="B21" s="33" t="n">
        <v>45679</v>
      </c>
      <c r="C21" s="34" t="inlineStr">
        <is>
          <t>6448073-00-PAG.CTA.CARTAO</t>
        </is>
      </c>
      <c r="D21" s="35" t="n">
        <v>-4.37</v>
      </c>
      <c r="E21" s="32" t="n"/>
    </row>
    <row r="22">
      <c r="A22" s="33" t="n">
        <v>45679</v>
      </c>
      <c r="B22" s="33" t="n">
        <v>45679</v>
      </c>
      <c r="C22" s="34" t="inlineStr">
        <is>
          <t>1959404-55-OP.BAIXO VALOR</t>
        </is>
      </c>
      <c r="D22" s="35" t="n">
        <v>-71.65000000000001</v>
      </c>
      <c r="E22" s="32" t="n"/>
    </row>
    <row r="23">
      <c r="A23" s="33" t="n">
        <v>45686</v>
      </c>
      <c r="B23" s="33" t="n">
        <v>45686</v>
      </c>
      <c r="C23" s="34" t="inlineStr">
        <is>
          <t>DÉBITO DIRETO-MEO, SA-47454128462</t>
        </is>
      </c>
      <c r="D23" s="35" t="n">
        <v>-33.42</v>
      </c>
      <c r="E23" s="32" t="n"/>
    </row>
    <row r="24">
      <c r="A24" s="33" t="n">
        <v>45688</v>
      </c>
      <c r="B24" s="33" t="n">
        <v>45688</v>
      </c>
      <c r="C24" s="34" t="inlineStr">
        <is>
          <t>1959404-56-OP.BAIXO VALOR</t>
        </is>
      </c>
      <c r="D24" s="35" t="n">
        <v>-135.65</v>
      </c>
      <c r="E24" s="32" t="n"/>
    </row>
    <row r="25">
      <c r="D25" s="38" t="n"/>
      <c r="E25" s="32" t="n"/>
    </row>
    <row r="26">
      <c r="D26" s="38" t="n"/>
      <c r="E26" s="32" t="n"/>
    </row>
    <row r="27">
      <c r="D27" s="38" t="n"/>
      <c r="E27" s="32" t="n"/>
    </row>
    <row r="28">
      <c r="D28" s="38" t="n"/>
      <c r="E28" s="32" t="n"/>
    </row>
    <row r="29">
      <c r="D29" s="38" t="n"/>
      <c r="E29" s="32" t="n"/>
    </row>
    <row r="30">
      <c r="D30" s="38" t="n"/>
      <c r="E30" s="3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2026-05-07T11:27:25Z</dcterms:modified>
  <cp:lastModifiedBy>Toconline</cp:lastModifiedBy>
</cp:coreProperties>
</file>