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192820.37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78925.50999999999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45870</v>
      </c>
      <c r="B8" s="29" t="n">
        <v>45870</v>
      </c>
      <c r="C8" s="30" t="inlineStr">
        <is>
          <t>Trf a credito intrabancaria - cigarra do zambujeiro un - ft</t>
        </is>
      </c>
      <c r="D8" s="31" t="n">
        <v>-1683.87</v>
      </c>
      <c r="E8" s="32" t="n"/>
    </row>
    <row r="9">
      <c r="A9" s="29" t="n">
        <v>45870</v>
      </c>
      <c r="B9" s="29" t="n">
        <v>45870</v>
      </c>
      <c r="C9" s="30" t="inlineStr">
        <is>
          <t>Trf a credito sepa+ - s joy lda - ft 196125 7</t>
        </is>
      </c>
      <c r="D9" s="31" t="n">
        <v>-5050.38</v>
      </c>
      <c r="E9" s="32" t="n"/>
    </row>
    <row r="10">
      <c r="A10" s="29" t="n">
        <v>45870</v>
      </c>
      <c r="B10" s="29" t="n">
        <v>45870</v>
      </c>
      <c r="C10" s="30" t="inlineStr">
        <is>
          <t>Trf a credito sepa+ - lusowayserv adm apoio ge - pag parcial</t>
        </is>
      </c>
      <c r="D10" s="31" t="n">
        <v>-11785</v>
      </c>
      <c r="E10" s="32" t="n"/>
    </row>
    <row r="11">
      <c r="A11" s="33" t="n">
        <v>45870</v>
      </c>
      <c r="B11" s="33" t="n">
        <v>45870</v>
      </c>
      <c r="C11" s="34" t="inlineStr">
        <is>
          <t>Trf a credito sepa+ - lince real estate lda - transf entre c</t>
        </is>
      </c>
      <c r="D11" s="35" t="n">
        <v>-12319</v>
      </c>
      <c r="E11" s="32" t="n"/>
    </row>
    <row r="12">
      <c r="A12" s="33" t="n">
        <v>45870</v>
      </c>
      <c r="B12" s="33" t="n">
        <v>45870</v>
      </c>
      <c r="C12" s="34" t="inlineStr">
        <is>
          <t>Trf a credito sepa+ - finiplace mediacao imob - ft 2025 40</t>
        </is>
      </c>
      <c r="D12" s="35" t="n">
        <v>-922.5</v>
      </c>
      <c r="E12" s="32" t="n"/>
    </row>
    <row r="13">
      <c r="A13" s="33" t="n">
        <v>45870</v>
      </c>
      <c r="B13" s="33" t="n">
        <v>45870</v>
      </c>
      <c r="C13" s="34" t="inlineStr">
        <is>
          <t>Trf a credito sepa+ - mariana vasconcelos port - ft 9</t>
        </is>
      </c>
      <c r="D13" s="35" t="n">
        <v>-848.7</v>
      </c>
      <c r="E13" s="32" t="n"/>
      <c r="F13" s="36" t="n"/>
    </row>
    <row r="14">
      <c r="A14" s="33" t="n">
        <v>45870</v>
      </c>
      <c r="B14" s="33" t="n">
        <v>45870</v>
      </c>
      <c r="C14" s="34" t="inlineStr">
        <is>
          <t>Trf a credito sepa+ - denise fonseca peixe - rv 12</t>
        </is>
      </c>
      <c r="D14" s="35" t="n">
        <v>-12562.5</v>
      </c>
      <c r="E14" s="32" t="n"/>
      <c r="H14" s="37" t="n"/>
    </row>
    <row r="15">
      <c r="A15" s="33" t="n">
        <v>45870</v>
      </c>
      <c r="B15" s="33" t="n">
        <v>45870</v>
      </c>
      <c r="C15" s="34" t="inlineStr">
        <is>
          <t>Trf a credito sepa+ - maria a g s carvalho cal - rv 9</t>
        </is>
      </c>
      <c r="D15" s="35" t="n">
        <v>-12562.5</v>
      </c>
      <c r="E15" s="32" t="n"/>
    </row>
    <row r="16">
      <c r="A16" s="33" t="n">
        <v>45870</v>
      </c>
      <c r="B16" s="33" t="n">
        <v>45870</v>
      </c>
      <c r="C16" s="34" t="inlineStr">
        <is>
          <t>Trf a credito sepa+ - maria andringa unip lda - ft 17</t>
        </is>
      </c>
      <c r="D16" s="35" t="n">
        <v>-2410.8</v>
      </c>
      <c r="E16" s="32" t="n"/>
    </row>
    <row r="17">
      <c r="A17" s="33" t="n">
        <v>45870</v>
      </c>
      <c r="B17" s="33" t="n">
        <v>45870</v>
      </c>
      <c r="C17" s="34" t="inlineStr">
        <is>
          <t>Trf a credito sepa+ - fcgm sociedade de mediac - ft 442</t>
        </is>
      </c>
      <c r="D17" s="35" t="n">
        <v>-6888</v>
      </c>
      <c r="E17" s="32" t="n"/>
    </row>
    <row r="18">
      <c r="A18" s="33" t="n">
        <v>45870</v>
      </c>
      <c r="B18" s="33" t="n">
        <v>45870</v>
      </c>
      <c r="C18" s="34" t="inlineStr">
        <is>
          <t>Trf a credito intrabancaria - cigarra do zambujeiro un - ft</t>
        </is>
      </c>
      <c r="D18" s="35" t="n">
        <v>-344.4</v>
      </c>
      <c r="E18" s="32" t="n"/>
    </row>
    <row r="19">
      <c r="A19" s="33" t="n">
        <v>45870</v>
      </c>
      <c r="B19" s="33" t="n">
        <v>45870</v>
      </c>
      <c r="C19" s="34" t="inlineStr">
        <is>
          <t>Trf a credito sepa+ - dra cristina maria da co - rv 6</t>
        </is>
      </c>
      <c r="D19" s="35" t="n">
        <v>-936.6</v>
      </c>
      <c r="E19" s="32" t="n"/>
    </row>
    <row r="20">
      <c r="A20" s="33" t="n">
        <v>45870</v>
      </c>
      <c r="B20" s="33" t="n">
        <v>45870</v>
      </c>
      <c r="C20" s="34" t="inlineStr">
        <is>
          <t>Trf a credito sepa+ - lince real estate lda - transf entre c</t>
        </is>
      </c>
      <c r="D20" s="35" t="n">
        <v>-2520</v>
      </c>
      <c r="E20" s="32" t="n"/>
    </row>
    <row r="21">
      <c r="A21" s="33" t="n">
        <v>45877</v>
      </c>
      <c r="B21" s="33" t="n">
        <v>45877</v>
      </c>
      <c r="C21" s="34" t="inlineStr">
        <is>
          <t>Dd petrogal-1100068969pt010001001</t>
        </is>
      </c>
      <c r="D21" s="35" t="n">
        <v>-135.76</v>
      </c>
      <c r="E21" s="32" t="n"/>
    </row>
    <row r="22">
      <c r="A22" s="33" t="n">
        <v>45877</v>
      </c>
      <c r="B22" s="33" t="n">
        <v>45877</v>
      </c>
      <c r="C22" s="34" t="inlineStr">
        <is>
          <t>Trf a credito intrabancaria - cigarra do zambujeiro un - ft</t>
        </is>
      </c>
      <c r="D22" s="35" t="n">
        <v>-522.75</v>
      </c>
      <c r="E22" s="32" t="n"/>
    </row>
    <row r="23">
      <c r="A23" s="33" t="n">
        <v>45877</v>
      </c>
      <c r="B23" s="33" t="n">
        <v>45877</v>
      </c>
      <c r="C23" s="34" t="inlineStr">
        <is>
          <t>Trf a credito sepa+ - denise fonseca peixe - rv 13</t>
        </is>
      </c>
      <c r="D23" s="35" t="n">
        <v>-2125</v>
      </c>
      <c r="E23" s="32" t="n"/>
    </row>
    <row r="24">
      <c r="A24" s="33" t="n">
        <v>45877</v>
      </c>
      <c r="B24" s="33" t="n">
        <v>45877</v>
      </c>
      <c r="C24" s="34" t="inlineStr">
        <is>
          <t>Trf a credito sepa+ - lince real estate lda - transf entre c</t>
        </is>
      </c>
      <c r="D24" s="35" t="n">
        <v>-1700</v>
      </c>
      <c r="E24" s="32" t="n"/>
    </row>
    <row r="25">
      <c r="A25" s="33" t="n">
        <v>45877</v>
      </c>
      <c r="B25" s="33" t="n">
        <v>45877</v>
      </c>
      <c r="C25" s="34" t="inlineStr">
        <is>
          <t>Trf a credito sepa+ - s joy lda - ft 196125 6</t>
        </is>
      </c>
      <c r="D25" s="35" t="n">
        <v>-4536.24</v>
      </c>
      <c r="E25" s="32" t="n"/>
    </row>
    <row r="26">
      <c r="A26" s="33" t="n">
        <v>45877</v>
      </c>
      <c r="B26" s="33" t="n">
        <v>45877</v>
      </c>
      <c r="C26" s="34" t="inlineStr">
        <is>
          <t>Trf a credito sepa+ - maria a g s carvalho cal - rv 8</t>
        </is>
      </c>
      <c r="D26" s="35" t="n">
        <v>-3688</v>
      </c>
      <c r="E26" s="32" t="n"/>
    </row>
    <row r="27">
      <c r="A27" s="33" t="n">
        <v>45877</v>
      </c>
      <c r="B27" s="33" t="n">
        <v>45877</v>
      </c>
      <c r="C27" s="34" t="inlineStr">
        <is>
          <t>Trf a credito intrabancaria - cigarra do zambujeiro un - ft</t>
        </is>
      </c>
      <c r="D27" s="35" t="n">
        <v>-907.74</v>
      </c>
      <c r="E27" s="32" t="n"/>
    </row>
    <row r="28">
      <c r="A28" s="33" t="n">
        <v>45877</v>
      </c>
      <c r="B28" s="33" t="n">
        <v>45877</v>
      </c>
      <c r="C28" s="34" t="inlineStr">
        <is>
          <t>Trf a credito intrabancaria - doria e leao lda - ft m 17</t>
        </is>
      </c>
      <c r="D28" s="35" t="n">
        <v>-27665.36</v>
      </c>
      <c r="E28" s="32" t="n"/>
    </row>
    <row r="29">
      <c r="A29" s="33" t="n">
        <v>45877</v>
      </c>
      <c r="B29" s="33" t="n">
        <v>45877</v>
      </c>
      <c r="C29" s="34" t="inlineStr">
        <is>
          <t>Trf a credito sepa+ - lince real estate lda - transf entre c</t>
        </is>
      </c>
      <c r="D29" s="35" t="n">
        <v>-1956</v>
      </c>
      <c r="E29" s="32" t="n"/>
    </row>
    <row r="30">
      <c r="A30" s="33" t="n">
        <v>45877</v>
      </c>
      <c r="B30" s="33" t="n">
        <v>45877</v>
      </c>
      <c r="C30" s="34" t="inlineStr">
        <is>
          <t>Transf imediata de sicap soc imo con adm propriedades lda</t>
        </is>
      </c>
      <c r="D30" s="35" t="n">
        <v>3136.5</v>
      </c>
      <c r="E30" s="32" t="n"/>
    </row>
    <row r="31">
      <c r="A31" s="33" t="n">
        <v>45889</v>
      </c>
      <c r="B31" s="33" t="n">
        <v>45889</v>
      </c>
      <c r="C31" s="34" t="inlineStr">
        <is>
          <t>Pag. impostos</t>
        </is>
      </c>
      <c r="D31" s="38" t="n">
        <v>-6832.36</v>
      </c>
    </row>
    <row r="32">
      <c r="A32" s="33" t="n">
        <v>45891</v>
      </c>
      <c r="B32" s="33" t="n">
        <v>45891</v>
      </c>
      <c r="C32" s="34" t="inlineStr">
        <is>
          <t>Transf imediata de maria g a leal cunha rod - trf cxdapp</t>
        </is>
      </c>
      <c r="D32" s="38" t="n">
        <v>3966.76</v>
      </c>
    </row>
    <row r="33">
      <c r="A33" s="33" t="n">
        <v>45894</v>
      </c>
      <c r="B33" s="33" t="n">
        <v>45894</v>
      </c>
      <c r="C33" s="34" t="inlineStr">
        <is>
          <t>Dd petrogal-1100068969pt010001001</t>
        </is>
      </c>
      <c r="D33" s="38" t="n">
        <v>-94.66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2026-05-07T14:05:17Z</dcterms:modified>
  <cp:lastModifiedBy>Toconline</cp:lastModifiedBy>
</cp:coreProperties>
</file>