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188407.73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78303.64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45663</v>
      </c>
      <c r="B8" s="29" t="n">
        <v>45663</v>
      </c>
      <c r="C8" s="30" t="inlineStr">
        <is>
          <t>Trf a credito sepa+ - dr joao carlos babo vale -</t>
        </is>
      </c>
      <c r="D8" s="31" t="n">
        <v>3000</v>
      </c>
      <c r="E8" s="32" t="n"/>
    </row>
    <row r="9">
      <c r="A9" s="29" t="n">
        <v>45666</v>
      </c>
      <c r="B9" s="29" t="n">
        <v>45666</v>
      </c>
      <c r="C9" s="30" t="inlineStr">
        <is>
          <t>Trf a credito sepa+ - carlota vasconcelos g b -</t>
        </is>
      </c>
      <c r="D9" s="31" t="n">
        <v>7687.5</v>
      </c>
      <c r="E9" s="32" t="n"/>
    </row>
    <row r="10">
      <c r="A10" s="29" t="n">
        <v>45666</v>
      </c>
      <c r="B10" s="29" t="n">
        <v>45666</v>
      </c>
      <c r="C10" s="30" t="inlineStr">
        <is>
          <t>Trf a credito sepa+ - carlota vasconcelos g b -</t>
        </is>
      </c>
      <c r="D10" s="31" t="n">
        <v>7687.5</v>
      </c>
      <c r="E10" s="32" t="n"/>
    </row>
    <row r="11">
      <c r="A11" s="33" t="n">
        <v>45666</v>
      </c>
      <c r="B11" s="33" t="n">
        <v>45666</v>
      </c>
      <c r="C11" s="34" t="inlineStr">
        <is>
          <t>Trf a credito sepa+ - carlota vasconcelos g b -</t>
        </is>
      </c>
      <c r="D11" s="35" t="n">
        <v>7687.5</v>
      </c>
      <c r="E11" s="32" t="n"/>
    </row>
    <row r="12">
      <c r="A12" s="33" t="n">
        <v>45666</v>
      </c>
      <c r="B12" s="33" t="n">
        <v>45666</v>
      </c>
      <c r="C12" s="34" t="inlineStr">
        <is>
          <t>Trf a credito sepa+ - unbound properties lda</t>
        </is>
      </c>
      <c r="D12" s="35" t="n">
        <v>4920</v>
      </c>
      <c r="E12" s="32" t="n"/>
    </row>
    <row r="13">
      <c r="A13" s="33" t="n">
        <v>45667</v>
      </c>
      <c r="B13" s="33" t="n">
        <v>45667</v>
      </c>
      <c r="C13" s="34" t="inlineStr">
        <is>
          <t>Trf a credito sepa+ - mafalda correia goncalve - mafalda per</t>
        </is>
      </c>
      <c r="D13" s="35" t="n">
        <v>10147.5</v>
      </c>
      <c r="E13" s="32" t="n"/>
      <c r="F13" s="36" t="n"/>
    </row>
    <row r="14">
      <c r="A14" s="33" t="n">
        <v>45667</v>
      </c>
      <c r="B14" s="33" t="n">
        <v>45667</v>
      </c>
      <c r="C14" s="34" t="inlineStr">
        <is>
          <t>Cobranca debitos directos</t>
        </is>
      </c>
      <c r="D14" s="35" t="n">
        <v>-162.42</v>
      </c>
      <c r="E14" s="32" t="n"/>
      <c r="H14" s="37" t="n"/>
    </row>
    <row r="15">
      <c r="A15" s="33" t="n">
        <v>45667</v>
      </c>
      <c r="B15" s="33" t="n">
        <v>45667</v>
      </c>
      <c r="C15" s="34" t="inlineStr">
        <is>
          <t>Trf a credito sepa+ - lusowayserv adm apoio ge - ft 2024 25</t>
        </is>
      </c>
      <c r="D15" s="35" t="n">
        <v>-111.47</v>
      </c>
      <c r="E15" s="32" t="n"/>
    </row>
    <row r="16">
      <c r="A16" s="33" t="n">
        <v>45667</v>
      </c>
      <c r="B16" s="33" t="n">
        <v>45667</v>
      </c>
      <c r="C16" s="34" t="inlineStr">
        <is>
          <t>Trf a credito sepa+ - acrossdistance unipessoa - ft 17</t>
        </is>
      </c>
      <c r="D16" s="35" t="n">
        <v>-16143.75</v>
      </c>
      <c r="E16" s="32" t="n"/>
    </row>
    <row r="17">
      <c r="A17" s="33" t="n">
        <v>45667</v>
      </c>
      <c r="B17" s="33" t="n">
        <v>45667</v>
      </c>
      <c r="C17" s="34" t="inlineStr">
        <is>
          <t>Trf a credito sepa+ - dra cristina maria da co - rv 2</t>
        </is>
      </c>
      <c r="D17" s="35" t="n">
        <v>-14634.37</v>
      </c>
      <c r="E17" s="32" t="n"/>
    </row>
    <row r="18">
      <c r="A18" s="33" t="n">
        <v>45667</v>
      </c>
      <c r="B18" s="33" t="n">
        <v>45667</v>
      </c>
      <c r="C18" s="34" t="inlineStr">
        <is>
          <t>Trf a credito sepa+ - amarelo branco lda - ft 2024 66</t>
        </is>
      </c>
      <c r="D18" s="35" t="n">
        <v>-4843.74</v>
      </c>
      <c r="E18" s="32" t="n"/>
    </row>
    <row r="19">
      <c r="A19" s="33" t="n">
        <v>45667</v>
      </c>
      <c r="B19" s="33" t="n">
        <v>45667</v>
      </c>
      <c r="C19" s="34" t="inlineStr">
        <is>
          <t>Trf a credito sepa+ - lince real estate lda - transf entre c</t>
        </is>
      </c>
      <c r="D19" s="35" t="n">
        <v>-22313</v>
      </c>
      <c r="E19" s="32" t="n"/>
    </row>
    <row r="20">
      <c r="A20" s="33" t="n">
        <v>45667</v>
      </c>
      <c r="B20" s="33" t="n">
        <v>45667</v>
      </c>
      <c r="C20" s="34" t="inlineStr">
        <is>
          <t>Trf a credito intrabancaria - doria e leao lda - ft m 13</t>
        </is>
      </c>
      <c r="D20" s="35" t="n">
        <v>-70725</v>
      </c>
      <c r="E20" s="32" t="n"/>
    </row>
    <row r="21">
      <c r="A21" s="33" t="n">
        <v>45667</v>
      </c>
      <c r="B21" s="33" t="n">
        <v>45667</v>
      </c>
      <c r="C21" s="34" t="inlineStr">
        <is>
          <t>Trf a credito sepa+ - lince real estate lda - transf entre c</t>
        </is>
      </c>
      <c r="D21" s="35" t="n">
        <v>-5000</v>
      </c>
      <c r="E21" s="32" t="n"/>
    </row>
    <row r="22">
      <c r="A22" s="33" t="n">
        <v>45670</v>
      </c>
      <c r="B22" s="33" t="n">
        <v>45670</v>
      </c>
      <c r="C22" s="34" t="inlineStr">
        <is>
          <t>Trf a credito sepa+ - preciouscipher - sic imo - tpgd/2025/5</t>
        </is>
      </c>
      <c r="D22" s="35" t="n">
        <v>52890</v>
      </c>
      <c r="E22" s="32" t="n"/>
    </row>
    <row r="23">
      <c r="A23" s="33" t="n">
        <v>45672</v>
      </c>
      <c r="B23" s="33" t="n">
        <v>45672</v>
      </c>
      <c r="C23" s="34" t="inlineStr">
        <is>
          <t>Trf a credito sepa+ - irg international realty - lince 2025</t>
        </is>
      </c>
      <c r="D23" s="35" t="n">
        <v>8456.25</v>
      </c>
      <c r="E23" s="32" t="n"/>
    </row>
    <row r="24">
      <c r="A24" s="33" t="n">
        <v>45672</v>
      </c>
      <c r="B24" s="33" t="n">
        <v>45672</v>
      </c>
      <c r="C24" s="34" t="inlineStr">
        <is>
          <t>Trf a credito intrabancaria - monjardino pacheco lda - ft 1</t>
        </is>
      </c>
      <c r="D24" s="35" t="n">
        <v>-1230</v>
      </c>
      <c r="E24" s="32" t="n"/>
    </row>
    <row r="25">
      <c r="A25" s="33" t="n">
        <v>45672</v>
      </c>
      <c r="B25" s="33" t="n">
        <v>45672</v>
      </c>
      <c r="C25" s="34" t="inlineStr">
        <is>
          <t>Trf a credito sepa+ - amarelo branco lda - ft 2025 2</t>
        </is>
      </c>
      <c r="D25" s="35" t="n">
        <v>-369</v>
      </c>
      <c r="E25" s="32" t="n"/>
    </row>
    <row r="26">
      <c r="A26" s="33" t="n">
        <v>45672</v>
      </c>
      <c r="B26" s="33" t="n">
        <v>45672</v>
      </c>
      <c r="C26" s="34" t="inlineStr">
        <is>
          <t>Trf a credito sepa+ - maria andringa unip lda - ft 10</t>
        </is>
      </c>
      <c r="D26" s="35" t="n">
        <v>-1230</v>
      </c>
      <c r="E26" s="32" t="n"/>
    </row>
    <row r="27">
      <c r="A27" s="33" t="n">
        <v>45672</v>
      </c>
      <c r="B27" s="33" t="n">
        <v>45672</v>
      </c>
      <c r="C27" s="34" t="inlineStr">
        <is>
          <t>Trf a credito sepa+ - lince real estate lda - transf entre c</t>
        </is>
      </c>
      <c r="D27" s="35" t="n">
        <v>-1700</v>
      </c>
      <c r="E27" s="32" t="n"/>
    </row>
    <row r="28">
      <c r="A28" s="33" t="n">
        <v>45672</v>
      </c>
      <c r="B28" s="33" t="n">
        <v>45672</v>
      </c>
      <c r="C28" s="34" t="inlineStr">
        <is>
          <t>Trf a credito sepa+ - amarelo branco lda - ft 2025 3</t>
        </is>
      </c>
      <c r="D28" s="35" t="n">
        <v>-145.14</v>
      </c>
      <c r="E28" s="32" t="n"/>
    </row>
    <row r="29">
      <c r="A29" s="33" t="n">
        <v>45672</v>
      </c>
      <c r="B29" s="33" t="n">
        <v>45672</v>
      </c>
      <c r="C29" s="34" t="inlineStr">
        <is>
          <t>Trf a credito sepa+ - fcgm sociedade de mediac - ft 696</t>
        </is>
      </c>
      <c r="D29" s="35" t="n">
        <v>-1937.25</v>
      </c>
      <c r="E29" s="32" t="n"/>
    </row>
    <row r="30">
      <c r="A30" s="33" t="n">
        <v>45672</v>
      </c>
      <c r="B30" s="33" t="n">
        <v>45672</v>
      </c>
      <c r="C30" s="34" t="inlineStr">
        <is>
          <t>Trf a credito sepa+ - matilde rosa a c esteves - rv 5</t>
        </is>
      </c>
      <c r="D30" s="35" t="n">
        <v>-771.75</v>
      </c>
      <c r="E30" s="32" t="n"/>
    </row>
    <row r="31">
      <c r="A31" s="33" t="n">
        <v>45672</v>
      </c>
      <c r="B31" s="33" t="n">
        <v>45672</v>
      </c>
      <c r="C31" s="34" t="inlineStr">
        <is>
          <t>Trf a credito sepa+ - lince real estate lda - transf entre c</t>
        </is>
      </c>
      <c r="D31" s="38" t="n">
        <v>-669</v>
      </c>
    </row>
    <row r="32">
      <c r="A32" s="33" t="n">
        <v>45672</v>
      </c>
      <c r="B32" s="33" t="n">
        <v>45672</v>
      </c>
      <c r="C32" s="34" t="inlineStr">
        <is>
          <t>Trf a credito sepa+ - maria andringa unip lda - ft 11</t>
        </is>
      </c>
      <c r="D32" s="38" t="n">
        <v>-2536.88</v>
      </c>
    </row>
    <row r="33">
      <c r="A33" s="33" t="n">
        <v>45672</v>
      </c>
      <c r="B33" s="33" t="n">
        <v>45672</v>
      </c>
      <c r="C33" s="34" t="inlineStr">
        <is>
          <t>Trf a credito sepa+ - amarelo branco lda - ft 2025 4</t>
        </is>
      </c>
      <c r="D33" s="38" t="n">
        <v>-380.07</v>
      </c>
    </row>
    <row r="34">
      <c r="A34" s="33" t="n">
        <v>45672</v>
      </c>
      <c r="B34" s="33" t="n">
        <v>45672</v>
      </c>
      <c r="C34" s="34" t="inlineStr">
        <is>
          <t>Trf a credito sepa+ - lince real estate lda - transf entre c</t>
        </is>
      </c>
      <c r="D34" s="38" t="n">
        <v>-1753</v>
      </c>
    </row>
    <row r="35">
      <c r="A35" s="33" t="n">
        <v>45672</v>
      </c>
      <c r="B35" s="33" t="n">
        <v>45672</v>
      </c>
      <c r="C35" s="34" t="inlineStr">
        <is>
          <t>Trf a credito sepa+ - s joy lda - ft 1</t>
        </is>
      </c>
      <c r="D35" s="38" t="n">
        <v>-11531.25</v>
      </c>
    </row>
    <row r="36">
      <c r="A36" s="33" t="n">
        <v>45672</v>
      </c>
      <c r="B36" s="33" t="n">
        <v>45672</v>
      </c>
      <c r="C36" s="34" t="inlineStr">
        <is>
          <t>Trf a credito sepa+ - amarelo branco lda - ft 2025 1</t>
        </is>
      </c>
      <c r="D36" s="38" t="n">
        <v>-1729.38</v>
      </c>
    </row>
    <row r="37">
      <c r="A37" s="33" t="n">
        <v>45672</v>
      </c>
      <c r="B37" s="33" t="n">
        <v>45672</v>
      </c>
      <c r="C37" s="34" t="inlineStr">
        <is>
          <t>Trf a credito sepa+ - lince real estate lda - transf entre c</t>
        </is>
      </c>
      <c r="D37" s="38" t="n">
        <v>-7969</v>
      </c>
    </row>
    <row r="38">
      <c r="A38" s="33" t="n">
        <v>45673</v>
      </c>
      <c r="B38" s="33" t="n">
        <v>45673</v>
      </c>
      <c r="C38" s="34" t="inlineStr">
        <is>
          <t>Transf imediata de plre properties lda</t>
        </is>
      </c>
      <c r="D38" s="38" t="n">
        <v>84870</v>
      </c>
    </row>
    <row r="39">
      <c r="A39" s="33" t="n">
        <v>45674</v>
      </c>
      <c r="B39" s="33" t="n">
        <v>45674</v>
      </c>
      <c r="C39" s="34" t="inlineStr">
        <is>
          <t>Trf a credito sepa+ - magentashadow unip lda - ft 9</t>
        </is>
      </c>
      <c r="D39" s="38" t="n">
        <v>-5073.75</v>
      </c>
    </row>
    <row r="40">
      <c r="A40" s="33" t="n">
        <v>45674</v>
      </c>
      <c r="B40" s="33" t="n">
        <v>45674</v>
      </c>
      <c r="C40" s="34" t="inlineStr">
        <is>
          <t>Trf a credito sepa+ - amarelo branco lda - ft 2025 5</t>
        </is>
      </c>
      <c r="D40" s="38" t="n">
        <v>-6365.25</v>
      </c>
    </row>
    <row r="41">
      <c r="A41" s="33" t="n">
        <v>45674</v>
      </c>
      <c r="B41" s="33" t="n">
        <v>45674</v>
      </c>
      <c r="C41" s="34" t="inlineStr">
        <is>
          <t>Trf a credito sepa+ - lince real estate lda - transf entre c</t>
        </is>
      </c>
      <c r="D41" s="38" t="n">
        <v>-29325</v>
      </c>
    </row>
    <row r="42">
      <c r="A42" s="33" t="n">
        <v>45674</v>
      </c>
      <c r="B42" s="33" t="n">
        <v>45674</v>
      </c>
      <c r="C42" s="34" t="inlineStr">
        <is>
          <t>Trf a credito sepa+ - amarelo branco lda - ft 2025 7</t>
        </is>
      </c>
      <c r="D42" s="38" t="n">
        <v>-634.6799999999999</v>
      </c>
    </row>
    <row r="43">
      <c r="A43" s="33" t="n">
        <v>45674</v>
      </c>
      <c r="B43" s="33" t="n">
        <v>45674</v>
      </c>
      <c r="C43" s="34" t="inlineStr">
        <is>
          <t>Trf a credito sepa+ - joana cordoeiro castelo - rv 3</t>
        </is>
      </c>
      <c r="D43" s="38" t="n">
        <v>-4900</v>
      </c>
    </row>
    <row r="44">
      <c r="A44" s="33" t="n">
        <v>45674</v>
      </c>
      <c r="B44" s="33" t="n">
        <v>45674</v>
      </c>
      <c r="C44" s="34" t="inlineStr">
        <is>
          <t>Trf a credito sepa+ - joana cordoeiro castelo - rv 4 maria c</t>
        </is>
      </c>
      <c r="D44" s="38" t="n">
        <v>-5750</v>
      </c>
    </row>
    <row r="45">
      <c r="A45" s="33" t="n">
        <v>45674</v>
      </c>
      <c r="B45" s="33" t="n">
        <v>45674</v>
      </c>
      <c r="C45" s="34" t="inlineStr">
        <is>
          <t>Trf a credito sepa+ - lince real estate lda - transf entre c</t>
        </is>
      </c>
      <c r="D45" s="38" t="n">
        <v>-18275</v>
      </c>
    </row>
    <row r="46">
      <c r="A46" s="33" t="n">
        <v>45674</v>
      </c>
      <c r="B46" s="33" t="n">
        <v>45674</v>
      </c>
      <c r="C46" s="34" t="inlineStr">
        <is>
          <t>Pag. impostos</t>
        </is>
      </c>
      <c r="D46" s="38" t="n">
        <v>-5087.61</v>
      </c>
    </row>
    <row r="47">
      <c r="A47" s="33" t="n">
        <v>45677</v>
      </c>
      <c r="B47" s="33" t="n">
        <v>45677</v>
      </c>
      <c r="C47" s="34" t="inlineStr">
        <is>
          <t>Pag. impostos</t>
        </is>
      </c>
      <c r="D47" s="38" t="n">
        <v>-26449.04</v>
      </c>
    </row>
    <row r="48">
      <c r="A48" s="33" t="n">
        <v>45681</v>
      </c>
      <c r="B48" s="33" t="n">
        <v>45681</v>
      </c>
      <c r="C48" s="34" t="inlineStr">
        <is>
          <t>Cobranca debitos directos</t>
        </is>
      </c>
      <c r="D48" s="38" t="n">
        <v>-278.55</v>
      </c>
    </row>
    <row r="49">
      <c r="A49" s="33" t="n">
        <v>45681</v>
      </c>
      <c r="B49" s="33" t="n">
        <v>45681</v>
      </c>
      <c r="C49" s="34" t="inlineStr">
        <is>
          <t>Trf a credito sepa+ - m andre rialland - cu3d25023n00877</t>
        </is>
      </c>
      <c r="D49" s="38" t="n">
        <v>13530</v>
      </c>
    </row>
    <row r="50">
      <c r="A50" s="33" t="n">
        <v>45688</v>
      </c>
      <c r="B50" s="33" t="n">
        <v>45688</v>
      </c>
      <c r="C50" s="34" t="inlineStr">
        <is>
          <t>Trf a credito sepa+ - mariana fonseca - rv 1</t>
        </is>
      </c>
      <c r="D50" s="38" t="n">
        <v>-1347.5</v>
      </c>
    </row>
    <row r="51">
      <c r="A51" s="33" t="n">
        <v>45688</v>
      </c>
      <c r="B51" s="33" t="n">
        <v>45688</v>
      </c>
      <c r="C51" s="34" t="inlineStr">
        <is>
          <t>Trf a credito sepa+ - elc connexion unip lda - ft 25 2</t>
        </is>
      </c>
      <c r="D51" s="38" t="n">
        <v>-6765</v>
      </c>
    </row>
    <row r="52">
      <c r="A52" s="33" t="n">
        <v>45688</v>
      </c>
      <c r="B52" s="33" t="n">
        <v>45688</v>
      </c>
      <c r="C52" s="34" t="inlineStr">
        <is>
          <t>Trf a credito intrabancaria - monjardino pacheco lda - ft 1</t>
        </is>
      </c>
      <c r="D52" s="38" t="n">
        <v>-1691.25</v>
      </c>
    </row>
    <row r="53">
      <c r="A53" s="33" t="n">
        <v>45688</v>
      </c>
      <c r="B53" s="33" t="n">
        <v>45688</v>
      </c>
      <c r="C53" s="34" t="inlineStr">
        <is>
          <t>Trf a credito sepa+ - amarelo branco lda - ft 2025 9</t>
        </is>
      </c>
      <c r="D53" s="38" t="n">
        <v>-507.99</v>
      </c>
    </row>
    <row r="54">
      <c r="A54" s="33" t="n">
        <v>45688</v>
      </c>
      <c r="B54" s="33" t="n">
        <v>45688</v>
      </c>
      <c r="C54" s="34" t="inlineStr">
        <is>
          <t>Trf a credito sepa+ - lince real estate lda - transf entre c</t>
        </is>
      </c>
      <c r="D54" s="38" t="n">
        <v>-2338</v>
      </c>
    </row>
    <row r="55">
      <c r="A55" s="33" t="n">
        <v>45688</v>
      </c>
      <c r="B55" s="33" t="n">
        <v>45688</v>
      </c>
      <c r="C55" s="34" t="inlineStr">
        <is>
          <t>Trf a credito sepa+ - amarelo branco lda - ft 2025 8</t>
        </is>
      </c>
      <c r="D55" s="38" t="n">
        <v>-2306.25</v>
      </c>
    </row>
    <row r="56">
      <c r="A56" s="33" t="n">
        <v>45688</v>
      </c>
      <c r="B56" s="33" t="n">
        <v>45688</v>
      </c>
      <c r="C56" s="34" t="inlineStr">
        <is>
          <t>Trf a credito sepa+ - acrossdistance unipessoa - ft 2025 1</t>
        </is>
      </c>
      <c r="D56" s="38" t="n">
        <v>-15375</v>
      </c>
    </row>
    <row r="57">
      <c r="A57" s="33" t="n">
        <v>45688</v>
      </c>
      <c r="B57" s="33" t="n">
        <v>45688</v>
      </c>
      <c r="C57" s="34" t="inlineStr">
        <is>
          <t>Trf a credito sepa+ - lince real estate lda - transf entre c</t>
        </is>
      </c>
      <c r="D57" s="38" t="n">
        <v>-10625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2026-05-07T14:14:15Z</dcterms:modified>
  <cp:lastModifiedBy>Toconline</cp:lastModifiedBy>
</cp:coreProperties>
</file>