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78303.64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198939.02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45692</v>
      </c>
      <c r="B8" s="29" t="n">
        <v>45692</v>
      </c>
      <c r="C8" s="30" t="inlineStr">
        <is>
          <t>Trf a credito sepa+ - siricon,lda - lince real estate lda</t>
        </is>
      </c>
      <c r="D8" s="31" t="n">
        <v>14981.4</v>
      </c>
      <c r="E8" s="32" t="n"/>
    </row>
    <row r="9">
      <c r="A9" s="29" t="n">
        <v>45692</v>
      </c>
      <c r="B9" s="29" t="n">
        <v>45692</v>
      </c>
      <c r="C9" s="30" t="inlineStr">
        <is>
          <t>Trf a credito sepa+ - agostinho ferreira</t>
        </is>
      </c>
      <c r="D9" s="31" t="n">
        <v>144217.5</v>
      </c>
      <c r="E9" s="32" t="n"/>
    </row>
    <row r="10">
      <c r="A10" s="29" t="n">
        <v>45692</v>
      </c>
      <c r="B10" s="29" t="n">
        <v>45692</v>
      </c>
      <c r="C10" s="30" t="inlineStr">
        <is>
          <t>Trf a credito sepa+ - verurbe imobiliaria soc - trf caixadir</t>
        </is>
      </c>
      <c r="D10" s="31" t="n">
        <v>11608.13</v>
      </c>
      <c r="E10" s="32" t="n"/>
    </row>
    <row r="11">
      <c r="A11" s="33" t="n">
        <v>45695</v>
      </c>
      <c r="B11" s="33" t="n">
        <v>45695</v>
      </c>
      <c r="C11" s="34" t="inlineStr">
        <is>
          <t>Trf a credito sepa+ - maria a g s carvalho cal - rv 4</t>
        </is>
      </c>
      <c r="D11" s="35" t="n">
        <v>-12311.25</v>
      </c>
      <c r="E11" s="32" t="n"/>
    </row>
    <row r="12">
      <c r="A12" s="33" t="n">
        <v>45695</v>
      </c>
      <c r="B12" s="33" t="n">
        <v>45695</v>
      </c>
      <c r="C12" s="34" t="inlineStr">
        <is>
          <t>Trf a credito sepa+ - denise fonseca peixe - rv 4</t>
        </is>
      </c>
      <c r="D12" s="35" t="n">
        <v>-12311.25</v>
      </c>
      <c r="E12" s="32" t="n"/>
    </row>
    <row r="13">
      <c r="A13" s="33" t="n">
        <v>45695</v>
      </c>
      <c r="B13" s="33" t="n">
        <v>45695</v>
      </c>
      <c r="C13" s="34" t="inlineStr">
        <is>
          <t>Trf a credito sepa+ - amarelo branco lda - ft 2025 10</t>
        </is>
      </c>
      <c r="D13" s="35" t="n">
        <v>-4635.87</v>
      </c>
      <c r="E13" s="32" t="n"/>
      <c r="F13" s="36" t="n"/>
    </row>
    <row r="14">
      <c r="A14" s="33" t="n">
        <v>45695</v>
      </c>
      <c r="B14" s="33" t="n">
        <v>45695</v>
      </c>
      <c r="C14" s="34" t="inlineStr">
        <is>
          <t>Trf a credito sepa+ - wlre lda - ft 2025 10</t>
        </is>
      </c>
      <c r="D14" s="35" t="n">
        <v>-20602.5</v>
      </c>
      <c r="E14" s="32" t="n"/>
      <c r="H14" s="37" t="n"/>
    </row>
    <row r="15">
      <c r="A15" s="33" t="n">
        <v>45695</v>
      </c>
      <c r="B15" s="33" t="n">
        <v>45695</v>
      </c>
      <c r="C15" s="34" t="inlineStr">
        <is>
          <t>Trf a credito sepa+ - lince real estate lda - transf entre c</t>
        </is>
      </c>
      <c r="D15" s="35" t="n">
        <v>-21356</v>
      </c>
      <c r="E15" s="32" t="n"/>
    </row>
    <row r="16">
      <c r="A16" s="33" t="n">
        <v>45695</v>
      </c>
      <c r="B16" s="33" t="n">
        <v>45695</v>
      </c>
      <c r="C16" s="34" t="inlineStr">
        <is>
          <t>Trf a credito sepa+ - s joy lda - ft 196125</t>
        </is>
      </c>
      <c r="D16" s="35" t="n">
        <v>-1451.4</v>
      </c>
      <c r="E16" s="32" t="n"/>
    </row>
    <row r="17">
      <c r="A17" s="33" t="n">
        <v>45695</v>
      </c>
      <c r="B17" s="33" t="n">
        <v>45695</v>
      </c>
      <c r="C17" s="34" t="inlineStr">
        <is>
          <t>Trf a credito sepa+ - agent centric mediacao i - ft 59</t>
        </is>
      </c>
      <c r="D17" s="35" t="n">
        <v>-5804.06</v>
      </c>
      <c r="E17" s="32" t="n"/>
    </row>
    <row r="18">
      <c r="A18" s="33" t="n">
        <v>45695</v>
      </c>
      <c r="B18" s="33" t="n">
        <v>45695</v>
      </c>
      <c r="C18" s="34" t="inlineStr">
        <is>
          <t>Trf a credito sepa+ - amarelo branco lda - ft 2025 11</t>
        </is>
      </c>
      <c r="D18" s="35" t="n">
        <v>-435.42</v>
      </c>
      <c r="E18" s="32" t="n"/>
    </row>
    <row r="19">
      <c r="A19" s="33" t="n">
        <v>45695</v>
      </c>
      <c r="B19" s="33" t="n">
        <v>45695</v>
      </c>
      <c r="C19" s="34" t="inlineStr">
        <is>
          <t>Trf a credito sepa+ - acrossdistance unipessoa - ft 2025 2</t>
        </is>
      </c>
      <c r="D19" s="35" t="n">
        <v>-1451.4</v>
      </c>
      <c r="E19" s="32" t="n"/>
    </row>
    <row r="20">
      <c r="A20" s="33" t="n">
        <v>45695</v>
      </c>
      <c r="B20" s="33" t="n">
        <v>45695</v>
      </c>
      <c r="C20" s="34" t="inlineStr">
        <is>
          <t>Trf a credito sepa+ - lince real estate lda - transf entre c</t>
        </is>
      </c>
      <c r="D20" s="35" t="n">
        <v>-2005</v>
      </c>
      <c r="E20" s="32" t="n"/>
    </row>
    <row r="21">
      <c r="A21" s="33" t="n">
        <v>45698</v>
      </c>
      <c r="B21" s="33" t="n">
        <v>45698</v>
      </c>
      <c r="C21" s="34" t="inlineStr">
        <is>
          <t>Cobranca debitos directos</t>
        </is>
      </c>
      <c r="D21" s="35" t="n">
        <v>-47.17</v>
      </c>
      <c r="E21" s="32" t="n"/>
    </row>
    <row r="22">
      <c r="A22" s="33" t="n">
        <v>45705</v>
      </c>
      <c r="B22" s="33" t="n">
        <v>45705</v>
      </c>
      <c r="C22" s="34" t="inlineStr">
        <is>
          <t>Pag. impostos</t>
        </is>
      </c>
      <c r="D22" s="35" t="n">
        <v>-2007.23</v>
      </c>
      <c r="E22" s="32" t="n"/>
    </row>
    <row r="23">
      <c r="A23" s="33" t="n">
        <v>45706</v>
      </c>
      <c r="B23" s="33" t="n">
        <v>45706</v>
      </c>
      <c r="C23" s="34" t="inlineStr">
        <is>
          <t>Trf a credito sepa+ - roquette leitao associ - pagto ft 15</t>
        </is>
      </c>
      <c r="D23" s="35" t="n">
        <v>9225</v>
      </c>
      <c r="E23" s="32" t="n"/>
    </row>
    <row r="24">
      <c r="A24" s="33" t="n">
        <v>45709</v>
      </c>
      <c r="B24" s="33" t="n">
        <v>45709</v>
      </c>
      <c r="C24" s="34" t="inlineStr">
        <is>
          <t>Transf imediata de jorge manuel vinagre alf - pag ft 2025</t>
        </is>
      </c>
      <c r="D24" s="35" t="n">
        <v>2952</v>
      </c>
      <c r="E24" s="32" t="n"/>
    </row>
    <row r="25">
      <c r="A25" s="33" t="n">
        <v>45709</v>
      </c>
      <c r="B25" s="33" t="n">
        <v>45709</v>
      </c>
      <c r="C25" s="34" t="inlineStr">
        <is>
          <t>Trf a credito sepa+ - pujolinvest,sa - pc ft2025 13</t>
        </is>
      </c>
      <c r="D25" s="35" t="n">
        <v>21000</v>
      </c>
      <c r="E25" s="32" t="n"/>
    </row>
    <row r="26">
      <c r="A26" s="33" t="n">
        <v>45709</v>
      </c>
      <c r="B26" s="33" t="n">
        <v>45709</v>
      </c>
      <c r="C26" s="34" t="inlineStr">
        <is>
          <t>Trf a credito sepa+ - mariana vasconcelos port - ft 2025 2</t>
        </is>
      </c>
      <c r="D26" s="35" t="n">
        <v>-8487</v>
      </c>
      <c r="E26" s="32" t="n"/>
    </row>
    <row r="27">
      <c r="A27" s="33" t="n">
        <v>45709</v>
      </c>
      <c r="B27" s="33" t="n">
        <v>45709</v>
      </c>
      <c r="C27" s="34" t="inlineStr">
        <is>
          <t>Trf a credito sepa+ - lince real estate lda - transf entre c</t>
        </is>
      </c>
      <c r="D27" s="35" t="n">
        <v>-600</v>
      </c>
      <c r="E27" s="32" t="n"/>
    </row>
    <row r="28">
      <c r="A28" s="33" t="n">
        <v>45712</v>
      </c>
      <c r="B28" s="33" t="n">
        <v>45712</v>
      </c>
      <c r="C28" s="34" t="inlineStr">
        <is>
          <t>Trf a credito sepa+ - m andre rialland - cu3d25052n02492</t>
        </is>
      </c>
      <c r="D28" s="35" t="n">
        <v>13530</v>
      </c>
      <c r="E28" s="32" t="n"/>
    </row>
    <row r="29">
      <c r="A29" s="33" t="n">
        <v>45712</v>
      </c>
      <c r="B29" s="33" t="n">
        <v>45712</v>
      </c>
      <c r="C29" s="34" t="inlineStr">
        <is>
          <t>Trf a credito sepa+ - burgos e avenidas lda - parte ft 30 20</t>
        </is>
      </c>
      <c r="D29" s="35" t="n">
        <v>-7490.5</v>
      </c>
      <c r="E29" s="32" t="n"/>
    </row>
    <row r="30">
      <c r="A30" s="33" t="n">
        <v>45712</v>
      </c>
      <c r="B30" s="33" t="n">
        <v>45712</v>
      </c>
      <c r="C30" s="34" t="inlineStr">
        <is>
          <t>Transf imediata de dr gil bernardo jacques zdanowski</t>
        </is>
      </c>
      <c r="D30" s="35" t="n">
        <v>4182</v>
      </c>
      <c r="E30" s="32" t="n"/>
    </row>
    <row r="31">
      <c r="A31" s="33" t="n">
        <v>45712</v>
      </c>
      <c r="B31" s="33" t="n">
        <v>45712</v>
      </c>
      <c r="C31" s="34" t="inlineStr">
        <is>
          <t>Trf a credito intrabancaria - monjardino pacheco lda - ft 1</t>
        </is>
      </c>
      <c r="D31" s="38" t="n">
        <v>-1691.25</v>
      </c>
    </row>
    <row r="32">
      <c r="A32" s="33" t="n">
        <v>45712</v>
      </c>
      <c r="B32" s="33" t="n">
        <v>45712</v>
      </c>
      <c r="C32" s="34" t="inlineStr">
        <is>
          <t>Trf a credito sepa+ - catarina mayer simoes al - rv 2</t>
        </is>
      </c>
      <c r="D32" s="38" t="n">
        <v>-1375</v>
      </c>
    </row>
    <row r="33">
      <c r="A33" s="33" t="n">
        <v>45712</v>
      </c>
      <c r="B33" s="33" t="n">
        <v>45712</v>
      </c>
      <c r="C33" s="34" t="inlineStr">
        <is>
          <t>Trf a credito sepa+ - elc connexion unip lda - ft 25 3</t>
        </is>
      </c>
      <c r="D33" s="38" t="n">
        <v>-6765</v>
      </c>
    </row>
    <row r="34">
      <c r="A34" s="33" t="n">
        <v>45712</v>
      </c>
      <c r="B34" s="33" t="n">
        <v>45712</v>
      </c>
      <c r="C34" s="34" t="inlineStr">
        <is>
          <t>Trf a credito sepa+ - amarelo branco lda - ft 2025 14</t>
        </is>
      </c>
      <c r="D34" s="38" t="n">
        <v>-507.99</v>
      </c>
    </row>
    <row r="35">
      <c r="A35" s="33" t="n">
        <v>45712</v>
      </c>
      <c r="B35" s="33" t="n">
        <v>45712</v>
      </c>
      <c r="C35" s="34" t="inlineStr">
        <is>
          <t>Trf a credito sepa+ - lince real estate lda - transf entre c</t>
        </is>
      </c>
      <c r="D35" s="38" t="n">
        <v>-2338</v>
      </c>
    </row>
    <row r="36">
      <c r="A36" s="33" t="n">
        <v>45712</v>
      </c>
      <c r="B36" s="33" t="n">
        <v>45712</v>
      </c>
      <c r="C36" s="34" t="inlineStr">
        <is>
          <t>Trf a credito sepa+ - dra cristina maria da co - rv 3</t>
        </is>
      </c>
      <c r="D36" s="38" t="n">
        <v>-1338</v>
      </c>
    </row>
    <row r="37">
      <c r="A37" s="33" t="n">
        <v>45712</v>
      </c>
      <c r="B37" s="33" t="n">
        <v>45712</v>
      </c>
      <c r="C37" s="34" t="inlineStr">
        <is>
          <t>Trf a credito sepa+ - amarelo branco lda - ft 2025 13</t>
        </is>
      </c>
      <c r="D37" s="38" t="n">
        <v>-221.4</v>
      </c>
    </row>
    <row r="38">
      <c r="A38" s="33" t="n">
        <v>45712</v>
      </c>
      <c r="B38" s="33" t="n">
        <v>45712</v>
      </c>
      <c r="C38" s="34" t="inlineStr">
        <is>
          <t>Trf a credito sepa+ - lince real estate lda - transf entre c</t>
        </is>
      </c>
      <c r="D38" s="38" t="n">
        <v>-1020</v>
      </c>
    </row>
    <row r="39">
      <c r="A39" s="33" t="n">
        <v>45713</v>
      </c>
      <c r="B39" s="33" t="n">
        <v>45713</v>
      </c>
      <c r="C39" s="34" t="inlineStr">
        <is>
          <t>Cobranca debitos directos</t>
        </is>
      </c>
      <c r="D39" s="38" t="n">
        <v>-182.96</v>
      </c>
    </row>
    <row r="40">
      <c r="A40" s="33" t="n">
        <v>45715</v>
      </c>
      <c r="B40" s="33" t="n">
        <v>45715</v>
      </c>
      <c r="C40" s="34" t="inlineStr">
        <is>
          <t>Transf imediata de dr pedro nuno pereira barahona lemos</t>
        </is>
      </c>
      <c r="D40" s="38" t="n">
        <v>7687.5</v>
      </c>
    </row>
    <row r="41">
      <c r="A41" s="33" t="n">
        <v>45716</v>
      </c>
      <c r="B41" s="33" t="n">
        <v>45716</v>
      </c>
      <c r="C41" s="34" t="inlineStr">
        <is>
          <t>Trf a credito intrabancaria - ana maria pereira baraho - pag</t>
        </is>
      </c>
      <c r="D41" s="38" t="n">
        <v>7687.5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2026-05-07T14:15:19Z</dcterms:modified>
  <cp:lastModifiedBy>Toconline</cp:lastModifiedBy>
</cp:coreProperties>
</file>