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Usuario\Desktop\nova_pasta_descritivo\"/>
    </mc:Choice>
  </mc:AlternateContent>
  <xr:revisionPtr revIDLastSave="0" documentId="13_ncr:1_{D79BE97F-D916-4E97-B861-50991E1B2D34}" xr6:coauthVersionLast="47" xr6:coauthVersionMax="47" xr10:uidLastSave="{00000000-0000-0000-0000-000000000000}"/>
  <bookViews>
    <workbookView xWindow="-20610" yWindow="-120" windowWidth="20730" windowHeight="11040" xr2:uid="{00000000-000D-0000-FFFF-FFFF00000000}"/>
  </bookViews>
  <sheets>
    <sheet name="dados" sheetId="1" r:id="rId1"/>
    <sheet name="propietarios" sheetId="2" r:id="rId2"/>
    <sheet name="DECLIVIDADE E PEDOLOGIA" sheetId="3" r:id="rId3"/>
    <sheet name="respostas" sheetId="4" r:id="rId4"/>
  </sheets>
  <calcPr calcId="0"/>
</workbook>
</file>

<file path=xl/sharedStrings.xml><?xml version="1.0" encoding="utf-8"?>
<sst xmlns="http://schemas.openxmlformats.org/spreadsheetml/2006/main" count="205" uniqueCount="176">
  <si>
    <t>proponente</t>
  </si>
  <si>
    <t>marco antonio feitosa</t>
  </si>
  <si>
    <t>agencia</t>
  </si>
  <si>
    <t>ua porto nacional (14)</t>
  </si>
  <si>
    <t>cpf/cnpj</t>
  </si>
  <si>
    <t>713.254.791-79</t>
  </si>
  <si>
    <t>municipio da agencia</t>
  </si>
  <si>
    <t>porto nacional - TO</t>
  </si>
  <si>
    <t>propietario</t>
  </si>
  <si>
    <t>miguel phelipe feitosa</t>
  </si>
  <si>
    <t>data de solicitação</t>
  </si>
  <si>
    <t>municipio do cartorio</t>
  </si>
  <si>
    <t>palmas - to</t>
  </si>
  <si>
    <t>porcentagem do propietario</t>
  </si>
  <si>
    <t>data de emissão do cartorio</t>
  </si>
  <si>
    <t>nome do imovel</t>
  </si>
  <si>
    <t>fazenda rancho diamante</t>
  </si>
  <si>
    <t>data da vistoria</t>
  </si>
  <si>
    <t>matricula</t>
  </si>
  <si>
    <t>genero do propietario</t>
  </si>
  <si>
    <t>Sr.</t>
  </si>
  <si>
    <t>identificação</t>
  </si>
  <si>
    <t>fazenda</t>
  </si>
  <si>
    <t>cônjuge?</t>
  </si>
  <si>
    <t>sim</t>
  </si>
  <si>
    <t>area há</t>
  </si>
  <si>
    <t>genero do cônjuge</t>
  </si>
  <si>
    <t>Sra.</t>
  </si>
  <si>
    <t>area construida</t>
  </si>
  <si>
    <t>nome do cônjuge</t>
  </si>
  <si>
    <t>linda</t>
  </si>
  <si>
    <t>cpf do cônjuge</t>
  </si>
  <si>
    <t>811.415.192-90</t>
  </si>
  <si>
    <t>car</t>
  </si>
  <si>
    <t>TO-1718204-E7A1.2B1B.6B15.4E03.89DD.7006.7298.400E</t>
  </si>
  <si>
    <t>geo(codigo da parcela)</t>
  </si>
  <si>
    <t>iasudh9012h9</t>
  </si>
  <si>
    <t>area1</t>
  </si>
  <si>
    <t>area2</t>
  </si>
  <si>
    <t>fluid</t>
  </si>
  <si>
    <t>georeferenciamento</t>
  </si>
  <si>
    <t>CAR e GEO</t>
  </si>
  <si>
    <t>possui hipotecas pendentes?</t>
  </si>
  <si>
    <t>dentro do bioma amazonico?</t>
  </si>
  <si>
    <t>não</t>
  </si>
  <si>
    <t>bacia</t>
  </si>
  <si>
    <t>Rio tocantins</t>
  </si>
  <si>
    <t>sub-bacia</t>
  </si>
  <si>
    <t>genero</t>
  </si>
  <si>
    <t>% do imovel</t>
  </si>
  <si>
    <t>NOME</t>
  </si>
  <si>
    <t>cpf ou cnpj</t>
  </si>
  <si>
    <t>casado</t>
  </si>
  <si>
    <t>Nº matricula</t>
  </si>
  <si>
    <t>identificacção</t>
  </si>
  <si>
    <t>AREA HÁ</t>
  </si>
  <si>
    <t>area contruida</t>
  </si>
  <si>
    <t>nome imovel</t>
  </si>
  <si>
    <t>data emissão</t>
  </si>
  <si>
    <t>matricula1</t>
  </si>
  <si>
    <t>fazenda rio sono</t>
  </si>
  <si>
    <t>matricula2</t>
  </si>
  <si>
    <t>matricula3</t>
  </si>
  <si>
    <t>matricula4</t>
  </si>
  <si>
    <t>matricula5</t>
  </si>
  <si>
    <t>matricula6</t>
  </si>
  <si>
    <t>matricula7</t>
  </si>
  <si>
    <t>matricula8</t>
  </si>
  <si>
    <t>matricula9</t>
  </si>
  <si>
    <t>matricula10</t>
  </si>
  <si>
    <t>tabela de cônjuges</t>
  </si>
  <si>
    <t>nome</t>
  </si>
  <si>
    <t>atenção a data de emissão ou o car forem o mesmo não precisa preencher ヽ(◉◡◔)ﾉ</t>
  </si>
  <si>
    <t>DECLIVIDADE</t>
  </si>
  <si>
    <t>DESCRIÇÃO</t>
  </si>
  <si>
    <t>A - (declive igual ou inferior a 5 %)</t>
  </si>
  <si>
    <t>Compreende áreas com declives suaves, nos quais, na maior parte dos solos, o escoamento superficial é lento ou médio. O declive, por si só, não impede ou dificulta o trabalho de qualquer tipo de máquina agrícola mais usual.</t>
  </si>
  <si>
    <t>B - (declive maior do que 5 % e igual ou menor do que 10 %)</t>
  </si>
  <si>
    <t>Áreas com superfícies inclinadas, geralmente com relevo ondulado, nos quais o escoamento superficial, para a maior parte dos solos, é médio ou rápido. O declive, por si só, normalmente não prejudica o uso de máquinas agrícolas.</t>
  </si>
  <si>
    <t>C - (declive maior do que 10 % e igual ou menor do que 15 %)</t>
  </si>
  <si>
    <t>Compreende áreas inclinadas ou colinosas, onde o escoamento superficial é rápido na maior parte dos solos. A não ser que o declive seja muito complexo, a maior parte das máquinas agrícolas pode ser usada.</t>
  </si>
  <si>
    <t>D - (declive maior do que 15 % e igual ou menor do que 30 %)</t>
  </si>
  <si>
    <t>Representada por áreas inclinadas, cujo escoamento superficial é rápido a muito rápido na maior parte dos solos. Podem ser trabalhados mecanicamente apenas em curvas de nível por máquinas simples de tração animal.</t>
  </si>
  <si>
    <t>E - (declive maior do que 30 % e igual ou menor do que 45 %)</t>
  </si>
  <si>
    <t>Áreas fortemente inclinadas, cujo escoamento superficial é muito rápido. Podem ser trabalhados mecanicamente somente por máquinas simples de tração animal, assim mesmo com sérias limitações.</t>
  </si>
  <si>
    <t>F - (declive maior do que 45 %)</t>
  </si>
  <si>
    <t>Constituída por áreas íngremes de regiões montanhosas, onde nenhum tipo de máquina agrícola pode trafegar. O escoamento superficial é sempre muito rápido e os solos extremamente suscetíveis à erosão hídrica.</t>
  </si>
  <si>
    <t>PEDOLOGIA</t>
  </si>
  <si>
    <t>Afloramento Rochosos (AR)</t>
  </si>
  <si>
    <t>Os afloramentos rochosos são elevações monolíticas ou agrupadas que aparecem isoladas na paisagem circundante. Embora sejam encontrados sob os mais variados domínios climáticos, são mais abundantes em regiões tropicais e subtropicais.</t>
  </si>
  <si>
    <t>Argissolo Amarelo (PA)</t>
  </si>
  <si>
    <t>Essa classe é constituída por solos minerais não hidromórficos, bem intemperizados, bastante evoluídos, bem drenados, profundos, com argila de atividade baixa e horizonte B textural formado pela acumulação de argila com sequência de horizontes A, Bt e C.</t>
  </si>
  <si>
    <t>Argissolo Vermelho (PV)</t>
  </si>
  <si>
    <t>Solos com horizonte B textural, caracterizados por cores avermelhadas devido à alta concentração de óxidos de ferro. São bem drenados, porém ácidos e de fertilidade moderada a baixa.</t>
  </si>
  <si>
    <t>Argissolo vermelho-amarelo (PVA)</t>
  </si>
  <si>
    <t>Engloba solos minerais não hidromórficos. São profundos e muito profundos; bem estruturados e bem drenados, com argila de atividade baixa, horizonte A do tipo moderado e texturas média/argilosa e arenosa/média.</t>
  </si>
  <si>
    <t>Cambissolos (CX)</t>
  </si>
  <si>
    <t xml:space="preserve">São solos constituídos por material mineral, com horizonte B. Devido à heterogeneidade do material de origem, das formas de relevo e das condições climáticas, as características destes solos variam muito de um local para outro. </t>
  </si>
  <si>
    <t>Chernossolo Argilúvico (MT)</t>
  </si>
  <si>
    <t>Solos ricos em matéria orgânica, comuns em regiões de clima mais frio ou subúmido. Caracterizam-se pela alta fertilidade natural devido ao elevado teor de bases e pela presença de horizonte A chernozêmico.</t>
  </si>
  <si>
    <t>Gleissolo háplico (GX)</t>
  </si>
  <si>
    <t>Solos característicos de áreas com excesso de água, como várzeas e terrenos alagáveis. Possuem cores acinzentadas ou azuladas devido à saturação hídrica e baixa oxigenação, o que limita seu uso agrícola sem drenagem adequada.</t>
  </si>
  <si>
    <t xml:space="preserve">Latossolo Vermelho-Amarelo (LVA) </t>
  </si>
  <si>
    <t>Solos profundos e bem drenados, predominantes em regiões tropicais. Apresentam cores avermelhadas a amareladas devido à presença de óxidos de ferro. Embora sejam ácidos e de baixa fertilidade natural, podem ser corrigidos e utilizados intensivamente na agricultura.</t>
  </si>
  <si>
    <t xml:space="preserve">Latossolo Amarelo (LA) </t>
  </si>
  <si>
    <t>Em geral, os Latossolos são macios, de consistência úmida friável ou muito friável por todo o perfil. Comumente, são muito profundos, atingindo vários metros de espessura e apresentando homogeneidade vertical com relação a vários atributos morfológicos.</t>
  </si>
  <si>
    <t xml:space="preserve">Latossolo Vermelho (LV) </t>
  </si>
  <si>
    <t>Compreendem solos com horizonte B latossólico imediatamente abaixo do horizonte A, nesse caso, moderado. São solos em avançado estágio de intemperização, muito evoluídos, como resultado de enérgicas transformações no material constitutivo.</t>
  </si>
  <si>
    <t>Luvissolos Háplicos (TX)</t>
  </si>
  <si>
    <t>Apresenta o caráter eutrófico, assim, a alta saturação por bases nos horizontes subsuperficiais, o que favorece o enraizamento em profundidade. Outro aspecto refere-se à presença de minerais primários facilmente intemperizáveis.</t>
  </si>
  <si>
    <t>Neossolo flúvico (RY)</t>
  </si>
  <si>
    <t xml:space="preserve">Os Neossolos Flúvicos, correspondentes aos solos aluviais na classificação anteriormente adotada no Brasil, compreendem solos pouco evoluídos, não hidromórficos, formados preferencialmente em terraços de deposição aluvionar. </t>
  </si>
  <si>
    <t>Neossolos Quartzarênicos (RQ)</t>
  </si>
  <si>
    <t>Solos sem contato lítico dentro de 50cm de profundidade, com sequência de horizontes A-C, porém apresentando textura areia ou areia franca em todos os horizontes até, no mínimo, a profundidade de 150 cm a partir da superfície do solo ou até contato lítico.</t>
  </si>
  <si>
    <t>Neossolos Litólicos (RL)</t>
  </si>
  <si>
    <t>Solos rasos e jovens, geralmente associados a regiões de relevo acidentado ou rochoso. Possuem baixo desenvolvimento do perfil pedológico, com o material de origem próximo à superfície.</t>
  </si>
  <si>
    <t>Nitossolo Vermelho (NV)</t>
  </si>
  <si>
    <t>Os Nitossolos Vermelhos compreendem solos constituídos por material mineral, com horizonte B nítico de argila de atividade baixa, profundo e muito profundo, bem drenado, baixo gradiente textural e com estruturas em blocos e cerosidade bem desenvolvidas.</t>
  </si>
  <si>
    <t>Planossolos Nátricos (SN)</t>
  </si>
  <si>
    <t>Os Planossolos Nátricos possuem alta saturação por sódio, estrutura prismática ou colunar. O gradiente textural elevado causa grande suscetibilidade à erosão, também favorecida pela baixa permeabilidade do horizonte B, devido à alta concentração de sódio.</t>
  </si>
  <si>
    <t>Planossolos Háplicos (SX)</t>
  </si>
  <si>
    <t xml:space="preserve">Possuem a característica de serem bem abastecidos de bases, o que lhes confere elevado status nutricional, mas com sérias limitações de ordem física relacionadas principalmente ao preparo do solo e à penetração de raízes devido ao adensamento. </t>
  </si>
  <si>
    <t>Plintossolos Pétrico (FF)</t>
  </si>
  <si>
    <t>Os plintossolos pétricos são os solos de maior predominância. São usados para pastoreio extensivo nas áreas de vegetação campestre ou de Campo Cerrado, ou com pasto plantado com espécies forrageiras rústicas.</t>
  </si>
  <si>
    <t>Plintossolos Háplico (FX)</t>
  </si>
  <si>
    <t>Em geral, esses solos ocorrem em terço inferior de vertente e planícies, em posições que impliquem escoamento lento, alagamento temporário ou movimento interno da água no solo. Constituem solos com restrições à penetração de água e raízes.</t>
  </si>
  <si>
    <t>Plintossolo Argilúvico (FT)</t>
  </si>
  <si>
    <t>Solos com presença de plintita, uma formação rica em ferro e alumínio que endurece quando exposta à seca ou à drenagem deficiente. Esses solos têm baixa fertilidade e são encontrados em áreas com oscilação de umidade.</t>
  </si>
  <si>
    <t>vegetação</t>
  </si>
  <si>
    <t>descrição</t>
  </si>
  <si>
    <t>Floresta Ombrófila</t>
  </si>
  <si>
    <t>A Floresta Ombrófila, consiste em uma formação vegetal cujo desenvolvimento depende de regime de águas pluviais abundantes e constantes. A flora presente é densa e estratificada, com árvores de grande porte que podem ultrapassar 50 metros de altura, formando um dossel fechado que limita a penetração de luz solar até o solo.</t>
  </si>
  <si>
    <t>Floresta Ombrófila Densa</t>
  </si>
  <si>
    <t>Também conhecida como florestal pluvial tropical; é caracterizada por uma vegetação densa em todos os estratos (arbóreo, arbustivo, herbáceo e lianas); ocorre em regiões dos biomas Amazônia e zona costeira da Mata Atlântica onde o período biologicamente seco é praticamente inexistente.</t>
  </si>
  <si>
    <t>Floresta Ombrófila Aberta</t>
  </si>
  <si>
    <t>É uma variação da floresta ombrófila densa, sendo uma formação florestal mais aberta, onde comumentemente observam-se combinações de espécies particulares em associações (fasciações ou fascies); ocorre nas regiões de transição entre o bioma Amazônico e as áreas vizinhas com mais dias secos do que nas regiões onde ocorre Floresta Ombrófila Densa.</t>
  </si>
  <si>
    <t>Floresta Ombrófila Mista</t>
  </si>
  <si>
    <t>Caracteriza-se como uma floresta ombrófila, porém com predomínio da espécie Araucaria angustifolia, e por isso é também conhecida como Mata de Araucária; ocorre no Planalto Meridional (sul do Brasil), onde as chuvas são regularmente distribuídas ao longo do ano e as temperaturas são mais baixas em relação às outras regiões com formações ombrófilas.</t>
  </si>
  <si>
    <t>Floresta Estacional Semidecidual</t>
  </si>
  <si>
    <t>É também denominada Floresta Tropical Subcaducifólia. Apresenta vegetação condicionada pela dupla estacionalidade climática: uma tropical com época de intensas chuvas de verão, seguida por estiagem acentuada e outra subtropical sem período seco, mas com seca fisiológica provocada pelo intenso frio do inverno, quando parte da vegetação perde suas folhas. Ocorre em várias regiões do Brasil.</t>
  </si>
  <si>
    <t>Floresta Estacional Decidual</t>
  </si>
  <si>
    <t>É também denominada Floresta Tropical Caducifólia. Sua vegetação caracteriza-se por duas estações climáticas bem demarcadas: uma chuvosa seguida de outro longo período biologicamente seco, onde a maior parte das espécies perde suas folhas. Ocorre em várias regiões do Brasil.</t>
  </si>
  <si>
    <t>Campinarana</t>
  </si>
  <si>
    <t>Sinônimo de campina, significa "falso campo"; caracteriza-se por vegetação lenhosa aberta dos pântanos com umidade. Ocorre na Amazônia.</t>
  </si>
  <si>
    <t>Contato/ Áreas de tensão ecológica</t>
  </si>
  <si>
    <t>A vegetação de contato refere-se às áreas de transição entre diferentes regiões fitoecológicas, onde as floras se encontram e se interpenetram, formando ecótonos ou se justapõem, originando encraves. Nessas zonas de transição, ocorre uma mistura de espécies das formações adjacentes, resultando em comunidades mistas que contribuem para uma diversidade biológica significativa.</t>
  </si>
  <si>
    <t>Savana</t>
  </si>
  <si>
    <t>No Brasil, é sinônimo de Cerrado; caracteriza-se por vegetação xeromorfa (adaptada a regiões com pouca água) que ocorre preferencialmente em regiões de clima estacional, podendo ocorrer também em clima ombrófilo. Caracteriza-se por árvores baixas e arbustos espaçados, associados a gramíneas e geralmente apresentam troncos e ramos acentuadamente tortuosos e acinzentados. Ocorre no Planalto Central Brasileiro e em certas áreas da Amazônia e do Nordeste, em terreno geralmente plano.</t>
  </si>
  <si>
    <t>Savana Estépica</t>
  </si>
  <si>
    <t>No Brasil, o termo designa formações vegetais como a Caatinga, Campos de Roraima, Chaco Sul-Mato-Grossense e Parque de Espinilho da Barra do Rio Quaraí (RS); vegetação tropical de características estépicas. Ocorre em regiões com clima que se caracteriza por dupla estacionalidade.</t>
  </si>
  <si>
    <t>Estepe</t>
  </si>
  <si>
    <t>Vegetação submetida a dupla estacionalidade, uma fisiológica, provocada pelo frio das frentes polares e outra seca, mais curta, com déficit hídrico; apresenta composição florística gramíneo-lenhosa. Ocorre em regiões próximas aos polos ou regiões que apresentem homologia ecológica, como no extremo sul do Brasil, correspondendo às Campanhas Gaúchas e Campos Gerais Planálticos.</t>
  </si>
  <si>
    <t>Formações Pioneiras</t>
  </si>
  <si>
    <t>Vegetação de primeira ocupação em solos anteriormente sem vegetação alguma, causada por processos naturais.</t>
  </si>
  <si>
    <t>Subformação Aluvial</t>
  </si>
  <si>
    <t>Não varia topograficamente, apresentando sempre ambientes repetitivos nos terraços aluviais dos flúvios (margens dos cursos d'água).</t>
  </si>
  <si>
    <t>Subformação Terras baixas</t>
  </si>
  <si>
    <t>A subformação de terras baixas é uma categoria de vegetação que se desenvolve em planícies costeiras, geralmente entre altitudes de 5 a 100 metros. Nessas áreas, a vegetação é influenciada por fatores como alta umidade, solos arenosos e proximidade com o nível do mar.</t>
  </si>
  <si>
    <t>Subformação Submontana</t>
  </si>
  <si>
    <t>Situada nas encostas dos planaltos e/ou serras.</t>
  </si>
  <si>
    <t>Subformação Montana</t>
  </si>
  <si>
    <t xml:space="preserve">A subformação montana é uma categoria de vegetação que se desenvolve nas encostas de planaltos e serras, nessas áreas, a floresta apresenta árvores de médio porte, com altura raramente superior a 30 metros, adaptadas a solos menos profundos e bem drenados. </t>
  </si>
  <si>
    <t>Alto-montana</t>
  </si>
  <si>
    <t>A vegetação alto-montana, é encontrada acima das formações montanas e cume das serras, e caracteriza-se por espécies adaptadas às condições extremas de altitude, como baixas temperaturas, ventos intensos e solos rasos. A flora predominante nessas áreas é de gramíneas, arbustos de pequeno porte, musgos e líquens. A presença de árvores é rara ou inexistente, devido às condições adversas que limitam seu crescimento.</t>
  </si>
  <si>
    <t>Refúgios Vegetacionais</t>
  </si>
  <si>
    <t>Também denominados "comunidades relíquias", define-se como toda e qualquer vegetação floristicamente e fisionômico-ecologicamente diferente do contexto geral da flora dominante, ocorrendo em situações especialíssimas como o caso de comunidades em altitudes acima de 1.800m.</t>
  </si>
  <si>
    <t>Fascies</t>
  </si>
  <si>
    <t>Caracteriza-se por apresentar uma combinação de espécies particulares, mais ou menos casuais, dentro de uma associação. Sendo classificadas baseando-se na composição florística e nas características fisionômicas das comunidades. Essas formações são influenciadas por fatores como clima, solo, relevo e interações ecológicas, resultando em combinações particulares de espécies que coexistem em equilíbrio dinâmico.</t>
  </si>
  <si>
    <t>respostas memorial descritivo</t>
  </si>
  <si>
    <t>hipotecas pendentes</t>
  </si>
  <si>
    <t>inserido no bioma amazonico?</t>
  </si>
  <si>
    <t>GEO</t>
  </si>
  <si>
    <t>Memorial descritivo</t>
  </si>
  <si>
    <t>CAR</t>
  </si>
  <si>
    <t>empresa</t>
  </si>
  <si>
    <t>CAR e Memorial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</si>
</sst>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Century Gothic"/>
      <family val="2"/>
    </font>
    <font>
      <b/>
      <sz val="12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0" fillId="0" borderId="0"/>
  </cellStyleXfs>
  <cellXfs count="7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14" fontId="0" fillId="0" borderId="2" xfId="0" applyNumberFormat="1" applyBorder="1"/>
    <xf numFmtId="0" fontId="0" fillId="2" borderId="1" xfId="0" applyFill="1" applyBorder="1"/>
    <xf numFmtId="0" fontId="0" fillId="0" borderId="7" xfId="0" applyBorder="1" applyAlignment="1">
      <alignment horizontal="left"/>
    </xf>
    <xf numFmtId="3" fontId="0" fillId="0" borderId="2" xfId="0" applyNumberForma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0" xfId="0" applyFont="1" applyBorder="1"/>
    <xf numFmtId="0" fontId="1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0" fillId="0" borderId="11" xfId="0" applyBorder="1"/>
    <xf numFmtId="0" fontId="1" fillId="0" borderId="9" xfId="0" applyFont="1" applyBorder="1"/>
    <xf numFmtId="0" fontId="1" fillId="0" borderId="2" xfId="0" applyFont="1" applyBorder="1"/>
    <xf numFmtId="0" fontId="0" fillId="6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8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4" borderId="7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10" borderId="4" xfId="0" applyFill="1" applyBorder="1"/>
    <xf numFmtId="0" fontId="0" fillId="4" borderId="6" xfId="0" applyFill="1" applyBorder="1"/>
    <xf numFmtId="0" fontId="0" fillId="7" borderId="2" xfId="0" applyFill="1" applyBorder="1"/>
    <xf numFmtId="0" fontId="0" fillId="17" borderId="9" xfId="0" applyFill="1" applyBorder="1"/>
    <xf numFmtId="0" fontId="0" fillId="13" borderId="9" xfId="0" applyFill="1" applyBorder="1"/>
    <xf numFmtId="0" fontId="0" fillId="3" borderId="2" xfId="0" applyFill="1" applyBorder="1"/>
    <xf numFmtId="0" fontId="0" fillId="8" borderId="8" xfId="0" applyFill="1" applyBorder="1"/>
    <xf numFmtId="0" fontId="0" fillId="14" borderId="8" xfId="0" applyFill="1" applyBorder="1"/>
    <xf numFmtId="0" fontId="0" fillId="15" borderId="7" xfId="0" applyFill="1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15" xfId="0" applyBorder="1"/>
    <xf numFmtId="0" fontId="0" fillId="12" borderId="2" xfId="0" applyFill="1" applyBorder="1"/>
    <xf numFmtId="0" fontId="0" fillId="0" borderId="13" xfId="0" applyBorder="1"/>
    <xf numFmtId="0" fontId="0" fillId="0" borderId="0" xfId="0" applyAlignment="1">
      <alignment horizontal="left"/>
    </xf>
    <xf numFmtId="0" fontId="0" fillId="0" borderId="16" xfId="0" applyBorder="1"/>
    <xf numFmtId="0" fontId="0" fillId="0" borderId="1" xfId="0" applyBorder="1"/>
    <xf numFmtId="0" fontId="0" fillId="7" borderId="1" xfId="0" applyFill="1" applyBorder="1"/>
    <xf numFmtId="0" fontId="6" fillId="10" borderId="9" xfId="0" applyFont="1" applyFill="1" applyBorder="1"/>
    <xf numFmtId="2" fontId="0" fillId="0" borderId="1" xfId="0" applyNumberFormat="1" applyBorder="1" applyAlignment="1">
      <alignment horizontal="left"/>
    </xf>
    <xf numFmtId="0" fontId="3" fillId="0" borderId="0" xfId="0" applyFont="1" applyAlignment="1">
      <alignment vertical="center"/>
    </xf>
    <xf numFmtId="0" fontId="1" fillId="0" borderId="0" xfId="0" applyFont="1"/>
    <xf numFmtId="0" fontId="9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vertical="center"/>
    </xf>
    <xf numFmtId="0" fontId="9" fillId="0" borderId="1" xfId="0" applyFont="1" applyBorder="1" applyAlignment="1">
      <alignment horizontal="justify" vertical="center"/>
    </xf>
    <xf numFmtId="0" fontId="0" fillId="0" borderId="8" xfId="0" applyBorder="1"/>
    <xf numFmtId="0" fontId="0" fillId="0" borderId="7" xfId="0" applyBorder="1"/>
    <xf numFmtId="3" fontId="0" fillId="0" borderId="16" xfId="0" applyNumberFormat="1" applyBorder="1"/>
    <xf numFmtId="0" fontId="0" fillId="0" borderId="5" xfId="0" applyBorder="1" applyAlignment="1">
      <alignment horizontal="left"/>
    </xf>
    <xf numFmtId="0" fontId="0" fillId="7" borderId="9" xfId="0" applyFill="1" applyBorder="1"/>
    <xf numFmtId="0" fontId="0" fillId="18" borderId="1" xfId="0" applyFill="1" applyBorder="1"/>
    <xf numFmtId="0" fontId="0" fillId="0" borderId="2" xfId="0" applyBorder="1"/>
    <xf numFmtId="0" fontId="0" fillId="0" borderId="8" xfId="0" applyBorder="1" applyAlignment="1">
      <alignment wrapText="1"/>
    </xf>
    <xf numFmtId="0" fontId="0" fillId="0" borderId="0" xfId="0"/>
    <xf numFmtId="0" fontId="6" fillId="10" borderId="12" xfId="0" applyFont="1" applyFill="1" applyBorder="1"/>
    <xf numFmtId="0" fontId="6" fillId="10" borderId="1" xfId="0" applyFont="1" applyFill="1" applyBorder="1"/>
    <xf numFmtId="44" fontId="0" fillId="0" borderId="0" xfId="1" applyFont="1"/>
    <xf numFmtId="0" fontId="8" fillId="12" borderId="1" xfId="0" applyFont="1" applyFill="1" applyBorder="1" applyAlignment="1">
      <alignment horizontal="center"/>
    </xf>
    <xf numFmtId="0" fontId="0" fillId="0" borderId="16" xfId="0" applyBorder="1"/>
    <xf numFmtId="0" fontId="0" fillId="0" borderId="7" xfId="0" applyBorder="1"/>
    <xf numFmtId="0" fontId="0" fillId="7" borderId="1" xfId="0" applyFill="1" applyBorder="1" applyAlignment="1">
      <alignment horizontal="center" vertical="center" wrapText="1"/>
    </xf>
    <xf numFmtId="0" fontId="0" fillId="0" borderId="8" xfId="0" applyBorder="1"/>
    <xf numFmtId="0" fontId="0" fillId="0" borderId="14" xfId="0" applyBorder="1"/>
    <xf numFmtId="0" fontId="0" fillId="0" borderId="3" xfId="0" applyBorder="1"/>
    <xf numFmtId="0" fontId="0" fillId="0" borderId="15" xfId="0" applyBorder="1"/>
    <xf numFmtId="0" fontId="0" fillId="0" borderId="4" xfId="0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B1:F26"/>
  <sheetViews>
    <sheetView tabSelected="1" topLeftCell="A3" zoomScaleNormal="100" workbookViewId="0">
      <selection activeCell="C9" sqref="C9"/>
    </sheetView>
  </sheetViews>
  <sheetFormatPr defaultRowHeight="15" x14ac:dyDescent="0.25"/>
  <cols>
    <col min="2" max="2" width="31.85546875" style="65" customWidth="1"/>
    <col min="3" max="3" width="51.5703125" style="44" customWidth="1"/>
    <col min="5" max="5" width="31.28515625" style="65" customWidth="1"/>
    <col min="6" max="6" width="21.85546875" style="65" customWidth="1"/>
  </cols>
  <sheetData>
    <row r="1" spans="2:6" ht="15.75" customHeight="1" thickBot="1" x14ac:dyDescent="0.3">
      <c r="E1" s="3"/>
      <c r="F1" s="3"/>
    </row>
    <row r="2" spans="2:6" ht="15.75" customHeight="1" thickBot="1" x14ac:dyDescent="0.3">
      <c r="B2" s="23" t="s">
        <v>0</v>
      </c>
      <c r="C2" s="5" t="s">
        <v>1</v>
      </c>
      <c r="D2" s="1"/>
      <c r="E2" s="29" t="s">
        <v>2</v>
      </c>
      <c r="F2" s="46" t="s">
        <v>3</v>
      </c>
    </row>
    <row r="3" spans="2:6" ht="15.75" customHeight="1" thickBot="1" x14ac:dyDescent="0.3">
      <c r="B3" s="42" t="s">
        <v>4</v>
      </c>
      <c r="C3" s="6" t="s">
        <v>5</v>
      </c>
      <c r="D3" s="1"/>
      <c r="E3" s="30" t="s">
        <v>6</v>
      </c>
      <c r="F3" s="46" t="s">
        <v>7</v>
      </c>
    </row>
    <row r="4" spans="2:6" ht="15.75" customHeight="1" thickBot="1" x14ac:dyDescent="0.3">
      <c r="B4" s="23" t="s">
        <v>8</v>
      </c>
      <c r="C4" s="5" t="s">
        <v>9</v>
      </c>
      <c r="D4" s="1"/>
      <c r="E4" s="31" t="s">
        <v>10</v>
      </c>
      <c r="F4" s="7">
        <v>38323</v>
      </c>
    </row>
    <row r="5" spans="2:6" ht="15.75" customHeight="1" thickBot="1" x14ac:dyDescent="0.3">
      <c r="B5" s="42" t="s">
        <v>4</v>
      </c>
      <c r="C5" s="10" t="s">
        <v>5</v>
      </c>
      <c r="E5" s="21" t="s">
        <v>11</v>
      </c>
      <c r="F5" s="46" t="s">
        <v>12</v>
      </c>
    </row>
    <row r="6" spans="2:6" ht="15.75" customHeight="1" thickBot="1" x14ac:dyDescent="0.3">
      <c r="B6" s="23" t="s">
        <v>13</v>
      </c>
      <c r="C6" s="46"/>
      <c r="E6" s="24" t="s">
        <v>14</v>
      </c>
      <c r="F6" s="4">
        <v>43822</v>
      </c>
    </row>
    <row r="7" spans="2:6" ht="15.75" customHeight="1" thickBot="1" x14ac:dyDescent="0.3"/>
    <row r="8" spans="2:6" ht="15.75" customHeight="1" thickBot="1" x14ac:dyDescent="0.3">
      <c r="B8" s="26" t="s">
        <v>15</v>
      </c>
      <c r="C8" s="5" t="s">
        <v>16</v>
      </c>
      <c r="E8" s="25" t="s">
        <v>17</v>
      </c>
      <c r="F8" s="4">
        <v>42911</v>
      </c>
    </row>
    <row r="9" spans="2:6" ht="15.75" customHeight="1" thickBot="1" x14ac:dyDescent="0.3">
      <c r="B9" s="26" t="s">
        <v>18</v>
      </c>
      <c r="C9" s="5">
        <v>8.9009999999999998</v>
      </c>
      <c r="E9" s="32" t="s">
        <v>19</v>
      </c>
      <c r="F9" s="36" t="s">
        <v>20</v>
      </c>
    </row>
    <row r="10" spans="2:6" ht="15.75" customHeight="1" thickBot="1" x14ac:dyDescent="0.3">
      <c r="B10" s="26" t="s">
        <v>21</v>
      </c>
      <c r="C10" s="5" t="s">
        <v>22</v>
      </c>
      <c r="E10" s="33" t="s">
        <v>23</v>
      </c>
      <c r="F10" s="35" t="s">
        <v>24</v>
      </c>
    </row>
    <row r="11" spans="2:6" ht="15.75" customHeight="1" thickBot="1" x14ac:dyDescent="0.3">
      <c r="B11" s="26" t="s">
        <v>25</v>
      </c>
      <c r="C11" s="5">
        <v>1234.5123000000001</v>
      </c>
      <c r="E11" s="22" t="s">
        <v>26</v>
      </c>
      <c r="F11" s="37" t="s">
        <v>27</v>
      </c>
    </row>
    <row r="12" spans="2:6" ht="15.75" customHeight="1" thickBot="1" x14ac:dyDescent="0.3">
      <c r="B12" s="26" t="s">
        <v>28</v>
      </c>
      <c r="C12" s="49">
        <v>300</v>
      </c>
      <c r="E12" s="20" t="s">
        <v>29</v>
      </c>
      <c r="F12" s="58" t="s">
        <v>30</v>
      </c>
    </row>
    <row r="13" spans="2:6" ht="15.75" customHeight="1" thickBot="1" x14ac:dyDescent="0.3">
      <c r="E13" s="34" t="s">
        <v>31</v>
      </c>
      <c r="F13" s="2" t="s">
        <v>32</v>
      </c>
    </row>
    <row r="14" spans="2:6" ht="15.75" customHeight="1" thickBot="1" x14ac:dyDescent="0.3"/>
    <row r="15" spans="2:6" ht="15.75" customHeight="1" thickBot="1" x14ac:dyDescent="0.3">
      <c r="B15" s="26" t="s">
        <v>33</v>
      </c>
      <c r="C15" s="5" t="s">
        <v>34</v>
      </c>
    </row>
    <row r="16" spans="2:6" ht="15.75" customHeight="1" thickBot="1" x14ac:dyDescent="0.3">
      <c r="B16" s="26" t="s">
        <v>35</v>
      </c>
      <c r="C16" s="5" t="s">
        <v>36</v>
      </c>
    </row>
    <row r="17" spans="2:3" ht="15.75" customHeight="1" thickBot="1" x14ac:dyDescent="0.3">
      <c r="B17" s="26" t="s">
        <v>37</v>
      </c>
      <c r="C17" s="5">
        <v>100.5205</v>
      </c>
    </row>
    <row r="18" spans="2:3" ht="15.75" customHeight="1" thickBot="1" x14ac:dyDescent="0.3">
      <c r="B18" s="26" t="s">
        <v>38</v>
      </c>
      <c r="C18" s="5">
        <v>321.56479999999999</v>
      </c>
    </row>
    <row r="19" spans="2:3" ht="15.75" customHeight="1" x14ac:dyDescent="0.25"/>
    <row r="20" spans="2:3" ht="15.75" customHeight="1" thickBot="1" x14ac:dyDescent="0.3"/>
    <row r="21" spans="2:3" ht="15.75" customHeight="1" thickBot="1" x14ac:dyDescent="0.3">
      <c r="B21" s="26" t="s">
        <v>39</v>
      </c>
      <c r="C21" s="5">
        <v>12307037</v>
      </c>
    </row>
    <row r="22" spans="2:3" ht="15.75" customHeight="1" thickBot="1" x14ac:dyDescent="0.3">
      <c r="B22" s="26" t="s">
        <v>40</v>
      </c>
      <c r="C22" s="8" t="s">
        <v>41</v>
      </c>
    </row>
    <row r="23" spans="2:3" ht="15.75" customHeight="1" thickBot="1" x14ac:dyDescent="0.3">
      <c r="B23" s="26" t="s">
        <v>42</v>
      </c>
      <c r="C23" s="27" t="s">
        <v>24</v>
      </c>
    </row>
    <row r="24" spans="2:3" ht="15.75" customHeight="1" thickBot="1" x14ac:dyDescent="0.3">
      <c r="B24" s="26" t="s">
        <v>43</v>
      </c>
      <c r="C24" s="28" t="s">
        <v>44</v>
      </c>
    </row>
    <row r="25" spans="2:3" ht="15.75" customHeight="1" thickBot="1" x14ac:dyDescent="0.3">
      <c r="B25" s="26" t="s">
        <v>45</v>
      </c>
      <c r="C25" s="9" t="s">
        <v>46</v>
      </c>
    </row>
    <row r="26" spans="2:3" ht="15.75" customHeight="1" thickBot="1" x14ac:dyDescent="0.3">
      <c r="B26" s="26" t="s">
        <v>47</v>
      </c>
      <c r="C26" s="9" t="s">
        <v>46</v>
      </c>
    </row>
  </sheetData>
  <dataValidations xWindow="492" yWindow="493" count="14">
    <dataValidation allowBlank="1" showInputMessage="1" showErrorMessage="1" prompt="deixe no formato 00/00/0000_x000a_(つ☯ᗜ☯)つ" sqref="F8" xr:uid="{00000000-0002-0000-0000-000000000000}"/>
    <dataValidation allowBlank="1" showInputMessage="1" showErrorMessage="1" prompt="deixe no formata de cpf ou cnpj (◎_◎;)_x000a__x000a_000.000.000-00_x000a__x000a_00.000.000/0000-00" sqref="C5" xr:uid="{00000000-0002-0000-0000-000001000000}"/>
    <dataValidation allowBlank="1" showInputMessage="1" showErrorMessage="1" prompt="deixe no formatado com estado :_x000a_CIDADE - UF_x000a_(づ｡◕‿‿◕｡)づ" sqref="F5" xr:uid="{00000000-0002-0000-0000-000002000000}"/>
    <dataValidation allowBlank="1" showInputMessage="1" showErrorMessage="1" prompt="NESTE CAMPO VOCE UTILIZE VIRGULAS E NÃO PONTOS _x000a_⊂(◉‿◉)つ" sqref="C18" xr:uid="{00000000-0002-0000-0000-000003000000}"/>
    <dataValidation allowBlank="1" showInputMessage="1" showErrorMessage="1" prompt="deixe no formata de cpf ou cnpj ಠ‿ಠ_x000a__x000a_000.000.000-00_x000a__x000a_00.000.000/0000-00" sqref="C3" xr:uid="{00000000-0002-0000-0000-000004000000}"/>
    <dataValidation allowBlank="1" showInputMessage="1" showErrorMessage="1" prompt="NESTE CAMPO VOCE UTILIZE VIRGULAS E NÃO PONTOS ୧༼ಠ益ಠ༽୨" sqref="C11" xr:uid="{00000000-0002-0000-0000-000005000000}"/>
    <dataValidation allowBlank="1" showInputMessage="1" showErrorMessage="1" prompt="NESTE CAMPO VOCE UTILIZE VIRGULAS E NÃO PONTOS   _x000a_ヽ༼ ಠ益ಠ ༽ﾉ" sqref="C17" xr:uid="{00000000-0002-0000-0000-000006000000}"/>
    <dataValidation allowBlank="1" showInputMessage="1" showErrorMessage="1" prompt="deixe no formatado com estado : _x000a_CIDADE - UF_x000a_ヽ༼ಢ_ಢ༽ﾉ☂" sqref="F3" xr:uid="{00000000-0002-0000-0000-000007000000}"/>
    <dataValidation allowBlank="1" showInputMessage="1" showErrorMessage="1" prompt="deixe no formato 00/00/0000_x000a_(づ°‿°.)づ" sqref="F4" xr:uid="{00000000-0002-0000-0000-000008000000}"/>
    <dataValidation allowBlank="1" showInputMessage="1" showErrorMessage="1" prompt="deixe no formato 00/00/0000_x000a_ヽ༼ ʘ ∧ ʘ ༽ᓄ" sqref="F6" xr:uid="{00000000-0002-0000-0000-000009000000}"/>
    <dataValidation allowBlank="1" showInputMessage="1" showErrorMessage="1" prompt="NESTE CAMPO VOCE UTILIZE VIRGULAS E NÃO PONTOS'(◣_◢)'" sqref="C12" xr:uid="{00000000-0002-0000-0000-00000A000000}"/>
    <dataValidation allowBlank="1" showInputMessage="1" showErrorMessage="1" prompt="não precisa responder esses dados se não for casado(a)_x000a_⊂(♀σ♀)つ" sqref="F12" xr:uid="{00000000-0002-0000-0000-00000B000000}"/>
    <dataValidation allowBlank="1" showInputMessage="1" showErrorMessage="1" prompt="não precisa responder esses dados se não for casado(a)_x000a__x000a_ლ(̿▀̿ ̿Ĺ̯̿̿▀̿ ̿ლ)" sqref="F13" xr:uid="{00000000-0002-0000-0000-00000C000000}"/>
    <dataValidation allowBlank="1" showInputMessage="1" showErrorMessage="1" prompt="ao preencher essa celula voce estara mostrando todos os propietarios (exceto pessoa juridica) a porcentagem que ela tem do imovel_x000a_(●__●)" sqref="C6" xr:uid="{00000000-0002-0000-0000-00000D000000}"/>
  </dataValidation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topLeftCell="G1" workbookViewId="0">
      <selection activeCell="L9" sqref="L9"/>
    </sheetView>
  </sheetViews>
  <sheetFormatPr defaultRowHeight="15" x14ac:dyDescent="0.25"/>
  <cols>
    <col min="1" max="1" width="13.42578125" style="65" customWidth="1"/>
    <col min="2" max="2" width="13.28515625" style="65" customWidth="1"/>
    <col min="3" max="3" width="27.7109375" style="65" customWidth="1"/>
    <col min="4" max="4" width="20" style="65" customWidth="1"/>
    <col min="5" max="5" width="24.140625" style="65" customWidth="1"/>
    <col min="6" max="6" width="28.140625" style="65" customWidth="1"/>
    <col min="7" max="8" width="18.7109375" style="65" customWidth="1"/>
    <col min="9" max="9" width="15.85546875" style="65" customWidth="1"/>
    <col min="10" max="10" width="20.5703125" style="65" customWidth="1"/>
    <col min="11" max="12" width="18.140625" style="68" customWidth="1"/>
    <col min="13" max="13" width="26.5703125" style="65" customWidth="1"/>
    <col min="14" max="14" width="17.42578125" style="65" customWidth="1"/>
    <col min="15" max="15" width="17.5703125" style="65" customWidth="1"/>
  </cols>
  <sheetData>
    <row r="1" spans="1:15" ht="15.75" customHeight="1" thickBot="1" x14ac:dyDescent="0.3"/>
    <row r="2" spans="1:15" ht="15.75" customHeight="1" thickBot="1" x14ac:dyDescent="0.3">
      <c r="A2" s="47" t="s">
        <v>48</v>
      </c>
      <c r="B2" s="47" t="s">
        <v>49</v>
      </c>
      <c r="C2" s="47" t="s">
        <v>50</v>
      </c>
      <c r="D2" s="47" t="s">
        <v>51</v>
      </c>
      <c r="E2" s="61" t="s">
        <v>52</v>
      </c>
      <c r="G2" s="48" t="s">
        <v>53</v>
      </c>
      <c r="H2" s="48" t="s">
        <v>54</v>
      </c>
      <c r="I2" s="48" t="s">
        <v>55</v>
      </c>
      <c r="J2" s="48" t="s">
        <v>56</v>
      </c>
      <c r="M2" s="66" t="s">
        <v>57</v>
      </c>
      <c r="N2" s="67" t="s">
        <v>58</v>
      </c>
      <c r="O2" s="67" t="s">
        <v>33</v>
      </c>
    </row>
    <row r="3" spans="1:15" ht="16.5" customHeight="1" thickBot="1" x14ac:dyDescent="0.3">
      <c r="A3" s="46" t="s">
        <v>20</v>
      </c>
      <c r="B3" s="58">
        <v>0</v>
      </c>
      <c r="C3" s="46" t="s">
        <v>9</v>
      </c>
      <c r="D3" s="59" t="s">
        <v>5</v>
      </c>
      <c r="E3" s="46" t="s">
        <v>24</v>
      </c>
      <c r="F3" s="58" t="s">
        <v>59</v>
      </c>
      <c r="G3" s="46">
        <v>1456.6547</v>
      </c>
      <c r="H3" s="46" t="s">
        <v>22</v>
      </c>
      <c r="I3" s="46">
        <v>1234.5123000000001</v>
      </c>
      <c r="J3" s="46">
        <v>156.65</v>
      </c>
      <c r="M3" s="46" t="s">
        <v>60</v>
      </c>
      <c r="N3" s="4">
        <v>43822</v>
      </c>
      <c r="O3" s="46" t="s">
        <v>34</v>
      </c>
    </row>
    <row r="4" spans="1:15" ht="15.75" customHeight="1" thickBot="1" x14ac:dyDescent="0.3">
      <c r="A4" s="63"/>
      <c r="B4" s="58"/>
      <c r="C4" s="46"/>
      <c r="D4" s="60"/>
      <c r="E4" s="46"/>
      <c r="F4" s="3" t="s">
        <v>61</v>
      </c>
      <c r="G4" s="46">
        <v>1456.6547</v>
      </c>
      <c r="H4" s="46" t="s">
        <v>22</v>
      </c>
      <c r="I4" s="46">
        <v>1234.5123000000001</v>
      </c>
      <c r="J4" s="46">
        <v>156.65</v>
      </c>
      <c r="M4" s="46" t="s">
        <v>60</v>
      </c>
      <c r="N4" s="46"/>
      <c r="O4" s="46"/>
    </row>
    <row r="5" spans="1:15" ht="15.75" customHeight="1" thickBot="1" x14ac:dyDescent="0.3">
      <c r="A5" s="63"/>
      <c r="B5" s="2"/>
      <c r="C5" s="3"/>
      <c r="D5" s="41"/>
      <c r="E5" s="46"/>
      <c r="F5" s="45" t="s">
        <v>62</v>
      </c>
      <c r="G5" s="46">
        <v>1456.6547</v>
      </c>
      <c r="H5" s="46" t="s">
        <v>22</v>
      </c>
      <c r="I5" s="46">
        <v>1234.5123000000001</v>
      </c>
      <c r="J5" s="46">
        <v>156.65</v>
      </c>
      <c r="M5" s="46" t="s">
        <v>60</v>
      </c>
      <c r="N5" s="46"/>
      <c r="O5" s="46"/>
    </row>
    <row r="6" spans="1:15" ht="15.75" customHeight="1" thickBot="1" x14ac:dyDescent="0.3">
      <c r="A6" s="63"/>
      <c r="B6" s="2"/>
      <c r="C6" s="3"/>
      <c r="D6" s="41"/>
      <c r="E6" s="46"/>
      <c r="F6" s="45" t="s">
        <v>63</v>
      </c>
      <c r="G6" s="46"/>
      <c r="H6" s="46"/>
      <c r="I6" s="46"/>
      <c r="J6" s="46"/>
      <c r="M6" s="46"/>
      <c r="N6" s="46"/>
      <c r="O6" s="46"/>
    </row>
    <row r="7" spans="1:15" ht="15.75" customHeight="1" thickBot="1" x14ac:dyDescent="0.3">
      <c r="A7" s="63"/>
      <c r="B7" s="2"/>
      <c r="C7" s="3"/>
      <c r="D7" s="41"/>
      <c r="E7" s="46"/>
      <c r="F7" s="45" t="s">
        <v>64</v>
      </c>
      <c r="G7" s="46"/>
      <c r="H7" s="46"/>
      <c r="I7" s="46"/>
      <c r="J7" s="46"/>
      <c r="M7" s="46"/>
      <c r="N7" s="46"/>
      <c r="O7" s="46"/>
    </row>
    <row r="8" spans="1:15" ht="15.75" customHeight="1" thickBot="1" x14ac:dyDescent="0.3">
      <c r="A8" s="63"/>
      <c r="B8" s="2"/>
      <c r="C8" s="41"/>
      <c r="D8" s="41"/>
      <c r="E8" s="46"/>
      <c r="F8" s="45" t="s">
        <v>65</v>
      </c>
      <c r="G8" s="46"/>
      <c r="H8" s="46"/>
      <c r="I8" s="46"/>
      <c r="J8" s="46"/>
      <c r="M8" s="46"/>
      <c r="N8" s="46"/>
      <c r="O8" s="46"/>
    </row>
    <row r="9" spans="1:15" ht="15.75" customHeight="1" thickBot="1" x14ac:dyDescent="0.3">
      <c r="A9" s="63"/>
      <c r="B9" s="1"/>
      <c r="D9" s="41"/>
      <c r="E9" s="46"/>
      <c r="F9" s="45" t="s">
        <v>66</v>
      </c>
      <c r="G9" s="46"/>
      <c r="H9" s="46"/>
      <c r="I9" s="46"/>
      <c r="J9" s="46"/>
      <c r="M9" s="46"/>
      <c r="N9" s="46"/>
      <c r="O9" s="46"/>
    </row>
    <row r="10" spans="1:15" ht="15.75" customHeight="1" thickBot="1" x14ac:dyDescent="0.3">
      <c r="A10" s="63"/>
      <c r="B10" s="58"/>
      <c r="C10" s="45"/>
      <c r="D10" s="41"/>
      <c r="E10" s="46"/>
      <c r="F10" s="45" t="s">
        <v>67</v>
      </c>
      <c r="G10" s="46"/>
      <c r="H10" s="46"/>
      <c r="I10" s="46"/>
      <c r="J10" s="46"/>
      <c r="M10" s="46"/>
      <c r="N10" s="46"/>
      <c r="O10" s="46"/>
    </row>
    <row r="11" spans="1:15" ht="15.75" customHeight="1" thickBot="1" x14ac:dyDescent="0.3">
      <c r="A11" s="63"/>
      <c r="B11" s="57"/>
      <c r="C11" s="43"/>
      <c r="D11" s="41"/>
      <c r="E11" s="46"/>
      <c r="F11" s="45" t="s">
        <v>68</v>
      </c>
      <c r="G11" s="46"/>
      <c r="H11" s="46"/>
      <c r="I11" s="46"/>
      <c r="J11" s="46"/>
      <c r="M11" s="46"/>
      <c r="N11" s="46"/>
      <c r="O11" s="46"/>
    </row>
    <row r="12" spans="1:15" ht="15.75" customHeight="1" thickBot="1" x14ac:dyDescent="0.3">
      <c r="A12" s="63"/>
      <c r="B12" s="58"/>
      <c r="C12" s="45"/>
      <c r="D12" s="41"/>
      <c r="E12" s="46"/>
      <c r="F12" s="45" t="s">
        <v>69</v>
      </c>
      <c r="G12" s="46"/>
      <c r="H12" s="46"/>
      <c r="I12" s="46"/>
      <c r="J12" s="46"/>
      <c r="M12" s="46"/>
      <c r="N12" s="46"/>
      <c r="O12" s="46"/>
    </row>
    <row r="13" spans="1:15" ht="15.75" customHeight="1" thickBot="1" x14ac:dyDescent="0.3">
      <c r="B13" s="69" t="s">
        <v>70</v>
      </c>
      <c r="C13" s="70"/>
      <c r="D13" s="71"/>
    </row>
    <row r="14" spans="1:15" ht="15.75" customHeight="1" thickBot="1" x14ac:dyDescent="0.3">
      <c r="B14" s="62" t="s">
        <v>48</v>
      </c>
      <c r="C14" s="62" t="s">
        <v>71</v>
      </c>
      <c r="D14" s="62" t="s">
        <v>51</v>
      </c>
      <c r="N14" s="72" t="s">
        <v>72</v>
      </c>
      <c r="O14" s="73"/>
    </row>
    <row r="15" spans="1:15" ht="15.75" customHeight="1" thickBot="1" x14ac:dyDescent="0.3">
      <c r="B15" s="46" t="s">
        <v>27</v>
      </c>
      <c r="C15" s="46" t="s">
        <v>30</v>
      </c>
      <c r="D15" s="46" t="s">
        <v>32</v>
      </c>
      <c r="N15" s="74"/>
      <c r="O15" s="75"/>
    </row>
    <row r="16" spans="1:15" ht="15.75" customHeight="1" thickBot="1" x14ac:dyDescent="0.3">
      <c r="B16" s="46"/>
      <c r="C16" s="46"/>
      <c r="D16" s="46"/>
      <c r="N16" s="74"/>
      <c r="O16" s="75"/>
    </row>
    <row r="17" spans="2:15" ht="15.75" customHeight="1" thickBot="1" x14ac:dyDescent="0.3">
      <c r="B17" s="46"/>
      <c r="C17" s="46"/>
      <c r="D17" s="46"/>
      <c r="N17" s="76"/>
      <c r="O17" s="77"/>
    </row>
    <row r="18" spans="2:15" ht="15.75" customHeight="1" thickBot="1" x14ac:dyDescent="0.3">
      <c r="B18" s="46"/>
      <c r="C18" s="46"/>
      <c r="D18" s="46"/>
    </row>
    <row r="19" spans="2:15" ht="15.75" customHeight="1" thickBot="1" x14ac:dyDescent="0.3">
      <c r="B19" s="46"/>
      <c r="C19" s="46"/>
      <c r="D19" s="46"/>
    </row>
    <row r="20" spans="2:15" ht="15.75" customHeight="1" thickBot="1" x14ac:dyDescent="0.3">
      <c r="B20" s="46"/>
      <c r="C20" s="46"/>
      <c r="D20" s="46"/>
    </row>
    <row r="21" spans="2:15" ht="15.75" customHeight="1" thickBot="1" x14ac:dyDescent="0.3">
      <c r="B21" s="46"/>
      <c r="C21" s="46"/>
      <c r="D21" s="46"/>
    </row>
    <row r="22" spans="2:15" ht="15.75" customHeight="1" thickBot="1" x14ac:dyDescent="0.3">
      <c r="B22" s="46"/>
      <c r="C22" s="46"/>
      <c r="D22" s="46"/>
    </row>
    <row r="23" spans="2:15" ht="15.75" customHeight="1" thickBot="1" x14ac:dyDescent="0.3">
      <c r="B23" s="46"/>
      <c r="C23" s="46"/>
      <c r="D23" s="46"/>
    </row>
    <row r="24" spans="2:15" ht="15.75" customHeight="1" thickBot="1" x14ac:dyDescent="0.3">
      <c r="B24" s="46"/>
      <c r="C24" s="46"/>
      <c r="D24" s="46"/>
    </row>
  </sheetData>
  <mergeCells count="2">
    <mergeCell ref="B13:D13"/>
    <mergeCell ref="N14:O17"/>
  </mergeCells>
  <dataValidations count="1">
    <dataValidation allowBlank="1" showInputMessage="1" showErrorMessage="1" prompt="deixe no formata de cpf ou cnpj ಠ‿ಠ_x000a__x000a_000.000.000-00_x000a__x000a_00.000.000/0000-00" sqref="D4" xr:uid="{00000000-0002-0000-0100-000000000000}"/>
  </dataValidations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57"/>
  <sheetViews>
    <sheetView topLeftCell="A14" workbookViewId="0">
      <selection activeCell="B1" sqref="B1"/>
    </sheetView>
  </sheetViews>
  <sheetFormatPr defaultRowHeight="15" x14ac:dyDescent="0.25"/>
  <cols>
    <col min="2" max="2" width="61" style="65" customWidth="1"/>
    <col min="3" max="3" width="90.85546875" style="65" customWidth="1"/>
  </cols>
  <sheetData>
    <row r="1" spans="2:3" ht="15.75" customHeight="1" thickBot="1" x14ac:dyDescent="0.3"/>
    <row r="2" spans="2:3" ht="15.75" customHeight="1" thickBot="1" x14ac:dyDescent="0.3">
      <c r="B2" s="17" t="s">
        <v>73</v>
      </c>
      <c r="C2" s="58" t="s">
        <v>74</v>
      </c>
    </row>
    <row r="3" spans="2:3" ht="16.5" customHeight="1" thickBot="1" x14ac:dyDescent="0.3">
      <c r="B3" s="13" t="s">
        <v>75</v>
      </c>
      <c r="C3" s="18" t="s">
        <v>76</v>
      </c>
    </row>
    <row r="4" spans="2:3" ht="16.5" customHeight="1" thickBot="1" x14ac:dyDescent="0.3">
      <c r="B4" s="12" t="s">
        <v>77</v>
      </c>
      <c r="C4" s="14" t="s">
        <v>78</v>
      </c>
    </row>
    <row r="5" spans="2:3" ht="16.5" customHeight="1" thickBot="1" x14ac:dyDescent="0.3">
      <c r="B5" s="12" t="s">
        <v>79</v>
      </c>
      <c r="C5" s="14" t="s">
        <v>80</v>
      </c>
    </row>
    <row r="6" spans="2:3" ht="16.5" customHeight="1" thickBot="1" x14ac:dyDescent="0.3">
      <c r="B6" s="11" t="s">
        <v>81</v>
      </c>
      <c r="C6" s="19" t="s">
        <v>82</v>
      </c>
    </row>
    <row r="7" spans="2:3" ht="16.5" customHeight="1" thickBot="1" x14ac:dyDescent="0.3">
      <c r="B7" s="11" t="s">
        <v>83</v>
      </c>
      <c r="C7" s="19" t="s">
        <v>84</v>
      </c>
    </row>
    <row r="8" spans="2:3" ht="16.5" customHeight="1" thickBot="1" x14ac:dyDescent="0.3">
      <c r="B8" s="11" t="s">
        <v>85</v>
      </c>
      <c r="C8" s="19" t="s">
        <v>86</v>
      </c>
    </row>
    <row r="12" spans="2:3" ht="15.75" customHeight="1" thickBot="1" x14ac:dyDescent="0.3"/>
    <row r="13" spans="2:3" ht="15.75" customHeight="1" thickBot="1" x14ac:dyDescent="0.3">
      <c r="B13" s="46" t="s">
        <v>87</v>
      </c>
      <c r="C13" s="46" t="s">
        <v>74</v>
      </c>
    </row>
    <row r="14" spans="2:3" ht="19.5" customHeight="1" thickBot="1" x14ac:dyDescent="0.3">
      <c r="B14" s="55" t="s">
        <v>88</v>
      </c>
      <c r="C14" s="14" t="s">
        <v>89</v>
      </c>
    </row>
    <row r="15" spans="2:3" ht="19.5" customHeight="1" thickBot="1" x14ac:dyDescent="0.3">
      <c r="B15" s="55" t="s">
        <v>90</v>
      </c>
      <c r="C15" s="14" t="s">
        <v>91</v>
      </c>
    </row>
    <row r="16" spans="2:3" ht="19.5" customHeight="1" thickBot="1" x14ac:dyDescent="0.35">
      <c r="B16" s="15" t="s">
        <v>92</v>
      </c>
      <c r="C16" s="14" t="s">
        <v>93</v>
      </c>
    </row>
    <row r="17" spans="2:3" ht="19.5" customHeight="1" thickBot="1" x14ac:dyDescent="0.35">
      <c r="B17" s="15" t="s">
        <v>94</v>
      </c>
      <c r="C17" s="14" t="s">
        <v>95</v>
      </c>
    </row>
    <row r="18" spans="2:3" ht="19.5" customHeight="1" thickBot="1" x14ac:dyDescent="0.35">
      <c r="B18" s="15" t="s">
        <v>96</v>
      </c>
      <c r="C18" s="14" t="s">
        <v>97</v>
      </c>
    </row>
    <row r="19" spans="2:3" ht="19.5" customHeight="1" thickBot="1" x14ac:dyDescent="0.35">
      <c r="B19" s="15" t="s">
        <v>98</v>
      </c>
      <c r="C19" s="14" t="s">
        <v>99</v>
      </c>
    </row>
    <row r="20" spans="2:3" ht="19.5" customHeight="1" thickBot="1" x14ac:dyDescent="0.35">
      <c r="B20" s="15" t="s">
        <v>100</v>
      </c>
      <c r="C20" s="14" t="s">
        <v>101</v>
      </c>
    </row>
    <row r="21" spans="2:3" ht="19.5" customHeight="1" thickBot="1" x14ac:dyDescent="0.3">
      <c r="B21" s="55" t="s">
        <v>102</v>
      </c>
      <c r="C21" s="16" t="s">
        <v>103</v>
      </c>
    </row>
    <row r="22" spans="2:3" ht="19.5" customHeight="1" thickBot="1" x14ac:dyDescent="0.3">
      <c r="B22" s="55" t="s">
        <v>104</v>
      </c>
      <c r="C22" s="16" t="s">
        <v>105</v>
      </c>
    </row>
    <row r="23" spans="2:3" ht="19.5" customHeight="1" thickBot="1" x14ac:dyDescent="0.3">
      <c r="B23" s="55" t="s">
        <v>106</v>
      </c>
      <c r="C23" s="16" t="s">
        <v>107</v>
      </c>
    </row>
    <row r="24" spans="2:3" ht="19.5" customHeight="1" thickBot="1" x14ac:dyDescent="0.35">
      <c r="B24" s="15" t="s">
        <v>108</v>
      </c>
      <c r="C24" s="16" t="s">
        <v>109</v>
      </c>
    </row>
    <row r="25" spans="2:3" ht="19.5" customHeight="1" thickBot="1" x14ac:dyDescent="0.35">
      <c r="B25" s="15" t="s">
        <v>110</v>
      </c>
      <c r="C25" s="14" t="s">
        <v>111</v>
      </c>
    </row>
    <row r="26" spans="2:3" ht="19.5" customHeight="1" thickBot="1" x14ac:dyDescent="0.3">
      <c r="B26" s="55" t="s">
        <v>112</v>
      </c>
      <c r="C26" s="14" t="s">
        <v>113</v>
      </c>
    </row>
    <row r="27" spans="2:3" ht="19.5" customHeight="1" thickBot="1" x14ac:dyDescent="0.35">
      <c r="B27" s="15" t="s">
        <v>114</v>
      </c>
      <c r="C27" s="14" t="s">
        <v>115</v>
      </c>
    </row>
    <row r="28" spans="2:3" ht="19.5" customHeight="1" thickBot="1" x14ac:dyDescent="0.35">
      <c r="B28" s="15" t="s">
        <v>116</v>
      </c>
      <c r="C28" s="14" t="s">
        <v>117</v>
      </c>
    </row>
    <row r="29" spans="2:3" ht="19.5" customHeight="1" thickBot="1" x14ac:dyDescent="0.3">
      <c r="B29" s="55" t="s">
        <v>118</v>
      </c>
      <c r="C29" s="14" t="s">
        <v>119</v>
      </c>
    </row>
    <row r="30" spans="2:3" ht="19.5" customHeight="1" thickBot="1" x14ac:dyDescent="0.3">
      <c r="B30" s="55" t="s">
        <v>120</v>
      </c>
      <c r="C30" s="14" t="s">
        <v>121</v>
      </c>
    </row>
    <row r="31" spans="2:3" ht="19.5" customHeight="1" thickBot="1" x14ac:dyDescent="0.3">
      <c r="B31" s="55" t="s">
        <v>122</v>
      </c>
      <c r="C31" s="14" t="s">
        <v>123</v>
      </c>
    </row>
    <row r="32" spans="2:3" ht="19.5" customHeight="1" thickBot="1" x14ac:dyDescent="0.35">
      <c r="B32" s="15" t="s">
        <v>124</v>
      </c>
      <c r="C32" s="14" t="s">
        <v>125</v>
      </c>
    </row>
    <row r="33" spans="2:3" ht="19.5" customHeight="1" thickBot="1" x14ac:dyDescent="0.3">
      <c r="B33" s="55" t="s">
        <v>126</v>
      </c>
      <c r="C33" s="14" t="s">
        <v>127</v>
      </c>
    </row>
    <row r="34" spans="2:3" ht="19.5" customHeight="1" x14ac:dyDescent="0.25">
      <c r="B34" s="50"/>
      <c r="C34" s="51"/>
    </row>
    <row r="35" spans="2:3" ht="19.5" customHeight="1" x14ac:dyDescent="0.25">
      <c r="B35" s="50"/>
      <c r="C35" s="51"/>
    </row>
    <row r="36" spans="2:3" ht="19.5" customHeight="1" x14ac:dyDescent="0.25">
      <c r="B36" s="50"/>
      <c r="C36" s="51"/>
    </row>
    <row r="37" spans="2:3" ht="15.75" customHeight="1" thickBot="1" x14ac:dyDescent="0.3"/>
    <row r="38" spans="2:3" ht="19.5" customHeight="1" thickBot="1" x14ac:dyDescent="0.3">
      <c r="B38" s="55" t="s">
        <v>128</v>
      </c>
      <c r="C38" s="55" t="s">
        <v>129</v>
      </c>
    </row>
    <row r="39" spans="2:3" ht="19.5" customHeight="1" thickBot="1" x14ac:dyDescent="0.35">
      <c r="B39" s="55" t="s">
        <v>130</v>
      </c>
      <c r="C39" s="52" t="s">
        <v>131</v>
      </c>
    </row>
    <row r="40" spans="2:3" ht="18" customHeight="1" thickBot="1" x14ac:dyDescent="0.35">
      <c r="B40" s="53" t="s">
        <v>132</v>
      </c>
      <c r="C40" s="52" t="s">
        <v>133</v>
      </c>
    </row>
    <row r="41" spans="2:3" ht="19.5" customHeight="1" thickBot="1" x14ac:dyDescent="0.3">
      <c r="B41" s="53" t="s">
        <v>134</v>
      </c>
      <c r="C41" s="55" t="s">
        <v>135</v>
      </c>
    </row>
    <row r="42" spans="2:3" ht="18" customHeight="1" thickBot="1" x14ac:dyDescent="0.35">
      <c r="B42" s="54" t="s">
        <v>136</v>
      </c>
      <c r="C42" s="52" t="s">
        <v>137</v>
      </c>
    </row>
    <row r="43" spans="2:3" ht="19.5" customHeight="1" thickBot="1" x14ac:dyDescent="0.3">
      <c r="B43" s="53" t="s">
        <v>138</v>
      </c>
      <c r="C43" s="55" t="s">
        <v>139</v>
      </c>
    </row>
    <row r="44" spans="2:3" ht="19.5" customHeight="1" thickBot="1" x14ac:dyDescent="0.3">
      <c r="B44" s="54" t="s">
        <v>140</v>
      </c>
      <c r="C44" s="55" t="s">
        <v>141</v>
      </c>
    </row>
    <row r="45" spans="2:3" ht="19.5" customHeight="1" thickBot="1" x14ac:dyDescent="0.3">
      <c r="B45" s="54" t="s">
        <v>142</v>
      </c>
      <c r="C45" s="55" t="s">
        <v>143</v>
      </c>
    </row>
    <row r="46" spans="2:3" ht="19.5" customHeight="1" thickBot="1" x14ac:dyDescent="0.3">
      <c r="B46" s="54" t="s">
        <v>144</v>
      </c>
      <c r="C46" s="55" t="s">
        <v>145</v>
      </c>
    </row>
    <row r="47" spans="2:3" ht="19.5" customHeight="1" thickBot="1" x14ac:dyDescent="0.3">
      <c r="B47" s="54" t="s">
        <v>146</v>
      </c>
      <c r="C47" s="55" t="s">
        <v>147</v>
      </c>
    </row>
    <row r="48" spans="2:3" ht="19.5" customHeight="1" thickBot="1" x14ac:dyDescent="0.3">
      <c r="B48" s="53" t="s">
        <v>148</v>
      </c>
      <c r="C48" s="55" t="s">
        <v>149</v>
      </c>
    </row>
    <row r="49" spans="2:3" ht="19.5" customHeight="1" thickBot="1" x14ac:dyDescent="0.3">
      <c r="B49" s="53" t="s">
        <v>150</v>
      </c>
      <c r="C49" s="55" t="s">
        <v>151</v>
      </c>
    </row>
    <row r="50" spans="2:3" ht="19.5" customHeight="1" thickBot="1" x14ac:dyDescent="0.3">
      <c r="B50" s="54" t="s">
        <v>152</v>
      </c>
      <c r="C50" s="55" t="s">
        <v>153</v>
      </c>
    </row>
    <row r="51" spans="2:3" ht="19.5" customHeight="1" thickBot="1" x14ac:dyDescent="0.3">
      <c r="B51" s="54" t="s">
        <v>154</v>
      </c>
      <c r="C51" s="55" t="s">
        <v>155</v>
      </c>
    </row>
    <row r="52" spans="2:3" ht="18" customHeight="1" thickBot="1" x14ac:dyDescent="0.35">
      <c r="B52" s="54" t="s">
        <v>156</v>
      </c>
      <c r="C52" s="52" t="s">
        <v>157</v>
      </c>
    </row>
    <row r="53" spans="2:3" ht="18" customHeight="1" thickBot="1" x14ac:dyDescent="0.3">
      <c r="B53" s="54" t="s">
        <v>158</v>
      </c>
      <c r="C53" s="56" t="s">
        <v>159</v>
      </c>
    </row>
    <row r="54" spans="2:3" ht="19.5" customHeight="1" thickBot="1" x14ac:dyDescent="0.3">
      <c r="B54" s="54" t="s">
        <v>160</v>
      </c>
      <c r="C54" s="55" t="s">
        <v>161</v>
      </c>
    </row>
    <row r="55" spans="2:3" ht="19.5" customHeight="1" thickBot="1" x14ac:dyDescent="0.3">
      <c r="B55" s="54" t="s">
        <v>162</v>
      </c>
      <c r="C55" s="55" t="s">
        <v>163</v>
      </c>
    </row>
    <row r="56" spans="2:3" ht="18" customHeight="1" thickBot="1" x14ac:dyDescent="0.35">
      <c r="B56" s="54" t="s">
        <v>164</v>
      </c>
      <c r="C56" s="52" t="s">
        <v>165</v>
      </c>
    </row>
    <row r="57" spans="2:3" ht="16.5" customHeight="1" thickBot="1" x14ac:dyDescent="0.3">
      <c r="B57" s="53" t="s">
        <v>166</v>
      </c>
      <c r="C57" s="46" t="s">
        <v>167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2"/>
  <dimension ref="A1:D6"/>
  <sheetViews>
    <sheetView workbookViewId="0"/>
  </sheetViews>
  <sheetFormatPr defaultRowHeight="15" x14ac:dyDescent="0.25"/>
  <cols>
    <col min="1" max="1" width="19.7109375" style="65" customWidth="1"/>
    <col min="2" max="2" width="16.85546875" style="65" customWidth="1"/>
    <col min="3" max="3" width="14" style="65" customWidth="1"/>
    <col min="4" max="4" width="15.42578125" style="65" customWidth="1"/>
  </cols>
  <sheetData>
    <row r="1" spans="1:4" ht="25.5" customHeight="1" x14ac:dyDescent="0.25">
      <c r="A1" s="38" t="s">
        <v>168</v>
      </c>
      <c r="B1" s="39" t="s">
        <v>19</v>
      </c>
      <c r="C1" s="39" t="s">
        <v>169</v>
      </c>
      <c r="D1" s="64" t="s">
        <v>170</v>
      </c>
    </row>
    <row r="2" spans="1:4" x14ac:dyDescent="0.25">
      <c r="A2" s="40" t="s">
        <v>171</v>
      </c>
      <c r="B2" t="s">
        <v>20</v>
      </c>
      <c r="C2" t="s">
        <v>24</v>
      </c>
      <c r="D2" s="1" t="s">
        <v>24</v>
      </c>
    </row>
    <row r="3" spans="1:4" ht="15.75" customHeight="1" thickBot="1" x14ac:dyDescent="0.3">
      <c r="A3" s="40" t="s">
        <v>172</v>
      </c>
      <c r="B3" t="s">
        <v>27</v>
      </c>
      <c r="C3" s="3" t="s">
        <v>44</v>
      </c>
      <c r="D3" s="2" t="s">
        <v>44</v>
      </c>
    </row>
    <row r="4" spans="1:4" ht="15.75" customHeight="1" thickBot="1" x14ac:dyDescent="0.3">
      <c r="A4" s="40" t="s">
        <v>173</v>
      </c>
      <c r="B4" s="2" t="s">
        <v>174</v>
      </c>
    </row>
    <row r="5" spans="1:4" ht="15.75" customHeight="1" x14ac:dyDescent="0.25">
      <c r="A5" s="1" t="s">
        <v>175</v>
      </c>
    </row>
    <row r="6" spans="1:4" ht="15.75" customHeight="1" thickBot="1" x14ac:dyDescent="0.3">
      <c r="A6" s="63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propietarios</vt:lpstr>
      <vt:lpstr>DECLIVIDADE E PEDOLOGIA</vt:lpstr>
      <vt:lpstr>respostas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marco antonio</cp:lastModifiedBy>
  <dcterms:created xsi:type="dcterms:W3CDTF">2015-06-05T18:19:34Z</dcterms:created>
  <dcterms:modified xsi:type="dcterms:W3CDTF">2025-02-11T12:12:44Z</dcterms:modified>
</cp:coreProperties>
</file>