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760" yWindow="100" windowWidth="22620" windowHeight="1390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2" i="1" l="1" a="1"/>
  <c r="A2" i="1"/>
  <c r="A4" i="1" a="1"/>
  <c r="A4" i="1"/>
  <c r="A5" i="1" a="1"/>
  <c r="A5" i="1"/>
  <c r="A6" i="1" a="1"/>
  <c r="A6" i="1"/>
  <c r="A7" i="1" a="1"/>
  <c r="A7" i="1"/>
  <c r="A8" i="1" a="1"/>
  <c r="A8" i="1"/>
  <c r="A9" i="1" a="1"/>
  <c r="A9" i="1"/>
  <c r="A10" i="1" a="1"/>
  <c r="A10" i="1"/>
  <c r="A11" i="1" a="1"/>
  <c r="A11" i="1"/>
  <c r="A12" i="1" a="1"/>
  <c r="A12" i="1"/>
  <c r="A13" i="1" a="1"/>
  <c r="A13" i="1"/>
  <c r="A14" i="1" a="1"/>
  <c r="A14" i="1"/>
  <c r="A15" i="1" a="1"/>
  <c r="A15" i="1"/>
  <c r="A16" i="1" a="1"/>
  <c r="A16" i="1"/>
  <c r="A17" i="1" a="1"/>
  <c r="A17" i="1"/>
  <c r="A18" i="1" a="1"/>
  <c r="A18" i="1"/>
  <c r="A19" i="1" a="1"/>
  <c r="A19" i="1"/>
  <c r="A20" i="1" a="1"/>
  <c r="A20" i="1"/>
  <c r="A21" i="1" a="1"/>
  <c r="A21" i="1"/>
  <c r="A22" i="1" a="1"/>
  <c r="A22" i="1"/>
  <c r="A23" i="1" a="1"/>
  <c r="A23" i="1"/>
  <c r="A24" i="1" a="1"/>
  <c r="A24" i="1"/>
  <c r="A25" i="1" a="1"/>
  <c r="A25" i="1"/>
  <c r="A26" i="1" a="1"/>
  <c r="A26" i="1"/>
  <c r="A27" i="1" a="1"/>
  <c r="A27" i="1"/>
  <c r="A28" i="1" a="1"/>
  <c r="A28" i="1"/>
  <c r="A29" i="1" a="1"/>
  <c r="A29" i="1"/>
  <c r="A30" i="1" a="1"/>
  <c r="A30" i="1"/>
  <c r="A31" i="1" a="1"/>
  <c r="A31" i="1"/>
  <c r="A32" i="1" a="1"/>
  <c r="A32" i="1"/>
  <c r="A33" i="1" a="1"/>
  <c r="A33" i="1"/>
  <c r="A34" i="1" a="1"/>
  <c r="A34" i="1"/>
  <c r="A35" i="1" a="1"/>
  <c r="A35" i="1"/>
  <c r="A36" i="1" a="1"/>
  <c r="A36" i="1"/>
  <c r="A37" i="1" a="1"/>
  <c r="A37" i="1"/>
  <c r="A38" i="1" a="1"/>
  <c r="A38" i="1"/>
  <c r="A39" i="1" a="1"/>
  <c r="A39" i="1"/>
  <c r="A40" i="1" a="1"/>
  <c r="A40" i="1"/>
  <c r="A41" i="1" a="1"/>
  <c r="A41" i="1"/>
  <c r="A42" i="1" a="1"/>
  <c r="A42" i="1"/>
  <c r="A43" i="1" a="1"/>
  <c r="A43" i="1"/>
  <c r="A44" i="1" a="1"/>
  <c r="A44" i="1"/>
  <c r="A45" i="1" a="1"/>
  <c r="A45" i="1"/>
  <c r="A46" i="1" a="1"/>
  <c r="A46" i="1"/>
  <c r="A47" i="1" a="1"/>
  <c r="A47" i="1"/>
  <c r="A48" i="1" a="1"/>
  <c r="A48" i="1"/>
  <c r="A49" i="1" a="1"/>
  <c r="A49" i="1"/>
  <c r="A50" i="1" a="1"/>
  <c r="A50" i="1"/>
  <c r="A51" i="1" a="1"/>
  <c r="A51" i="1"/>
  <c r="A52" i="1" a="1"/>
  <c r="A52" i="1"/>
  <c r="A53" i="1" a="1"/>
  <c r="A53" i="1"/>
  <c r="A54" i="1" a="1"/>
  <c r="A54" i="1"/>
  <c r="A55" i="1" a="1"/>
  <c r="A55" i="1"/>
  <c r="A56" i="1" a="1"/>
  <c r="A56" i="1"/>
  <c r="A57" i="1" a="1"/>
  <c r="A57" i="1"/>
  <c r="A58" i="1" a="1"/>
  <c r="A58" i="1"/>
  <c r="A59" i="1" a="1"/>
  <c r="A59" i="1"/>
  <c r="A60" i="1" a="1"/>
  <c r="A60" i="1"/>
  <c r="A61" i="1" a="1"/>
  <c r="A61" i="1"/>
  <c r="A62" i="1" a="1"/>
  <c r="A62" i="1"/>
  <c r="A63" i="1" a="1"/>
  <c r="A63" i="1"/>
  <c r="A64" i="1" a="1"/>
  <c r="A64" i="1"/>
  <c r="A65" i="1" a="1"/>
  <c r="A65" i="1"/>
  <c r="A66" i="1" a="1"/>
  <c r="A66" i="1"/>
  <c r="A67" i="1" a="1"/>
  <c r="A67" i="1"/>
  <c r="A68" i="1" a="1"/>
  <c r="A68" i="1"/>
  <c r="A69" i="1" a="1"/>
  <c r="A69" i="1"/>
  <c r="A70" i="1" a="1"/>
  <c r="A70" i="1"/>
  <c r="A71" i="1" a="1"/>
  <c r="A71" i="1"/>
  <c r="A72" i="1" a="1"/>
  <c r="A72" i="1"/>
  <c r="A73" i="1" a="1"/>
  <c r="A73" i="1"/>
  <c r="A74" i="1" a="1"/>
  <c r="A74" i="1"/>
  <c r="A75" i="1" a="1"/>
  <c r="A75" i="1"/>
  <c r="A76" i="1" a="1"/>
  <c r="A76" i="1"/>
  <c r="A77" i="1" a="1"/>
  <c r="A77" i="1"/>
  <c r="A78" i="1" a="1"/>
  <c r="A78" i="1"/>
  <c r="A79" i="1" a="1"/>
  <c r="A79" i="1"/>
  <c r="A80" i="1" a="1"/>
  <c r="A80" i="1"/>
  <c r="A81" i="1" a="1"/>
  <c r="A81" i="1"/>
  <c r="A82" i="1" a="1"/>
  <c r="A82" i="1"/>
  <c r="A83" i="1" a="1"/>
  <c r="A83" i="1"/>
  <c r="A84" i="1" a="1"/>
  <c r="A84" i="1"/>
  <c r="A85" i="1" a="1"/>
  <c r="A85" i="1"/>
  <c r="A86" i="1" a="1"/>
  <c r="A86" i="1"/>
  <c r="A87" i="1" a="1"/>
  <c r="A87" i="1"/>
  <c r="A88" i="1" a="1"/>
  <c r="A88" i="1"/>
  <c r="A89" i="1" a="1"/>
  <c r="A89" i="1"/>
  <c r="A90" i="1" a="1"/>
  <c r="A90" i="1"/>
  <c r="A91" i="1" a="1"/>
  <c r="A91" i="1"/>
  <c r="A92" i="1" a="1"/>
  <c r="A92" i="1"/>
  <c r="A93" i="1" a="1"/>
  <c r="A93" i="1"/>
  <c r="A94" i="1" a="1"/>
  <c r="A94" i="1"/>
  <c r="A95" i="1" a="1"/>
  <c r="A95" i="1"/>
  <c r="A96" i="1" a="1"/>
  <c r="A96" i="1"/>
  <c r="A97" i="1" a="1"/>
  <c r="A97" i="1"/>
  <c r="A98" i="1" a="1"/>
  <c r="A98" i="1"/>
  <c r="A99" i="1" a="1"/>
  <c r="A99" i="1"/>
  <c r="A100" i="1" a="1"/>
  <c r="A100" i="1"/>
  <c r="A101" i="1" a="1"/>
  <c r="A101" i="1"/>
  <c r="A102" i="1" a="1"/>
  <c r="A102" i="1"/>
  <c r="A103" i="1" a="1"/>
  <c r="A103" i="1"/>
  <c r="A104" i="1" a="1"/>
  <c r="A104" i="1"/>
  <c r="A105" i="1" a="1"/>
  <c r="A105" i="1"/>
  <c r="A106" i="1" a="1"/>
  <c r="A106" i="1"/>
  <c r="A107" i="1" a="1"/>
  <c r="A107" i="1"/>
  <c r="A108" i="1" a="1"/>
  <c r="A108" i="1"/>
  <c r="A109" i="1" a="1"/>
  <c r="A109" i="1"/>
  <c r="A110" i="1" a="1"/>
  <c r="A110" i="1"/>
  <c r="A111" i="1" a="1"/>
  <c r="A111" i="1"/>
  <c r="A112" i="1" a="1"/>
  <c r="A112" i="1"/>
  <c r="A113" i="1" a="1"/>
  <c r="A113" i="1"/>
  <c r="A114" i="1" a="1"/>
  <c r="A114" i="1"/>
  <c r="A115" i="1" a="1"/>
  <c r="A115" i="1"/>
  <c r="A116" i="1" a="1"/>
  <c r="A116" i="1"/>
  <c r="A117" i="1" a="1"/>
  <c r="A117" i="1"/>
  <c r="A118" i="1" a="1"/>
  <c r="A118" i="1"/>
  <c r="A119" i="1" a="1"/>
  <c r="A119" i="1"/>
  <c r="A120" i="1" a="1"/>
  <c r="A120" i="1"/>
  <c r="A121" i="1" a="1"/>
  <c r="A121" i="1"/>
  <c r="A122" i="1" a="1"/>
  <c r="A122" i="1"/>
  <c r="A123" i="1" a="1"/>
  <c r="A123" i="1"/>
  <c r="A124" i="1" a="1"/>
  <c r="A124" i="1"/>
  <c r="A125" i="1" a="1"/>
  <c r="A125" i="1"/>
  <c r="A126" i="1" a="1"/>
  <c r="A126" i="1"/>
  <c r="A127" i="1" a="1"/>
  <c r="A127" i="1"/>
  <c r="A128" i="1" a="1"/>
  <c r="A128" i="1"/>
  <c r="A129" i="1" a="1"/>
  <c r="A129" i="1"/>
  <c r="A130" i="1" a="1"/>
  <c r="A130" i="1"/>
  <c r="A131" i="1" a="1"/>
  <c r="A131" i="1"/>
  <c r="A132" i="1" a="1"/>
  <c r="A132" i="1"/>
  <c r="A133" i="1" a="1"/>
  <c r="A133" i="1"/>
  <c r="A134" i="1" a="1"/>
  <c r="A134" i="1"/>
  <c r="A135" i="1" a="1"/>
  <c r="A135" i="1"/>
  <c r="A136" i="1" a="1"/>
  <c r="A136" i="1"/>
  <c r="A137" i="1" a="1"/>
  <c r="A137" i="1"/>
  <c r="A138" i="1" a="1"/>
  <c r="A138" i="1"/>
  <c r="A139" i="1" a="1"/>
  <c r="A139" i="1"/>
  <c r="A140" i="1" a="1"/>
  <c r="A140" i="1"/>
  <c r="A141" i="1" a="1"/>
  <c r="A141" i="1"/>
  <c r="A142" i="1" a="1"/>
  <c r="A142" i="1"/>
  <c r="A143" i="1" a="1"/>
  <c r="A143" i="1"/>
  <c r="A144" i="1" a="1"/>
  <c r="A144" i="1"/>
  <c r="A145" i="1" a="1"/>
  <c r="A145" i="1"/>
  <c r="A146" i="1" a="1"/>
  <c r="A146" i="1"/>
  <c r="A147" i="1" a="1"/>
  <c r="A147" i="1"/>
  <c r="A148" i="1" a="1"/>
  <c r="A148" i="1"/>
  <c r="A149" i="1" a="1"/>
  <c r="A149" i="1"/>
  <c r="A150" i="1" a="1"/>
  <c r="A150" i="1"/>
  <c r="A151" i="1" a="1"/>
  <c r="A151" i="1"/>
  <c r="A152" i="1" a="1"/>
  <c r="A152" i="1"/>
  <c r="A153" i="1" a="1"/>
  <c r="A153" i="1"/>
  <c r="A154" i="1" a="1"/>
  <c r="A154" i="1"/>
  <c r="A155" i="1" a="1"/>
  <c r="A155" i="1"/>
  <c r="A156" i="1" a="1"/>
  <c r="A156" i="1"/>
  <c r="A157" i="1" a="1"/>
  <c r="A157" i="1"/>
  <c r="A158" i="1" a="1"/>
  <c r="A158" i="1"/>
  <c r="A159" i="1" a="1"/>
  <c r="A159" i="1"/>
  <c r="A160" i="1" a="1"/>
  <c r="A160" i="1"/>
  <c r="A161" i="1" a="1"/>
  <c r="A161" i="1"/>
  <c r="A162" i="1" a="1"/>
  <c r="A162" i="1"/>
  <c r="A163" i="1" a="1"/>
  <c r="A163" i="1"/>
  <c r="A164" i="1" a="1"/>
  <c r="A164" i="1"/>
  <c r="A165" i="1" a="1"/>
  <c r="A165" i="1"/>
  <c r="A166" i="1" a="1"/>
  <c r="A166" i="1"/>
  <c r="A167" i="1" a="1"/>
  <c r="A167" i="1"/>
  <c r="A168" i="1" a="1"/>
  <c r="A168" i="1"/>
  <c r="A169" i="1" a="1"/>
  <c r="A169" i="1"/>
  <c r="A170" i="1" a="1"/>
  <c r="A170" i="1"/>
  <c r="A171" i="1" a="1"/>
  <c r="A171" i="1"/>
  <c r="A172" i="1" a="1"/>
  <c r="A172" i="1"/>
  <c r="A173" i="1" a="1"/>
  <c r="A173" i="1"/>
  <c r="A174" i="1" a="1"/>
  <c r="A174" i="1"/>
  <c r="A175" i="1" a="1"/>
  <c r="A175" i="1"/>
  <c r="A176" i="1" a="1"/>
  <c r="A176" i="1"/>
  <c r="A177" i="1" a="1"/>
  <c r="A177" i="1"/>
  <c r="A178" i="1" a="1"/>
  <c r="A178" i="1"/>
  <c r="A179" i="1" a="1"/>
  <c r="A179" i="1"/>
  <c r="A180" i="1" a="1"/>
  <c r="A180" i="1"/>
  <c r="A181" i="1" a="1"/>
  <c r="A181" i="1"/>
  <c r="A182" i="1" a="1"/>
  <c r="A182" i="1"/>
  <c r="A183" i="1" a="1"/>
  <c r="A183" i="1"/>
  <c r="A184" i="1" a="1"/>
  <c r="A184" i="1"/>
  <c r="A185" i="1" a="1"/>
  <c r="A185" i="1"/>
  <c r="A186" i="1" a="1"/>
  <c r="A186" i="1"/>
  <c r="A187" i="1" a="1"/>
  <c r="A187" i="1"/>
  <c r="A188" i="1" a="1"/>
  <c r="A188" i="1"/>
  <c r="A189" i="1" a="1"/>
  <c r="A189" i="1"/>
  <c r="A190" i="1" a="1"/>
  <c r="A190" i="1"/>
  <c r="A191" i="1" a="1"/>
  <c r="A191" i="1"/>
  <c r="A192" i="1" a="1"/>
  <c r="A192" i="1"/>
  <c r="A193" i="1" a="1"/>
  <c r="A193" i="1"/>
  <c r="A194" i="1" a="1"/>
  <c r="A194" i="1"/>
  <c r="A195" i="1" a="1"/>
  <c r="A195" i="1"/>
  <c r="A196" i="1" a="1"/>
  <c r="A196" i="1"/>
  <c r="A197" i="1" a="1"/>
  <c r="A197" i="1"/>
  <c r="A198" i="1" a="1"/>
  <c r="A198" i="1"/>
  <c r="A199" i="1" a="1"/>
  <c r="A199" i="1"/>
  <c r="A200" i="1" a="1"/>
  <c r="A200" i="1"/>
  <c r="A201" i="1" a="1"/>
  <c r="A201" i="1"/>
  <c r="A202" i="1" a="1"/>
  <c r="A202" i="1"/>
  <c r="A203" i="1" a="1"/>
  <c r="A203" i="1"/>
  <c r="A204" i="1" a="1"/>
  <c r="A204" i="1"/>
  <c r="A205" i="1" a="1"/>
  <c r="A205" i="1"/>
  <c r="A206" i="1" a="1"/>
  <c r="A206" i="1"/>
  <c r="A207" i="1" a="1"/>
  <c r="A207" i="1"/>
  <c r="A208" i="1" a="1"/>
  <c r="A208" i="1"/>
  <c r="A209" i="1" a="1"/>
  <c r="A209" i="1"/>
  <c r="A210" i="1" a="1"/>
  <c r="A210" i="1"/>
  <c r="A211" i="1" a="1"/>
  <c r="A211" i="1"/>
  <c r="A212" i="1" a="1"/>
  <c r="A212" i="1"/>
  <c r="A213" i="1" a="1"/>
  <c r="A213" i="1"/>
  <c r="A214" i="1" a="1"/>
  <c r="A214" i="1"/>
  <c r="A215" i="1" a="1"/>
  <c r="A215" i="1"/>
  <c r="A216" i="1" a="1"/>
  <c r="A216" i="1"/>
  <c r="A217" i="1" a="1"/>
  <c r="A217" i="1"/>
  <c r="A218" i="1" a="1"/>
  <c r="A218" i="1"/>
  <c r="A219" i="1" a="1"/>
  <c r="A219" i="1"/>
  <c r="A220" i="1" a="1"/>
  <c r="A220" i="1"/>
  <c r="A221" i="1" a="1"/>
  <c r="A221" i="1"/>
  <c r="A222" i="1" a="1"/>
  <c r="A222" i="1"/>
  <c r="A223" i="1" a="1"/>
  <c r="A223" i="1"/>
  <c r="A224" i="1" a="1"/>
  <c r="A224" i="1"/>
  <c r="A225" i="1" a="1"/>
  <c r="A225" i="1"/>
  <c r="A226" i="1" a="1"/>
  <c r="A226" i="1"/>
  <c r="A227" i="1" a="1"/>
  <c r="A227" i="1"/>
  <c r="A228" i="1" a="1"/>
  <c r="A228" i="1"/>
  <c r="A229" i="1" a="1"/>
  <c r="A229" i="1"/>
  <c r="A230" i="1" a="1"/>
  <c r="A230" i="1"/>
  <c r="A231" i="1" a="1"/>
  <c r="A231" i="1"/>
  <c r="A232" i="1" a="1"/>
  <c r="A232" i="1"/>
  <c r="A233" i="1" a="1"/>
  <c r="A233" i="1"/>
  <c r="A234" i="1" a="1"/>
  <c r="A234" i="1"/>
  <c r="A235" i="1" a="1"/>
  <c r="A235" i="1"/>
  <c r="A236" i="1" a="1"/>
  <c r="A236" i="1"/>
  <c r="A237" i="1" a="1"/>
  <c r="A237" i="1"/>
  <c r="A238" i="1" a="1"/>
  <c r="A238" i="1"/>
  <c r="A239" i="1" a="1"/>
  <c r="A239" i="1"/>
  <c r="A240" i="1" a="1"/>
  <c r="A240" i="1"/>
  <c r="A241" i="1" a="1"/>
  <c r="A241" i="1"/>
  <c r="A242" i="1" a="1"/>
  <c r="A242" i="1"/>
  <c r="A243" i="1" a="1"/>
  <c r="A243" i="1"/>
  <c r="A244" i="1" a="1"/>
  <c r="A244" i="1"/>
  <c r="A245" i="1" a="1"/>
  <c r="A245" i="1"/>
  <c r="A246" i="1" a="1"/>
  <c r="A246" i="1"/>
  <c r="A247" i="1" a="1"/>
  <c r="A247" i="1"/>
  <c r="A248" i="1" a="1"/>
  <c r="A248" i="1"/>
  <c r="A249" i="1" a="1"/>
  <c r="A249" i="1"/>
  <c r="A250" i="1" a="1"/>
  <c r="A250" i="1"/>
  <c r="A251" i="1" a="1"/>
  <c r="A251" i="1"/>
  <c r="A252" i="1" a="1"/>
  <c r="A252" i="1"/>
  <c r="A253" i="1" a="1"/>
  <c r="A253" i="1"/>
  <c r="A254" i="1" a="1"/>
  <c r="A254" i="1"/>
  <c r="A255" i="1" a="1"/>
  <c r="A255" i="1"/>
  <c r="A256" i="1" a="1"/>
  <c r="A256" i="1"/>
  <c r="A257" i="1" a="1"/>
  <c r="A257" i="1"/>
  <c r="A258" i="1" a="1"/>
  <c r="A258" i="1"/>
  <c r="A259" i="1" a="1"/>
  <c r="A259" i="1"/>
  <c r="A260" i="1" a="1"/>
  <c r="A260" i="1"/>
  <c r="A261" i="1" a="1"/>
  <c r="A261" i="1"/>
  <c r="A262" i="1" a="1"/>
  <c r="A262" i="1"/>
  <c r="A263" i="1" a="1"/>
  <c r="A263" i="1"/>
  <c r="A264" i="1" a="1"/>
  <c r="A264" i="1"/>
  <c r="A265" i="1" a="1"/>
  <c r="A265" i="1"/>
  <c r="A266" i="1" a="1"/>
  <c r="A266" i="1"/>
  <c r="A267" i="1" a="1"/>
  <c r="A267" i="1"/>
  <c r="A268" i="1" a="1"/>
  <c r="A268" i="1"/>
  <c r="A269" i="1" a="1"/>
  <c r="A269" i="1"/>
  <c r="A270" i="1" a="1"/>
  <c r="A270" i="1"/>
  <c r="A271" i="1" a="1"/>
  <c r="A271" i="1"/>
  <c r="A272" i="1" a="1"/>
  <c r="A272" i="1"/>
  <c r="A273" i="1" a="1"/>
  <c r="A273" i="1"/>
  <c r="A274" i="1" a="1"/>
  <c r="A274" i="1"/>
  <c r="A275" i="1" a="1"/>
  <c r="A275" i="1"/>
  <c r="A276" i="1" a="1"/>
  <c r="A276" i="1"/>
  <c r="A277" i="1" a="1"/>
  <c r="A277" i="1"/>
  <c r="A278" i="1" a="1"/>
  <c r="A278" i="1"/>
  <c r="A279" i="1" a="1"/>
  <c r="A279" i="1"/>
  <c r="A280" i="1" a="1"/>
  <c r="A280" i="1"/>
  <c r="A281" i="1" a="1"/>
  <c r="A281" i="1"/>
  <c r="A282" i="1" a="1"/>
  <c r="A282" i="1"/>
  <c r="A283" i="1" a="1"/>
  <c r="A283" i="1"/>
  <c r="A284" i="1" a="1"/>
  <c r="A284" i="1"/>
  <c r="A285" i="1" a="1"/>
  <c r="A285" i="1"/>
  <c r="A286" i="1" a="1"/>
  <c r="A286" i="1"/>
  <c r="A287" i="1" a="1"/>
  <c r="A287" i="1"/>
  <c r="A288" i="1" a="1"/>
  <c r="A288" i="1"/>
  <c r="A289" i="1" a="1"/>
  <c r="A289" i="1"/>
  <c r="A290" i="1" a="1"/>
  <c r="A290" i="1"/>
  <c r="A291" i="1" a="1"/>
  <c r="A291" i="1"/>
  <c r="A292" i="1" a="1"/>
  <c r="A292" i="1"/>
  <c r="A293" i="1" a="1"/>
  <c r="A293" i="1"/>
  <c r="A294" i="1" a="1"/>
  <c r="A294" i="1"/>
  <c r="A295" i="1" a="1"/>
  <c r="A295" i="1"/>
  <c r="A296" i="1" a="1"/>
  <c r="A296" i="1"/>
  <c r="A297" i="1" a="1"/>
  <c r="A297" i="1"/>
  <c r="A298" i="1" a="1"/>
  <c r="A298" i="1"/>
  <c r="A299" i="1" a="1"/>
  <c r="A299" i="1"/>
  <c r="A300" i="1" a="1"/>
  <c r="A300" i="1"/>
  <c r="A301" i="1" a="1"/>
  <c r="A301" i="1"/>
  <c r="A302" i="1" a="1"/>
  <c r="A302" i="1"/>
  <c r="A303" i="1" a="1"/>
  <c r="A303" i="1"/>
  <c r="A304" i="1" a="1"/>
  <c r="A304" i="1"/>
  <c r="A305" i="1" a="1"/>
  <c r="A305" i="1"/>
  <c r="A306" i="1" a="1"/>
  <c r="A306" i="1"/>
  <c r="A307" i="1" a="1"/>
  <c r="A307" i="1"/>
  <c r="A308" i="1" a="1"/>
  <c r="A308" i="1"/>
  <c r="A309" i="1" a="1"/>
  <c r="A309" i="1"/>
  <c r="A310" i="1" a="1"/>
  <c r="A310" i="1"/>
  <c r="A311" i="1" a="1"/>
  <c r="A311" i="1"/>
  <c r="A312" i="1" a="1"/>
  <c r="A312" i="1"/>
  <c r="A313" i="1" a="1"/>
  <c r="A313" i="1"/>
  <c r="A314" i="1" a="1"/>
  <c r="A314" i="1"/>
  <c r="A315" i="1" a="1"/>
  <c r="A315" i="1"/>
  <c r="A316" i="1" a="1"/>
  <c r="A316" i="1"/>
  <c r="A317" i="1" a="1"/>
  <c r="A317" i="1"/>
  <c r="A318" i="1" a="1"/>
  <c r="A318" i="1"/>
  <c r="A319" i="1" a="1"/>
  <c r="A319" i="1"/>
  <c r="A320" i="1" a="1"/>
  <c r="A320" i="1"/>
  <c r="A321" i="1" a="1"/>
  <c r="A321" i="1"/>
  <c r="A322" i="1" a="1"/>
  <c r="A322" i="1"/>
  <c r="A323" i="1" a="1"/>
  <c r="A323" i="1"/>
  <c r="A324" i="1" a="1"/>
  <c r="A324" i="1"/>
  <c r="A325" i="1" a="1"/>
  <c r="A325" i="1"/>
  <c r="A326" i="1" a="1"/>
  <c r="A326" i="1"/>
  <c r="A327" i="1" a="1"/>
  <c r="A327" i="1"/>
  <c r="A328" i="1" a="1"/>
  <c r="A328" i="1"/>
  <c r="A329" i="1" a="1"/>
  <c r="A329" i="1"/>
  <c r="A330" i="1" a="1"/>
  <c r="A330" i="1"/>
  <c r="A331" i="1" a="1"/>
  <c r="A331" i="1"/>
  <c r="A332" i="1" a="1"/>
  <c r="A332" i="1"/>
  <c r="A333" i="1" a="1"/>
  <c r="A333" i="1"/>
  <c r="A334" i="1" a="1"/>
  <c r="A334" i="1"/>
  <c r="A335" i="1" a="1"/>
  <c r="A335" i="1"/>
  <c r="A336" i="1" a="1"/>
  <c r="A336" i="1"/>
  <c r="A337" i="1" a="1"/>
  <c r="A337" i="1"/>
  <c r="A338" i="1" a="1"/>
  <c r="A338" i="1"/>
  <c r="A339" i="1" a="1"/>
  <c r="A339" i="1"/>
  <c r="A340" i="1" a="1"/>
  <c r="A340" i="1"/>
  <c r="A341" i="1" a="1"/>
  <c r="A341" i="1"/>
  <c r="A342" i="1" a="1"/>
  <c r="A342" i="1"/>
  <c r="A343" i="1" a="1"/>
  <c r="A343" i="1"/>
  <c r="A344" i="1" a="1"/>
  <c r="A344" i="1"/>
  <c r="A345" i="1" a="1"/>
  <c r="A345" i="1"/>
  <c r="A346" i="1" a="1"/>
  <c r="A346" i="1"/>
  <c r="A347" i="1" a="1"/>
  <c r="A347" i="1"/>
  <c r="A348" i="1" a="1"/>
  <c r="A348" i="1"/>
  <c r="A349" i="1" a="1"/>
  <c r="A349" i="1"/>
  <c r="A350" i="1" a="1"/>
  <c r="A350" i="1"/>
  <c r="A351" i="1" a="1"/>
  <c r="A351" i="1"/>
  <c r="A352" i="1" a="1"/>
  <c r="A352" i="1"/>
  <c r="A353" i="1" a="1"/>
  <c r="A353" i="1"/>
  <c r="A354" i="1" a="1"/>
  <c r="A354" i="1"/>
  <c r="A355" i="1" a="1"/>
  <c r="A355" i="1"/>
  <c r="A356" i="1" a="1"/>
  <c r="A356" i="1"/>
  <c r="A357" i="1" a="1"/>
  <c r="A357" i="1"/>
  <c r="A358" i="1" a="1"/>
  <c r="A358" i="1"/>
  <c r="A359" i="1" a="1"/>
  <c r="A359" i="1"/>
  <c r="A360" i="1" a="1"/>
  <c r="A360" i="1"/>
  <c r="A361" i="1" a="1"/>
  <c r="A361" i="1"/>
  <c r="A362" i="1" a="1"/>
  <c r="A362" i="1"/>
  <c r="A363" i="1" a="1"/>
  <c r="A363" i="1"/>
  <c r="A364" i="1" a="1"/>
  <c r="A364" i="1"/>
  <c r="A365" i="1" a="1"/>
  <c r="A365" i="1"/>
  <c r="A366" i="1" a="1"/>
  <c r="A366" i="1"/>
  <c r="A367" i="1" a="1"/>
  <c r="A367" i="1"/>
  <c r="A368" i="1" a="1"/>
  <c r="A368" i="1"/>
  <c r="A369" i="1" a="1"/>
  <c r="A369" i="1"/>
  <c r="A370" i="1" a="1"/>
  <c r="A370" i="1"/>
  <c r="A371" i="1" a="1"/>
  <c r="A371" i="1"/>
  <c r="A372" i="1" a="1"/>
  <c r="A372" i="1"/>
  <c r="A373" i="1" a="1"/>
  <c r="A373" i="1"/>
  <c r="A374" i="1" a="1"/>
  <c r="A374" i="1"/>
  <c r="A375" i="1" a="1"/>
  <c r="A375" i="1"/>
  <c r="A376" i="1" a="1"/>
  <c r="A376" i="1"/>
  <c r="A377" i="1" a="1"/>
  <c r="A377" i="1"/>
  <c r="A378" i="1" a="1"/>
  <c r="A378" i="1"/>
  <c r="A379" i="1" a="1"/>
  <c r="A379" i="1"/>
  <c r="A380" i="1" a="1"/>
  <c r="A380" i="1"/>
  <c r="A381" i="1" a="1"/>
  <c r="A381" i="1"/>
  <c r="A382" i="1" a="1"/>
  <c r="A382" i="1"/>
  <c r="A383" i="1" a="1"/>
  <c r="A383" i="1"/>
  <c r="A384" i="1" a="1"/>
  <c r="A384" i="1"/>
  <c r="A385" i="1" a="1"/>
  <c r="A385" i="1"/>
  <c r="A386" i="1" a="1"/>
  <c r="A386" i="1"/>
  <c r="A387" i="1" a="1"/>
  <c r="A387" i="1"/>
  <c r="A388" i="1" a="1"/>
  <c r="A388" i="1"/>
  <c r="A389" i="1" a="1"/>
  <c r="A389" i="1"/>
  <c r="A390" i="1" a="1"/>
  <c r="A390" i="1"/>
  <c r="A391" i="1" a="1"/>
  <c r="A391" i="1"/>
  <c r="A392" i="1" a="1"/>
  <c r="A392" i="1"/>
  <c r="A393" i="1" a="1"/>
  <c r="A393" i="1"/>
  <c r="A394" i="1" a="1"/>
  <c r="A394" i="1"/>
  <c r="A395" i="1" a="1"/>
  <c r="A395" i="1"/>
  <c r="A396" i="1" a="1"/>
  <c r="A396" i="1"/>
  <c r="A397" i="1" a="1"/>
  <c r="A397" i="1"/>
  <c r="A398" i="1" a="1"/>
  <c r="A398" i="1"/>
  <c r="A399" i="1" a="1"/>
  <c r="A399" i="1"/>
  <c r="A400" i="1" a="1"/>
  <c r="A400" i="1"/>
  <c r="A401" i="1" a="1"/>
  <c r="A401" i="1"/>
  <c r="A402" i="1" a="1"/>
  <c r="A402" i="1"/>
  <c r="A403" i="1" a="1"/>
  <c r="A403" i="1"/>
  <c r="A404" i="1" a="1"/>
  <c r="A404" i="1"/>
  <c r="A405" i="1" a="1"/>
  <c r="A405" i="1"/>
  <c r="A406" i="1" a="1"/>
  <c r="A406" i="1"/>
  <c r="A407" i="1" a="1"/>
  <c r="A407" i="1"/>
  <c r="A408" i="1" a="1"/>
  <c r="A408" i="1"/>
  <c r="A409" i="1" a="1"/>
  <c r="A409" i="1"/>
  <c r="A410" i="1" a="1"/>
  <c r="A410" i="1"/>
  <c r="A411" i="1" a="1"/>
  <c r="A411" i="1"/>
  <c r="A412" i="1" a="1"/>
  <c r="A412" i="1"/>
  <c r="A413" i="1" a="1"/>
  <c r="A413" i="1"/>
  <c r="A414" i="1" a="1"/>
  <c r="A414" i="1"/>
  <c r="A415" i="1" a="1"/>
  <c r="A415" i="1"/>
  <c r="A416" i="1" a="1"/>
  <c r="A416" i="1"/>
  <c r="A417" i="1" a="1"/>
  <c r="A417" i="1"/>
  <c r="A418" i="1" a="1"/>
  <c r="A418" i="1"/>
  <c r="A419" i="1" a="1"/>
  <c r="A419" i="1"/>
  <c r="A420" i="1" a="1"/>
  <c r="A420" i="1"/>
  <c r="A421" i="1" a="1"/>
  <c r="A421" i="1"/>
  <c r="A422" i="1" a="1"/>
  <c r="A422" i="1"/>
  <c r="A423" i="1" a="1"/>
  <c r="A423" i="1"/>
  <c r="A424" i="1" a="1"/>
  <c r="A424" i="1"/>
  <c r="A425" i="1" a="1"/>
  <c r="A425" i="1"/>
  <c r="A426" i="1" a="1"/>
  <c r="A426" i="1"/>
  <c r="A427" i="1" a="1"/>
  <c r="A427" i="1"/>
  <c r="A428" i="1" a="1"/>
  <c r="A428" i="1"/>
  <c r="A429" i="1" a="1"/>
  <c r="A429" i="1"/>
  <c r="A430" i="1" a="1"/>
  <c r="A430" i="1"/>
  <c r="A431" i="1" a="1"/>
  <c r="A431" i="1"/>
  <c r="A432" i="1" a="1"/>
  <c r="A432" i="1"/>
  <c r="A433" i="1" a="1"/>
  <c r="A433" i="1"/>
  <c r="A434" i="1" a="1"/>
  <c r="A434" i="1"/>
  <c r="A435" i="1" a="1"/>
  <c r="A435" i="1"/>
  <c r="A436" i="1" a="1"/>
  <c r="A436" i="1"/>
  <c r="A437" i="1" a="1"/>
  <c r="A437" i="1"/>
  <c r="A438" i="1" a="1"/>
  <c r="A438" i="1"/>
  <c r="A439" i="1" a="1"/>
  <c r="A439" i="1"/>
  <c r="A440" i="1" a="1"/>
  <c r="A440" i="1"/>
  <c r="A441" i="1" a="1"/>
  <c r="A441" i="1"/>
  <c r="A442" i="1" a="1"/>
  <c r="A442" i="1"/>
  <c r="A443" i="1" a="1"/>
  <c r="A443" i="1"/>
  <c r="A444" i="1" a="1"/>
  <c r="A444" i="1"/>
  <c r="A445" i="1" a="1"/>
  <c r="A445" i="1"/>
  <c r="A446" i="1" a="1"/>
  <c r="A446" i="1"/>
  <c r="A447" i="1" a="1"/>
  <c r="A447" i="1"/>
  <c r="A448" i="1" a="1"/>
  <c r="A448" i="1"/>
  <c r="A449" i="1" a="1"/>
  <c r="A449" i="1"/>
  <c r="A450" i="1" a="1"/>
  <c r="A450" i="1"/>
  <c r="A451" i="1" a="1"/>
  <c r="A451" i="1"/>
  <c r="A452" i="1" a="1"/>
  <c r="A452" i="1"/>
  <c r="A453" i="1" a="1"/>
  <c r="A453" i="1"/>
  <c r="A454" i="1" a="1"/>
  <c r="A454" i="1"/>
  <c r="A455" i="1" a="1"/>
  <c r="A455" i="1"/>
  <c r="A456" i="1" a="1"/>
  <c r="A456" i="1"/>
  <c r="A3" i="1" a="1"/>
  <c r="A3" i="1"/>
</calcChain>
</file>

<file path=xl/sharedStrings.xml><?xml version="1.0" encoding="utf-8"?>
<sst xmlns="http://schemas.openxmlformats.org/spreadsheetml/2006/main" count="2738" uniqueCount="1998">
  <si>
    <t>Entry Id</t>
  </si>
  <si>
    <t>Nome</t>
  </si>
  <si>
    <t>Email</t>
  </si>
  <si>
    <t>Telefone</t>
  </si>
  <si>
    <t>Mensagem</t>
  </si>
  <si>
    <t>15</t>
  </si>
  <si>
    <t>Alexandre Porcelli</t>
  </si>
  <si>
    <t>alexandre.porcelli@gmail.com</t>
  </si>
  <si>
    <t>55115487</t>
  </si>
  <si>
    <t>Teste</t>
  </si>
  <si>
    <t/>
  </si>
  <si>
    <t>1</t>
  </si>
  <si>
    <t>16</t>
  </si>
  <si>
    <t>Edurdo Alvarenga</t>
  </si>
  <si>
    <t>eramos.guimar@suzano.com.br</t>
  </si>
  <si>
    <t>99 92052388</t>
  </si>
  <si>
    <t>Curso de Ms Project 2010 ou 2013 on-line (ead)</t>
  </si>
  <si>
    <t>17</t>
  </si>
  <si>
    <t>Fernanda Maciel</t>
  </si>
  <si>
    <t>fe_fe_maciel@hotmail.com</t>
  </si>
  <si>
    <t>11 992338101</t>
  </si>
  <si>
    <t>Gostaria de participar de uma próxima turma.</t>
  </si>
  <si>
    <t>18</t>
  </si>
  <si>
    <t>MARCELA</t>
  </si>
  <si>
    <t>marcela@greenwood.com.br</t>
  </si>
  <si>
    <t>98435.9958</t>
  </si>
  <si>
    <t xml:space="preserve">Gostaria de receber mais informações sobre o curso: Microsoft Project &amp; PMBOK  Meu telefone para contato: 98435.9958  </t>
  </si>
  <si>
    <t>19</t>
  </si>
  <si>
    <t>Gustavo Menezes</t>
  </si>
  <si>
    <t>menezes_gustavo@hotmail.com</t>
  </si>
  <si>
    <t>11983558536</t>
  </si>
  <si>
    <t>Gostaria de informações sobre próximas turmas e valor do curso prepartório para certificãção PMP.</t>
  </si>
  <si>
    <t>20</t>
  </si>
  <si>
    <t>Paulo Fernandes</t>
  </si>
  <si>
    <t>paulo@ef5.com.br</t>
  </si>
  <si>
    <t>985996732</t>
  </si>
  <si>
    <t>Gostaria de saber sobre o curso, vagas, horários e valores.  Att.  Paulo</t>
  </si>
  <si>
    <t>21</t>
  </si>
  <si>
    <t>Mairon de Rocha</t>
  </si>
  <si>
    <t>arquitetomairon@gmail.com</t>
  </si>
  <si>
    <t>06291155979</t>
  </si>
  <si>
    <t>Aguardo maiores informações sobre o Curso Preparatório para Certificação PMP® alinhado ao PMBOK 5ª edição. Tenho interesse na modalidade do curso online.    att  Mairon de Rocha</t>
  </si>
  <si>
    <t>22</t>
  </si>
  <si>
    <t>Paulo Mauricio Chiarelli</t>
  </si>
  <si>
    <t>pmchiarelli@hotmail.com</t>
  </si>
  <si>
    <t>7862-6070</t>
  </si>
  <si>
    <t xml:space="preserve">Prezado Senhor / Senhora,    Sou um profissional com realizações significativas em Gerenciamento de Projetos Globais no Brasil e exterior. Acredito que minha trajetória profissional, detalhada no CV anexo, alinha-se à posição de Project Manager ou Professor.    Sou um Gerente Sênior de Projetos com mais de 19 anos de sólida e ascendente carreira nas áreas de Gerenciamento de Projetos, Gerenciamento de Engenharia em multinacionais do segmento automotivo. Sólidos conhecimentos e experiência no desenvolvimento e na implantação tanto de Projetos Globais de Veículos com em Projetos Especiais (Ano Modelo, Séries Especiais, Veículos de Exportação, Acessórios) em fábricas existentes ou em fábricas novas, bem como na contratação de equipes e de empresas especializadas. Experiência na gestão de PMO, administrando vários Projetos simultaneamente.    Tenho certificação de Project Management Professional (PMP) pelo Project Management Institute em 2005 e também sou Green Belt Six Sigma pela Ford Motor Company.    Tenho vivência internacional na Inglaterra, Alemanha, Estados Unidos e França para realização de Projetos Globais com expatriação de mais de três anos nos Estados Unidos. Representei a Ford na SEMA - Las Vegas em 2004 e na “Engine &amp; Testing Exposition”, em Hamburgo – Alemanha, em 1999. Experiência em trabalhar com equipes multi culturais.    Meu estilo de liderança é dinâmico e integra grande conhecimento tanto técnico como da gestão de projetos. Acredito que a minha experiência profissional diversificada pode contribuir de forma significativa para a vossa empresa.    Caso considere que meu histórico e qualificações atendam a esta necessidade de sua organização, apreciaria muito a oportunidade de um encontro pessoal para melhor situá-lo da minha experiência profissional e das habilidades desenvolvidas ao longo da minha carreira.    Meu currículo em anexo, irá detalhar as minhas qualificações e experiência profissional.    Fico a disposição para maiores esclarecimentos.     Paulo Chiarelli  </t>
  </si>
  <si>
    <t>pedro.viesse@br.yokogawa.com</t>
  </si>
  <si>
    <t>Cristiane Fernandes</t>
  </si>
  <si>
    <t>cfernandes0509@gmail.com</t>
  </si>
  <si>
    <t>25</t>
  </si>
  <si>
    <t>Eduardo Kerchner</t>
  </si>
  <si>
    <t>edu_kerchner@yahoo.com.br</t>
  </si>
  <si>
    <t>11987184955</t>
  </si>
  <si>
    <t>Bom dia.    Gostaria de maiores informações sobre o curso PMP. Existem turmas aos sábados? Qual valor?  Obrigado</t>
  </si>
  <si>
    <t>26</t>
  </si>
  <si>
    <t>Hermes Alexandre de Castro</t>
  </si>
  <si>
    <t>hermes.castro@yahoo.com.br</t>
  </si>
  <si>
    <t>50560155</t>
  </si>
  <si>
    <t>Qual o valor do curso MS Project 5º Edição PMBOOK</t>
  </si>
  <si>
    <t>27</t>
  </si>
  <si>
    <t>Paulo Castro</t>
  </si>
  <si>
    <t>paulo.castro@hotmail.com.br</t>
  </si>
  <si>
    <t>16 81122687</t>
  </si>
  <si>
    <t>Senhores,    Estou interessado no curso on-line do MS-Project no mês de Julho. Não encontrei no site o desconto indicado para membros do PMI.org.    Aguardo contato via email com maiores informações.    Atenciosamente,    Paulo Castro.</t>
  </si>
  <si>
    <t>28</t>
  </si>
  <si>
    <t>Leda Santandrea</t>
  </si>
  <si>
    <t>ledapd@yahoo.com.br</t>
  </si>
  <si>
    <t>11997401761</t>
  </si>
  <si>
    <t>Tenho interesse em cursos de MS Project período noturno no mês de agosto, se aparecer alguma turma, me avisem por favor.</t>
  </si>
  <si>
    <t>29</t>
  </si>
  <si>
    <t>Fabiane Dias</t>
  </si>
  <si>
    <t>fabiane.dias@cpflrenovaveis.com.br</t>
  </si>
  <si>
    <t>11-97639-9997</t>
  </si>
  <si>
    <t>Gostaria de informações sobre o curso de projetos. Valores e datas das próximas turmas.</t>
  </si>
  <si>
    <t>30</t>
  </si>
  <si>
    <t>Carla Simone Eboni</t>
  </si>
  <si>
    <t>carla.eboni@saocamilo-sp.br</t>
  </si>
  <si>
    <t>11 994926563</t>
  </si>
  <si>
    <t>Sou filiada ao PMI-SP e atuo como gerente de TI do Centro Universitário SP e gostaria de saber se conseguimos um desconto para um grupo de 3 pessoas do centro universitário para esse workshop.</t>
  </si>
  <si>
    <t>31</t>
  </si>
  <si>
    <t>Felipe</t>
  </si>
  <si>
    <t>felipecembranelli@live.com</t>
  </si>
  <si>
    <t>1981815646</t>
  </si>
  <si>
    <t>Olá,    Estou em processo de renovação da certificação PMP, estou precisando de 14 PDUs.    Estou interessado em cursos on-line, pois estou em campinas.</t>
  </si>
  <si>
    <t>32</t>
  </si>
  <si>
    <t>Adriana Lisboa</t>
  </si>
  <si>
    <t>adrianalisboadeoliveira@hotmail.com</t>
  </si>
  <si>
    <t>11 98174-9052</t>
  </si>
  <si>
    <t>Tenho interesse no curso de PMBOK 5a. edição.</t>
  </si>
  <si>
    <t>sergiolcrezende@gmail.com</t>
  </si>
  <si>
    <t>34</t>
  </si>
  <si>
    <t>Cassiano Gomes</t>
  </si>
  <si>
    <t>cassiano@guiasistemas.com.br</t>
  </si>
  <si>
    <t>011999512335</t>
  </si>
  <si>
    <t>Bom dia. Peço a gentileza de me encaminhar as grades do(s) curso(s) de GP + Project e seus valores e datas.  Obrigado.</t>
  </si>
  <si>
    <t>35</t>
  </si>
  <si>
    <t>Luiz Ricardo Fumis</t>
  </si>
  <si>
    <t>lfumis@ig.com.br</t>
  </si>
  <si>
    <t>(15) 9734-7881</t>
  </si>
  <si>
    <t xml:space="preserve">Prezado Sr., boa noite! Recebi em meu e-mail um correio da Bakos informando o custo promocional de R$ 999,00 para o Curso Project vs. PMBOK 5a. No entanto, ao tentar fazer a inscrição no site, tem-se o valor de R$ 1.350,00. Tenho interesse em fazer o curso aos sábados  (27 de Julho e 03 Agosto).     Assim sendo, aguardo retorno.   Sem mais,   Grato.   Ricardo Fumis.   </t>
  </si>
  <si>
    <t>Marcos Alexandre Gobi</t>
  </si>
  <si>
    <t>marcosgobi@yahoo.com.br</t>
  </si>
  <si>
    <t>Sergio Luiz Custódio Rezende</t>
  </si>
  <si>
    <t>38</t>
  </si>
  <si>
    <t>Tiago Berno</t>
  </si>
  <si>
    <t>tiago.rodrigo@senior.com.br</t>
  </si>
  <si>
    <t>6781401430</t>
  </si>
  <si>
    <t>Boa noite. Entrei em contato com a empresa na semana passada, solicitei uma proposta referente ao curso de Gestão de Projetos e do Project alinhado ao PMBOK. Até agora não recebi a proposta. Foi enviada no email correto?</t>
  </si>
  <si>
    <t>39</t>
  </si>
  <si>
    <t>THIAGO</t>
  </si>
  <si>
    <t>thiago.scavone@gmail.com</t>
  </si>
  <si>
    <t>11981354362</t>
  </si>
  <si>
    <t>Gostaria de informações sobre cursos presenciais aos sabados preparatórios para certificação PMP:  custo/tempo/simulados.</t>
  </si>
  <si>
    <t>40</t>
  </si>
  <si>
    <t>11981072629</t>
  </si>
  <si>
    <t xml:space="preserve">Senhores,    Gostaria de saber se vocês oferecem algum curso voltado para Scrum/Agil?     Caso não tenha, tem algum estudo para disponibilizar este curso?    Obrigado  </t>
  </si>
  <si>
    <t>41</t>
  </si>
  <si>
    <t>Marcia</t>
  </si>
  <si>
    <t>marcia.bifulco@softplan.com.br</t>
  </si>
  <si>
    <t>(48) 8493-5960</t>
  </si>
  <si>
    <t>Gostaria de saber o orçamento para fazer o curso http://bakos.com.br/msproject.html#prximas-turmas   Aos sábados, tanto presencial, quanto incompany.   A empresa que trabalho está localizada em Florianópolis.  Seria para um grupo de 10 ou 12 pessoas.  Grata.</t>
  </si>
  <si>
    <t>42</t>
  </si>
  <si>
    <t>Pedro Viesse Jr, PMP</t>
  </si>
  <si>
    <t>(15) 9133-7335</t>
  </si>
  <si>
    <t>Microsoft Project x PMBOK 5ª edição:  Favor informar quantos PDUs.</t>
  </si>
  <si>
    <t>43</t>
  </si>
  <si>
    <t>Jacqueline</t>
  </si>
  <si>
    <t>jackdaci@yahoo.com.br</t>
  </si>
  <si>
    <t>(31)85514226</t>
  </si>
  <si>
    <t>Favor me informar os valores dos cursos de  PMP e Gerenciamento de Projetos.  Obrigada!  Vocês possuem estes cursos a distância também?</t>
  </si>
  <si>
    <t>44</t>
  </si>
  <si>
    <t>Lucia Lazzaro</t>
  </si>
  <si>
    <t>lucia.lazzaro@hp.com</t>
  </si>
  <si>
    <t>11 2145 9289 ou 11 98696 7216</t>
  </si>
  <si>
    <t>Olá,  gostaria de saber quando vocês terão uma nova turma e o valor do curso, pois pretendo prestart exame para certificação no PMP em breve.  Atcs, lucia</t>
  </si>
  <si>
    <t>45</t>
  </si>
  <si>
    <t>Fernando de Brito Castro</t>
  </si>
  <si>
    <t>fernando@fernandodebrito.com.br</t>
  </si>
  <si>
    <t>11 98242.3044</t>
  </si>
  <si>
    <t>Bom dia,    Gostaria de saber as datas e valores do próximo Mini curso das diferenças entre a 4 e 5 edição do PMBOK.    Atenciosamente,  Fernando Brito</t>
  </si>
  <si>
    <t>46</t>
  </si>
  <si>
    <t>Alessandra Neves</t>
  </si>
  <si>
    <t>aneves@outlook.com</t>
  </si>
  <si>
    <t>21 88776766</t>
  </si>
  <si>
    <t>Sou do RJ e tenho interesse na versão on-line do curso.</t>
  </si>
  <si>
    <t>Luiz Gewers</t>
  </si>
  <si>
    <t>gewers@ig.com.br</t>
  </si>
  <si>
    <t>48</t>
  </si>
  <si>
    <t>fabio de Lima Gutierrez</t>
  </si>
  <si>
    <t>fabio.gutierrez@powersys.com.br</t>
  </si>
  <si>
    <t>11 999427636</t>
  </si>
  <si>
    <t>boa noite Bakos.    Em 2011 eu fiz o treinamento"Iniciando com MS Project 2010" com você. Este treinamento foi inCompany na Spread. Lembro de vc citar que valeriam PDUs para o PMI. Na epoca acredito que vocÇe tenha atrelado ao email da empresa "fabio.gutierrez@spread.com.br". Seria possivel transferi-los para a conta ativa que tenho no PMI?    Obrigado.</t>
  </si>
  <si>
    <t>49</t>
  </si>
  <si>
    <t>Renato Reis</t>
  </si>
  <si>
    <t>renatoar@uol.com.br</t>
  </si>
  <si>
    <t>11 98122-1999</t>
  </si>
  <si>
    <t>Tenho interesse no curso preparatório para PMP - 5ª Ed.  Qual a próxima Turna Noturna?  Qual o valor (estimado) do curso?    At.,    Renato Reis</t>
  </si>
  <si>
    <t>50</t>
  </si>
  <si>
    <t>Laercio Akamine Toma</t>
  </si>
  <si>
    <t>laercioat@gmail.com</t>
  </si>
  <si>
    <t>19991999790</t>
  </si>
  <si>
    <t>Boa tarde,  Gostaria de saber como reportar os PDUs obtidos no curso Project x PMBok, posso colocá-lo como "Cat B Continuing Education"?  Obrigado,  Laercio</t>
  </si>
  <si>
    <t>51</t>
  </si>
  <si>
    <t>José Carlos</t>
  </si>
  <si>
    <t>jose.torres@marabraz.com.br</t>
  </si>
  <si>
    <t>(11) 994656783</t>
  </si>
  <si>
    <t>Por favor, tenho interesse de fazer um curso de MS Project 2013</t>
  </si>
  <si>
    <t>52</t>
  </si>
  <si>
    <t>Luciano Sousa</t>
  </si>
  <si>
    <t>lsousa2002@yahoo.com.br</t>
  </si>
  <si>
    <t>11 993462812</t>
  </si>
  <si>
    <t>Por gentileza gostaria que alguém do comercial entrasse em contato comigo.    abs,    Luciano</t>
  </si>
  <si>
    <t>53</t>
  </si>
  <si>
    <t>Carlos Macedo</t>
  </si>
  <si>
    <t>carlos.macedo@live.com</t>
  </si>
  <si>
    <t>11 9 8585 5252</t>
  </si>
  <si>
    <t>Gostaria de saber quando tera uma nova turma do curso preparatório para PMP e qual o custo.    Obrigado.</t>
  </si>
  <si>
    <t>54</t>
  </si>
  <si>
    <t>Zenilda Ribeiro</t>
  </si>
  <si>
    <t>zenildabr@hotmail.com</t>
  </si>
  <si>
    <t>11999744388</t>
  </si>
  <si>
    <t>Gostaria de informações sobre o curso "diferenças entre 4 e 5º Edição do PMBOK". Curso online</t>
  </si>
  <si>
    <t>55</t>
  </si>
  <si>
    <t>Antonio A S Pace</t>
  </si>
  <si>
    <t>engepace@uol.com.br</t>
  </si>
  <si>
    <t>11-982200283</t>
  </si>
  <si>
    <t>Tenho interesse em participar na próxima turma sobre as diferenças entre a 4a. e 5a. edição do PMBOK</t>
  </si>
  <si>
    <t>56</t>
  </si>
  <si>
    <t>11 9.7149-6613</t>
  </si>
  <si>
    <t>Gostaria de informações sobre a agenda do mini curso: "Diferenças entre a 4ª e 5ª edição do PMBOK"    Obrigado    Luiz Gewers</t>
  </si>
  <si>
    <t>57</t>
  </si>
  <si>
    <t>Odir Spada Jr.</t>
  </si>
  <si>
    <t>odir.spada@qlikconsulting.com.br</t>
  </si>
  <si>
    <t>19 996 017 388</t>
  </si>
  <si>
    <t>Olá, gostaria de saber preços e condições para um curso In-company (Microsoft Project x PMBOK 5ª edição) em São Paulo em outubro ou novembro agora.    Obrigado,    Odir</t>
  </si>
  <si>
    <t>58</t>
  </si>
  <si>
    <t>Mateus Wenk</t>
  </si>
  <si>
    <t>info@maismonografia.com.br</t>
  </si>
  <si>
    <t>a</t>
  </si>
  <si>
    <t xml:space="preserve">Olá tudo bem?    Quero lhe apresentar a empresa Mais Monografia formada por profissionais especializados em todas as áreas de conhecimento.  Nossa assessoria abrange: livros, artigos científicos, monografias, TCCs , projetos, dissertações, teses, revisão de normatização, revisão ortográfica, traduções dentre outros, sempre mantendo os maiores padrões de ética.    Entre em Contato agora mesmo!    contato@maismonografia.com.br    www.maismonografia.com.br    Mateus Wenk  </t>
  </si>
  <si>
    <t>59</t>
  </si>
  <si>
    <t>Marcus Mendes</t>
  </si>
  <si>
    <t>marcus.mendes@exedconsulting.com</t>
  </si>
  <si>
    <t>11 981499463</t>
  </si>
  <si>
    <t>Gostaria de saber quais seriam as proximas turmas para a realização do curso preparatorio.</t>
  </si>
  <si>
    <t>60</t>
  </si>
  <si>
    <t>Vanessa Doricci</t>
  </si>
  <si>
    <t>vanessa.sead@gmail.com</t>
  </si>
  <si>
    <t>16 33518993</t>
  </si>
  <si>
    <t>Boa tarde!  Gostaria de saber qual seria o custo para o gerenciamento de projetos. Qual seria a base de cálculo $, em porcentagem do valor total do projeto ou pela especificidade do mesmo?    Agradeço e aguardo.</t>
  </si>
  <si>
    <t>61</t>
  </si>
  <si>
    <t>Caio</t>
  </si>
  <si>
    <t>xcaiox@gmail.com</t>
  </si>
  <si>
    <t>(11) 3571-9850</t>
  </si>
  <si>
    <t>Prezados,    Quando tiverem uma turma para esse curso, favor me avisem.    Att.    Caio</t>
  </si>
  <si>
    <t>62</t>
  </si>
  <si>
    <t>Paulo Carrijo Junior</t>
  </si>
  <si>
    <t>paulocarrijojr@gmail.com</t>
  </si>
  <si>
    <t>01184449033</t>
  </si>
  <si>
    <t xml:space="preserve">Boa tarde,   Como afiliado ao PMI-SP algumas semanas atras eu recebi um desconto para realizar o curso MS Project vs PMBOOK 5. edição. Como moro em Jundiaí, gostaria do mesmo desconto para realizar o curso aos sábados em nov.13. Por favor seria possível?     Grato e no aguardo de uma posição,     Paulo Carrijo </t>
  </si>
  <si>
    <t>63</t>
  </si>
  <si>
    <t>Juliano Morelli de Souza</t>
  </si>
  <si>
    <t>juliano.morelli@cemat.com.br</t>
  </si>
  <si>
    <t>65 3316-5382</t>
  </si>
  <si>
    <t>Gostaria de informações de investimento do curso MS Project para as turmas presenciais de novembro e dezembro em São Paulo.</t>
  </si>
  <si>
    <t>64</t>
  </si>
  <si>
    <t>Claudia</t>
  </si>
  <si>
    <t>claudia.vaz@ig.com.br</t>
  </si>
  <si>
    <t>21 99240772</t>
  </si>
  <si>
    <t xml:space="preserve">Preciso muito fazer o curso do MS PROJECT para usar no meu trabalho, porém moro no Rio de Janeiro.   Vocês só tem cursos presenciais ?  Aguardo contato e agradeço antecipadamente. </t>
  </si>
  <si>
    <t>65</t>
  </si>
  <si>
    <t>Samira</t>
  </si>
  <si>
    <t>shlpegoraro@gmail.com</t>
  </si>
  <si>
    <t>948301853</t>
  </si>
  <si>
    <t>Bom dia,  Gostaria de informações sobre o curso "Microsoft Project x PMBOK 5ª edição - Ciclo de Vida", qual o valor? Para empresas vocês emitem boleto? Parcelam? Há estacionamento? o Estacionamento é pago?  Desde já agradeço,  att  Samira Pegoraro</t>
  </si>
  <si>
    <t>Marcelo Passos</t>
  </si>
  <si>
    <t>mpassos@terra.com.br</t>
  </si>
  <si>
    <t>(11) 96475-6576</t>
  </si>
  <si>
    <t>67</t>
  </si>
  <si>
    <t>Paulo</t>
  </si>
  <si>
    <t>paulovictocf@gmail.com</t>
  </si>
  <si>
    <t>987605153</t>
  </si>
  <si>
    <t>Bom dia!  Enviei uma solicitação de inscrição para o curso Online de Microsoft Project x PMBOK 5ª edição - Ciclo de Vida.  Porém, ainda não recebi o retorno e nem o boleto.  Obrigado!</t>
  </si>
  <si>
    <t>68</t>
  </si>
  <si>
    <t>(14)981180925</t>
  </si>
  <si>
    <t>Informações sobre valor para o curso de gerenciamento de projetos.</t>
  </si>
  <si>
    <t>69</t>
  </si>
  <si>
    <t>Fabiano Paro Cassen</t>
  </si>
  <si>
    <t>fabianocassen@engebanc.com.br</t>
  </si>
  <si>
    <t>11-992036568</t>
  </si>
  <si>
    <t>Gostaria de saber qual a data mais proxima do curso: "Diferenças entre a 4a e 5a edição do PMBOK"  (duração de 4horas)</t>
  </si>
  <si>
    <t>70</t>
  </si>
  <si>
    <t>Marco Cesar</t>
  </si>
  <si>
    <t>contato@joysolucoes.com.br</t>
  </si>
  <si>
    <t>1139317807</t>
  </si>
  <si>
    <t xml:space="preserve">Olá,    Trabalhamos com ferramentas para soluções em pagamentos de premiações e incentivo a vendas,motivação e relacionamento e outros que permitem aumentar a produtividade, reduzir custos e customizar  a distribuição de prêmios.    Várias campanhas podem ser implantadas sem a necessidade de grandes investimentos, os cartões pré-pagos permitem esta flexibilidade para pagamentos de premiações mediante as metas alcançadas.    Como funciona: As empresas desenvolvem  campanhas paras a áreas: comercial, rh, marketing/telemarketing, vendas pessoais ou porta a porta, visando o aumento nas vendas, as campanhas podem ser lançadas para os mais diversos públicos, existem campanhas que visam à redução de custos (por exemplo, para o pessoal adm. e financeiro); campanhas para o cumprimento de prazos de entrega (ex: pessoal da produção).    No entendemos que, para ter destaque no mundo dos negócios, precisamos nos redescobrir, reinventar e reinvestir nossos recursos em novos projetos, seja em ações interna ou externa, com clientes, parceiros, colaboradores, federações, associações, sindicatos, cooperativas entre outros, nossas  ferramentas permitem o estreitamento do relacionamento ou a fidelização de parceiros, c olaboradores, etc .    Além de tudo isso os nossos cartões está atrelado a um Programa de vantagens;  funciona assim:  você disponibiliza um cartão para aquele parceiro, premiado  ou colaborador que esteve envolvido em alguma ação de marketing, ele passa a ter  um acesso em um ambiente (que também pode ser)  exclusivo e personalizado para a sua empresa, que terão  acesso a compras com descontos especiais em nossos principais parceiros; Bratemp, Fast Shop,submarino, Eletrolux, Americanas.com, entre outros.    A disposição para maiores esclarecimentos!      Atenciosamente!  Marco César  marco.cesar@joysolucoes.com.br  Nextel: 7702-3231  Id: 101*176362  55 11 99476-6447  (claro)  55 11 97422-5466  (vivo)  55 11 3931-7807  skype: marcocesar2  www.joysolucoes.com.br  </t>
  </si>
  <si>
    <t>71</t>
  </si>
  <si>
    <t>janete luzia pinto</t>
  </si>
  <si>
    <t>jhanefhasion@gmail.com</t>
  </si>
  <si>
    <t>3284865740</t>
  </si>
  <si>
    <t xml:space="preserve">olá bom dia gostaria de fazer um curso por favor entrar hem contato,obrigado </t>
  </si>
  <si>
    <t>72</t>
  </si>
  <si>
    <t>andrey</t>
  </si>
  <si>
    <t>andrey.richardson@gmail.com</t>
  </si>
  <si>
    <t>6392715354</t>
  </si>
  <si>
    <t xml:space="preserve">Videos Aulas </t>
  </si>
  <si>
    <t>73</t>
  </si>
  <si>
    <t>anderson</t>
  </si>
  <si>
    <t>anderson.luiss@bol.com.br</t>
  </si>
  <si>
    <t>981988058</t>
  </si>
  <si>
    <t>gostaria de saber o valor do curso de ms Project no dia 17/01</t>
  </si>
  <si>
    <t>74</t>
  </si>
  <si>
    <t>Maria do Carmo Pierry Barreiros</t>
  </si>
  <si>
    <t>mara.barreiros@ductor.com.br</t>
  </si>
  <si>
    <t>51 91993585</t>
  </si>
  <si>
    <t xml:space="preserve">Fiz a inscrição no curso online que se inicia em 21 de fevereiro. Moro em Porto Alegre. Posso convidar pessoas da minha equipe para assistir as aulas, como ouvintes? </t>
  </si>
  <si>
    <t>Denise Mergenthaler</t>
  </si>
  <si>
    <t>denise.mergen@yahoo.com.br</t>
  </si>
  <si>
    <t>76</t>
  </si>
  <si>
    <t xml:space="preserve">Rogério </t>
  </si>
  <si>
    <t>rogerio.medeiros@brmalls.com.br</t>
  </si>
  <si>
    <t>021 2583 9817</t>
  </si>
  <si>
    <t>Prezados boa tarde, vocês poderiam me enviar o portfólio de vocês com informações de custos, para faturamento de pessoa jurídica?   Existe algum treinamento preferencialmente on-line de project 2013? Algum simulado para a certificação?    Obrigado.  Rogério Medeiros</t>
  </si>
  <si>
    <t>rodrigo.santoro@power.alstom.com</t>
  </si>
  <si>
    <t>78</t>
  </si>
  <si>
    <t>Fabricio Depizzol</t>
  </si>
  <si>
    <t>gerenciadora.obras@gmail.com</t>
  </si>
  <si>
    <t>27 9-9808-7676</t>
  </si>
  <si>
    <t>Prezado, gostaria de obter cursos para certificação White Belt e demais.  Somos do E.S. e gostaria de saber se há cursos para esta localidade.    Att,  Fabrício.</t>
  </si>
  <si>
    <t>79</t>
  </si>
  <si>
    <t>011 976365678</t>
  </si>
  <si>
    <t xml:space="preserve">Bom dia ,  Sei que seu tempo é escasso, portanto serei breve.  Atuo há 23 anos na área de Gestão Empresarial, Processos (Mapeamento e Racionalização de Processos – Redução de Custos Fixos) e Gerência de Projetos.  Alguns dos meus clientes: Brasil Foods-BRF, Bunge, Incepa, Duas Rodas Industrial, Karsten, Schering-Plough, PUC–Pr, Cia.Hering, Seara, Santa Cruz Distribuidora de Medicamentos, ALL Logística, Contém 1 g, entre outros.   Se for possível, gostaria muito de trocar impressões, para, se for o caso, ser contratada por vocês, ou mesmo prestar serviços de Consultoria Estratégica.    Agradeço muito pela sua atenção.    Desejo muito sucesso a vocês!   Att.,     Denise Mergenthaler  denise.mergen@yahoo.com.br  (011) 97636-5678  P.S.: caso queira meu CV, favor solicitar.  </t>
  </si>
  <si>
    <t>80</t>
  </si>
  <si>
    <t>Samatha Carvalho</t>
  </si>
  <si>
    <t>samantha.fcarvalho@yahoo.com.br</t>
  </si>
  <si>
    <t>98858-4141</t>
  </si>
  <si>
    <t>Boa noite! Gostaria de saber se existe uma previsão de quando terão novas turmas para o curso de certificação PMP e qual é o valor.     Aguardo!     Grata, desde já!</t>
  </si>
  <si>
    <t>Adriana</t>
  </si>
  <si>
    <t>adriana.fronza@senior.com.br</t>
  </si>
  <si>
    <t>47-91673213</t>
  </si>
  <si>
    <t>82</t>
  </si>
  <si>
    <t>Gostaria de saber se há previsão para o curso: Microsoft Project x PMBOK 5ª edição - Técnicas Avançadas on line?</t>
  </si>
  <si>
    <t>83</t>
  </si>
  <si>
    <t>Renato Falco</t>
  </si>
  <si>
    <t>renatorfalco@gmail.com</t>
  </si>
  <si>
    <t>11 974022178</t>
  </si>
  <si>
    <t>Bom dia, gostaria de receber informações sobre o curso preparatório pmp.  Obrigado,</t>
  </si>
  <si>
    <t>84</t>
  </si>
  <si>
    <t>Fernanda Ramos</t>
  </si>
  <si>
    <t>fernanda.ramos2@zoetis.com</t>
  </si>
  <si>
    <t>11 9 99008842</t>
  </si>
  <si>
    <t>Gostaria de saber datas e valores deste curso.</t>
  </si>
  <si>
    <t>85</t>
  </si>
  <si>
    <t>Clayton Pitte</t>
  </si>
  <si>
    <t>clayton.pitte@gmail.com</t>
  </si>
  <si>
    <t>11961293357</t>
  </si>
  <si>
    <t>Prezados,     Gostaria de informações a respeito do funcionamento ONLINE do curso Microsoft Project x PMBOK 5ª edição - Ciclo de Vida.    Grato</t>
  </si>
  <si>
    <t>86</t>
  </si>
  <si>
    <t>Eric Ferreira</t>
  </si>
  <si>
    <t>ferreiraes@yahoo.com.br</t>
  </si>
  <si>
    <t>11981016242</t>
  </si>
  <si>
    <t>Bom dia,    Vocês poderiam me informar se temos previsão de lançamento de uma Nova turma diurna para o curso MSProject x PMBOK ciclo de vida?    No aguardo e muito obrigado,</t>
  </si>
  <si>
    <t>87</t>
  </si>
  <si>
    <t>Everaldo</t>
  </si>
  <si>
    <t>moraes.ever@gmail.com</t>
  </si>
  <si>
    <t>11 965433915</t>
  </si>
  <si>
    <t>Gostaria de saber o endereço onde ocorrem as turmas do curso Microsoft Project x PMBOK 5ª edição - Ciclo de Vida, especificamente a prevista para turma que ocorrerá no período de 17 à 20/03. Solicito enviar também informações sobre custo e forma de pagamento.</t>
  </si>
  <si>
    <t>88</t>
  </si>
  <si>
    <t>Ricardo Damasceno de Oliveira</t>
  </si>
  <si>
    <t>rcardam@gmail.com</t>
  </si>
  <si>
    <t>88-9993.7999</t>
  </si>
  <si>
    <t>Quais são os valores dos cursos :  Microsoft Project x PMBOK 5ª edição - Ciclo de Vida  Microsoft Project x PMBOK 5ª edição - Técnicas Avançadas</t>
  </si>
  <si>
    <t>89</t>
  </si>
  <si>
    <t>Viviane Andrade</t>
  </si>
  <si>
    <t>viviane.andrade@ldcom.com</t>
  </si>
  <si>
    <t>11 2159 8154</t>
  </si>
  <si>
    <t>Boa tarde gostaria de receber informações sobre o curso de MSproject avançado 2010, carga horaria e tópicos que são abordados.  Treinamento previsto para aproximadamente 30 pessoas</t>
  </si>
  <si>
    <t>90</t>
  </si>
  <si>
    <t>Giselle Borges</t>
  </si>
  <si>
    <t>giselle.borges@ibope.com</t>
  </si>
  <si>
    <t>30667584</t>
  </si>
  <si>
    <t>Necessitamos do apoio de uma consultoria com experiência em EPM (plataforma completa) para nos apoiar em:   • Consultoria e suporte em infra estrutura: Possuímos o EPM em uso por algumas áreas e precisamos de uma analise para definir a estrutura mais adequada para sustentar a sua expansão para a empresa toda assim como suporte em infra para mantê-lo saudável.   • Consultoria e suporte na ferramenta EPM: Suporte a dúvidas de uso e funcionalidades da ferramenta: desde cronogramas, templates, timesheet relatórios até portfolios.   • Consultoria e suporte em gerencia de projetos: Consultoria para implementação da metodologia de gestão de projetos na ferramenta EPM, personalizações e workflow.</t>
  </si>
  <si>
    <t>91</t>
  </si>
  <si>
    <t>Cláudia</t>
  </si>
  <si>
    <t>claudia.faria@voestalpine.com</t>
  </si>
  <si>
    <t>19 33038576</t>
  </si>
  <si>
    <t>Boa tarde!    Estou interessada no Curso "MS Project x PMBOK 5ª Edição - Ciclo de Vida", porém no módulo online, devido à facilidade (moro em Campinas e trabalho em Sumaré). Gostaria de saber se há alguma configuração mínima de equipamentos ou instalações a serem feitas para que eu possa efetuar o curso de casa.    Grata!</t>
  </si>
  <si>
    <t>92</t>
  </si>
  <si>
    <t>Raul Gutierrez</t>
  </si>
  <si>
    <t>rg0808@gmail.com</t>
  </si>
  <si>
    <t>11988988453</t>
  </si>
  <si>
    <t>Tenho interesse no valor do curso Preparatório para Certificação PMP® alinhado ao PMBOK 5ª ed. e nas próximas turmas. Obrigado</t>
  </si>
  <si>
    <t>93</t>
  </si>
  <si>
    <t>Leonardo Noviello</t>
  </si>
  <si>
    <t>leo.noviello@gmail.com</t>
  </si>
  <si>
    <t>970288928</t>
  </si>
  <si>
    <t>Bom dia.    Estou tentando me inscrever no curso de Project e ainda não recebi resposta ou e-mail com o bolar neto.  Quero fazer o curso dia 6 quero saber se posso pagar na hora.</t>
  </si>
  <si>
    <t>94</t>
  </si>
  <si>
    <t>Ana</t>
  </si>
  <si>
    <t>anamr.magalhaes@gmail.com</t>
  </si>
  <si>
    <t>11 98194 9349</t>
  </si>
  <si>
    <t>Me inscrevi pelo site para o curso Microsoft Project x PMBOK 5ª edição - Ciclo de Vida, mas até agora não tive qualquer confirmação ou resposta.  Tento ligar mas ninguém está atendendo.  Vocês poderiam me retornar confirmando minha inscrição?  Obrigada</t>
  </si>
  <si>
    <t>95</t>
  </si>
  <si>
    <t>José Eduardo dos Santos</t>
  </si>
  <si>
    <t>eduardo_pmi@yahoo.com.br</t>
  </si>
  <si>
    <t>11 97249-5309</t>
  </si>
  <si>
    <t>Por gentileza, gostaria de obter informações e valores dos cursos existentes de MS Project X PMI.    Agradeço antecipadamente a atenção dispensada.    Cordialmente,    Eduardo Santos</t>
  </si>
  <si>
    <t>96</t>
  </si>
  <si>
    <t>Yara pimenta</t>
  </si>
  <si>
    <t>yarapimentapsi@gmail.com</t>
  </si>
  <si>
    <t>85 99955397</t>
  </si>
  <si>
    <t>Favor me informar o valor desse curso de Gerenciamento MS Project., bem como onde fica localizada a unidade do curso.</t>
  </si>
  <si>
    <t>97</t>
  </si>
  <si>
    <t>Videlmarkis Martins Moreira</t>
  </si>
  <si>
    <t>videlmartimo@yahoo.com.br</t>
  </si>
  <si>
    <t>11986749192</t>
  </si>
  <si>
    <t>Haverá nova turma para curso "Diferenças entre 4ª edição e 5ª edição".</t>
  </si>
  <si>
    <t>98</t>
  </si>
  <si>
    <t>Tenho interesse em fazer o preparatório para o PMO, qual a data da próxima turma e qual o valor do investimento?</t>
  </si>
  <si>
    <t>99</t>
  </si>
  <si>
    <t>Alfredo henrique mascia</t>
  </si>
  <si>
    <t>fredmascia@terra.com.br</t>
  </si>
  <si>
    <t>03499796773</t>
  </si>
  <si>
    <t>Bom dia,  Peço informação quanto aos cursos online</t>
  </si>
  <si>
    <t>100</t>
  </si>
  <si>
    <t>Diego Piotto</t>
  </si>
  <si>
    <t>diego.piotto@grupomaggi.com.br</t>
  </si>
  <si>
    <t>066-9985-8995</t>
  </si>
  <si>
    <t>Gostaria de um orçamento para realização dos 3 treinamentos referentes ao MS Project.  Gostaria de uma opção para realização desse treinamento incompany para 7 pessoas em Cuiaba e outra opção para treinamento na sede da BAKOS para 1 pessoa desses 3 treinamentos.    Aguardo retorno.</t>
  </si>
  <si>
    <t>101</t>
  </si>
  <si>
    <t>Fabiana Oliveira de Assis</t>
  </si>
  <si>
    <t>fabiana.assis@telefonica.com</t>
  </si>
  <si>
    <t>11984626974</t>
  </si>
  <si>
    <t>Bom dia, gostaria de informações sobre as próximas turmas.</t>
  </si>
  <si>
    <t>102</t>
  </si>
  <si>
    <t>Anderson Porto</t>
  </si>
  <si>
    <t>andersonporto1@yahoo.com.br</t>
  </si>
  <si>
    <t>11 994646052</t>
  </si>
  <si>
    <t>Boa tarde!    Tenho interesse em realizar o curso sobre diferenças PMBOK versão 4 e 5.  Seria possivel informar quando seria a proxima turma?  obrigado  Anderson</t>
  </si>
  <si>
    <t>103</t>
  </si>
  <si>
    <t>Lucia</t>
  </si>
  <si>
    <t>tiemi18@gmail.com</t>
  </si>
  <si>
    <t>11971980924</t>
  </si>
  <si>
    <t>Qual o valor do treinameno para PMP? E formas de pagamento? Qual o tamanho da turma? Horários e datas?</t>
  </si>
  <si>
    <t>104</t>
  </si>
  <si>
    <t>Michele</t>
  </si>
  <si>
    <t>michelerosaprado@gmail.com</t>
  </si>
  <si>
    <t>997030115</t>
  </si>
  <si>
    <t>gostaria de saber quando será o próximo preparatório para certificação PMP.  E valores.</t>
  </si>
  <si>
    <t>105</t>
  </si>
  <si>
    <t>Rodrigo</t>
  </si>
  <si>
    <t>12 36083834</t>
  </si>
  <si>
    <t>Prezados, estou  interessado no curso on line, por favor me informe sobre as datas.    sds</t>
  </si>
  <si>
    <t>106</t>
  </si>
  <si>
    <t>Wilson Yamada</t>
  </si>
  <si>
    <t>wilsonyamada@globo.com</t>
  </si>
  <si>
    <t>999330116</t>
  </si>
  <si>
    <t>boa noite.    Existe durante a semana e de dia o curso  Iniciando com MS Project 2010 / 2013 ?    tenho interesse.    Muito Obrigado</t>
  </si>
  <si>
    <t>107</t>
  </si>
  <si>
    <t>Reginaldo</t>
  </si>
  <si>
    <t>reveg@ig.com.br</t>
  </si>
  <si>
    <t>995998250</t>
  </si>
  <si>
    <t>Boa dia, qual o valor do curso de ms project?</t>
  </si>
  <si>
    <t>108</t>
  </si>
  <si>
    <t>fabiana.assis@gmail.com</t>
  </si>
  <si>
    <t>11 984626974</t>
  </si>
  <si>
    <t>Gostaria de registrar meu interesse no Workshop - Construindo Template para Programa no MS Project. Já há uma agenda de novas turmas?</t>
  </si>
  <si>
    <t>109</t>
  </si>
  <si>
    <t xml:space="preserve">Silvio Roberto </t>
  </si>
  <si>
    <t>silviorgj@gmail.com</t>
  </si>
  <si>
    <t>999 988 175</t>
  </si>
  <si>
    <t>Estou interessado em realizer o treinamento de Project 2013, vocês podem me enviar maiores informações referente ao curso? Ele é voltado para certificação?    Obrigado!</t>
  </si>
  <si>
    <t>110</t>
  </si>
  <si>
    <t>rodrigo.silva@gerdau.com.br</t>
  </si>
  <si>
    <t>11 97660-4432</t>
  </si>
  <si>
    <t xml:space="preserve">Gostaria de saber quando será ministrado os cursos de Microsoft Project x PMBOK 5ª edição - Ciclo de Vida e Workshop de Indicadores (KPIs) e Dashboard no MS Project em Maio e Junho/14?  </t>
  </si>
  <si>
    <t>RICARDO NOVAES</t>
  </si>
  <si>
    <t>ricardo@tera.eng.br</t>
  </si>
  <si>
    <t>112</t>
  </si>
  <si>
    <t>Adilson de Souza Santos</t>
  </si>
  <si>
    <t>adilson.ssantos@gmail.com</t>
  </si>
  <si>
    <t>980728228</t>
  </si>
  <si>
    <t>Bom dia, realizei o curso Microsoft Project x PMBOK 5ªed - Ciclo de Vida no capitulo São Paulo do PMI nos dias 10 e 11 de março. Preenchi a pesquisa de satisfação no site da Bakos no dia 12/03, porém acredito que o certificado enviado possa ter caido na minha caixa de SPAM e tenha sido excluído automáticamente depois de um tempo.    Vocês poderiam, por favor, enviar o certificado novamente para adilson.ssantos@gmail.com    Obrigado</t>
  </si>
  <si>
    <t>113</t>
  </si>
  <si>
    <t>CARLA</t>
  </si>
  <si>
    <t>carla-miraflores@uol.com.br</t>
  </si>
  <si>
    <t>19994904645</t>
  </si>
  <si>
    <t>Por favor informar datas para cursos /work´s...sobre KPI.  thanks!</t>
  </si>
  <si>
    <t>114</t>
  </si>
  <si>
    <t>tatiane</t>
  </si>
  <si>
    <t>tatinasc2@hotmail.com</t>
  </si>
  <si>
    <t>31-92278625</t>
  </si>
  <si>
    <t xml:space="preserve">Boa tarde,     Estou em Belo Horizonte - MG, vocês tem alguma filial aqui?    Gostaria de fazer o Preparação para a prova PMP Exam Prep 5º Edição   PMBOK PMI.     Qual o custo, período, conteúdo programático e carga horária.    Caso negativo o curso por ser feito a distância.    Obrigada,    Tatiane.  </t>
  </si>
  <si>
    <t>115</t>
  </si>
  <si>
    <t>Luciana leitão Teixeira Gomes</t>
  </si>
  <si>
    <t>lucianagomes@engebanc.com.br</t>
  </si>
  <si>
    <t>11983510222</t>
  </si>
  <si>
    <t>Solicito informações e valores para o curso preparatório para certificação PmP</t>
  </si>
  <si>
    <t>116</t>
  </si>
  <si>
    <t>Patricia Domingues</t>
  </si>
  <si>
    <t>patidomingues@globo.com</t>
  </si>
  <si>
    <t>11 97342-6277</t>
  </si>
  <si>
    <t>Tem interesse em fazer o curso preparatório para certificação PMP.</t>
  </si>
  <si>
    <t>117</t>
  </si>
  <si>
    <t>Caroline Uchida Gimenez</t>
  </si>
  <si>
    <t>caroluchida@gmail.com</t>
  </si>
  <si>
    <t>(11)981933863</t>
  </si>
  <si>
    <t>Olá!    Tenho interesse no curso preparatório para a certificação PMP. Gostaria de saber mais informações sobre investimento, turmas, etc.    Obrigada!</t>
  </si>
  <si>
    <t>118</t>
  </si>
  <si>
    <t>Felipe Leal</t>
  </si>
  <si>
    <t>leal2001@hotmail.com</t>
  </si>
  <si>
    <t>(11) 982279790</t>
  </si>
  <si>
    <t>Olá! Gostaria de obter informações sobre novas turmas para o curso de Certificação PMP e valores. Grato, Felipe</t>
  </si>
  <si>
    <t>119</t>
  </si>
  <si>
    <t>Marcelo Ribeiro</t>
  </si>
  <si>
    <t>marcelo.ribeiro@schneider-electric.com</t>
  </si>
  <si>
    <t>(19) 2104 6682</t>
  </si>
  <si>
    <t>Tenho interesse em participar do curso preparatório para certificação PMP. Gostaria de mais informações sobre custo e disponibilidade das datas.</t>
  </si>
  <si>
    <t>120</t>
  </si>
  <si>
    <t>Claudia Barros</t>
  </si>
  <si>
    <t>cbarros@cusa.canon.com</t>
  </si>
  <si>
    <t>11 976347392</t>
  </si>
  <si>
    <t>OLá Bakos, tudo bem? Depois de algumas confusões por conta dos meus projetos lembrei que tinha de fazer a avaliação para receber meus PDUs... Me ajuda?   Obrigada. Abraços  Claudia Barros</t>
  </si>
  <si>
    <t>121</t>
  </si>
  <si>
    <t>Christian Susemihl</t>
  </si>
  <si>
    <t>suse_1954@yahoo.com.br</t>
  </si>
  <si>
    <t>98233 2543</t>
  </si>
  <si>
    <t>Desejo me preparar par fazer os exames do PMI, no caso o CAPM e o PMP, vocês oferecem treinamento para isto?</t>
  </si>
  <si>
    <t>Inaldo de Oliveira</t>
  </si>
  <si>
    <t>inaldo.mg@gmail.com</t>
  </si>
  <si>
    <t>(38)98023846</t>
  </si>
  <si>
    <t>Necessito fazer um curso completo do Ms Project</t>
  </si>
  <si>
    <t>123</t>
  </si>
  <si>
    <t>124</t>
  </si>
  <si>
    <t>11 9 91950558</t>
  </si>
  <si>
    <t>solicito informações e agenda para o cusrso diferenças entre PMBOK 4 e 5.  GRATO</t>
  </si>
  <si>
    <t>125</t>
  </si>
  <si>
    <t>Mariana Reis Rodrigues</t>
  </si>
  <si>
    <t>mariana@hagaplan.com.br</t>
  </si>
  <si>
    <t>33340355</t>
  </si>
  <si>
    <t>Gostaríamos de obter informações sobre curso preparatório para PMP.</t>
  </si>
  <si>
    <t>126</t>
  </si>
  <si>
    <t>b</t>
  </si>
  <si>
    <t>v@5.com</t>
  </si>
  <si>
    <t>vv</t>
  </si>
  <si>
    <t>v</t>
  </si>
  <si>
    <t>127</t>
  </si>
  <si>
    <t>Jason Bonatelli</t>
  </si>
  <si>
    <t>jbonatelli@indracompany.com</t>
  </si>
  <si>
    <t>11 51863021</t>
  </si>
  <si>
    <t>Gostaria de saber agenda para o prep PMI e os valores do curso</t>
  </si>
  <si>
    <t>128</t>
  </si>
  <si>
    <t>luciana</t>
  </si>
  <si>
    <t>luciana_ssena@hotmail.com</t>
  </si>
  <si>
    <t>11976943089</t>
  </si>
  <si>
    <t>Boa noite,    Vocês poderiam me passar o link da avaliação do curso.    muito obrigada,  Luciana</t>
  </si>
  <si>
    <t>129</t>
  </si>
  <si>
    <t>Kelly Negrão</t>
  </si>
  <si>
    <t>kellyn@maritima.com.br</t>
  </si>
  <si>
    <t>994871002</t>
  </si>
  <si>
    <t>Boa tarde!    Gostaria de informações referente a valor e formas de pagamento deste curso:    Microsoft Project x PMBOK 5ª edição - Ciclo de Vida    Desde já agradeço a atenção!</t>
  </si>
  <si>
    <t>130</t>
  </si>
  <si>
    <t>Rogerio Gois</t>
  </si>
  <si>
    <t>rogerio.gois@grupofleury.com.br</t>
  </si>
  <si>
    <t>11976153623</t>
  </si>
  <si>
    <t>Caros, bom dia.    Por favor, gostaria de receber uma proposta de valores e turmas disponíveis para treinamento da turma de Gerenciando Projetos na Prática alinhado ao PMBOK 5ª edição.  Por favor, enviar para o diurno e o noturno.    Será uma pessoa.    Obrigado!  Att,  Rogério</t>
  </si>
  <si>
    <t>Elisangela Franco de Moraes</t>
  </si>
  <si>
    <t>lismoraes@hotmail.com</t>
  </si>
  <si>
    <t>11 98405-0368</t>
  </si>
  <si>
    <t>Tenho interesse no curso preparatório para o PMP. Vcs tb vendem o material indicado para estudo?  Obrigadas</t>
  </si>
  <si>
    <t>132</t>
  </si>
  <si>
    <t>133</t>
  </si>
  <si>
    <t>Bertrabd</t>
  </si>
  <si>
    <t>bertrand.matsubara@localfrio.com.br</t>
  </si>
  <si>
    <t>11 9 8305 5181</t>
  </si>
  <si>
    <t>Prezados, bom dia !    Gostaria de obter mais informações sobre o treinamento “Preparatório para a Certificação CAPM”. Qual o valor total do investimento, agenda e a localização da instituição ?    Se possível enviar a documentação relacionada.    Obrigado,    Bertrand</t>
  </si>
  <si>
    <t>134</t>
  </si>
  <si>
    <t>Marcelo</t>
  </si>
  <si>
    <t>marcelo.coppi@nextel.com.br</t>
  </si>
  <si>
    <t>11984382682</t>
  </si>
  <si>
    <t>Bom dia!    Gostaria de saber se o curso é ministrado no idioma inglês. Se negativo, há a possibilidade de ser neste idioma?</t>
  </si>
  <si>
    <t>135</t>
  </si>
  <si>
    <t>Fausto Scalet</t>
  </si>
  <si>
    <t>faustoscalet@gmail.com</t>
  </si>
  <si>
    <t>11-98415-4669</t>
  </si>
  <si>
    <t>Boa Tarde,    gostaria de ter informações sobre a disponibilidade do curso preparatório PMP para São Paulo (aos sábados) e Campinas/Região para o segundo semestre de 2014.    Grato    Fausto Scalet</t>
  </si>
  <si>
    <t>Leandro Ramiro</t>
  </si>
  <si>
    <t>leandro_ramiro19@hotmail.com</t>
  </si>
  <si>
    <t>137</t>
  </si>
  <si>
    <t>Leandro</t>
  </si>
  <si>
    <t>leandrooliv.lima@yahoo.com.br</t>
  </si>
  <si>
    <t>022 9-9236-8552</t>
  </si>
  <si>
    <t xml:space="preserve">Prezados,   Para a realização do curso de MS Project, qual o valor?  Vi que a turma online já está fechado, vai abrir outra turma?  Presencial aos sábados é a minha preferência pois estou em Macaé no estado do Rio de Janeiro.  Fico no aguardo do contato!    Muito obrigado!  Leandro Lima </t>
  </si>
  <si>
    <t>138</t>
  </si>
  <si>
    <t>Caroline Pereira</t>
  </si>
  <si>
    <t>carizzi@riachuelo.com.br</t>
  </si>
  <si>
    <t>11979756121</t>
  </si>
  <si>
    <t>Prezados, bom dia.    Gostaria de saber, se vocês oferecem o curso preparatório para certificação CAPM?    E se sim, quais datas estão disponíveis e valores.    Desde já agradeço.    Att,    Caroline</t>
  </si>
  <si>
    <t>139</t>
  </si>
  <si>
    <t>Ione Otaki</t>
  </si>
  <si>
    <t>iotaki@hotmail.com</t>
  </si>
  <si>
    <t>-</t>
  </si>
  <si>
    <t>Bom dia,  Gostaria de saber se vocês oferecem curso de excel 2013 ou indicam alguma organização que o faça.  Obrigada.</t>
  </si>
  <si>
    <t>Eliane Oliveira de Castro</t>
  </si>
  <si>
    <t>elianeocastro@gmail.com</t>
  </si>
  <si>
    <t>11972796728</t>
  </si>
  <si>
    <t>Gostaria de receber um aviso quando tiver uma turma de sábado para o Iniciando com MS Project 2010 / 2013.  Obrigada.</t>
  </si>
  <si>
    <t>141</t>
  </si>
  <si>
    <t>142</t>
  </si>
  <si>
    <t>Gisele Ferreira</t>
  </si>
  <si>
    <t>gisele.ferreira@effem.com</t>
  </si>
  <si>
    <t>12-99782-5658</t>
  </si>
  <si>
    <t>Olá Boa tarde.  Sou da empresa Mars Brasil e gostaria de fazer uma cotação de treinamento em gerenciamento de projetos.  Portanto, gostaria de ter informacoes como:  1-Preço para cada uma das disponibilidades Presencial e In company);  2-Datas para proximos treinamentos (que nao seja dias 8 e 11 Agosto);  Procedimento a ser seguido caso venhamos a escolher o processo In company.    Obrigada, Gisele</t>
  </si>
  <si>
    <t>143</t>
  </si>
  <si>
    <t>Jairo Ribeiro</t>
  </si>
  <si>
    <t>jairo.d.ribeiro@gmail.com</t>
  </si>
  <si>
    <t>911) 9 9459-9172</t>
  </si>
  <si>
    <t>Boa tarde, favor informar quando será a próxima turma do curso abaixo, após a turma dessa semana.  Obrigado.  Microsoft Project x PMBOK 5ª edição - Ciclo de Vida</t>
  </si>
  <si>
    <t>144</t>
  </si>
  <si>
    <t>Roberto Tchlian</t>
  </si>
  <si>
    <t>4080.roberto@bradesco.com.br</t>
  </si>
  <si>
    <t>(11) 3684 5178</t>
  </si>
  <si>
    <t>Prezados, Boa Tarde!    Trabalho no Departamento de Compras do Bradesco e alguns colegas me indicaram o curso "Como gerenciar projetos utilizando o Microsoft Project". Consultei a agenda da Bakos Consultoria e Gestão e percebi que o curso não está mais disponível. Existe algum curso equivalente (mesmo conteúdo)?     Abs.,     Roberto Tchlian</t>
  </si>
  <si>
    <t>145</t>
  </si>
  <si>
    <t>danilo Beltran</t>
  </si>
  <si>
    <t>danilobeltran86@gmail.com</t>
  </si>
  <si>
    <t>11 95 94 70 412</t>
  </si>
  <si>
    <t>eu estou interesado no curso de preparacao para PMP</t>
  </si>
  <si>
    <t>146</t>
  </si>
  <si>
    <t>William F Motta</t>
  </si>
  <si>
    <t>williamotta@gmail.com</t>
  </si>
  <si>
    <t>017997770753</t>
  </si>
  <si>
    <t>Tenho interesse no curso preparatorio para certificação PMP.</t>
  </si>
  <si>
    <t>147</t>
  </si>
  <si>
    <t xml:space="preserve">Luciana </t>
  </si>
  <si>
    <t>luciana@vazconsultoria.com</t>
  </si>
  <si>
    <t>61 8156 1110</t>
  </si>
  <si>
    <t>Favor avisar quando este curso foi disponibiliado on-line.  obrigada</t>
  </si>
  <si>
    <t>148</t>
  </si>
  <si>
    <t>Thaís Côa</t>
  </si>
  <si>
    <t>thais.coa@supricel.com.br</t>
  </si>
  <si>
    <t>(19) 3432-3551</t>
  </si>
  <si>
    <t>Boa tarde!!  Gostaria de saber mais sobre o curso de Microsoft Project x PMBOK 5ª edição - Ciclo de Vida. Estou pesquisando curso de Project para duas pessoas. Vimos que será aberta uma turma nos dias 22 e 23/09, porém já temos compromisso nesta data. Já existe uma programação para o mês de outubro? Gostaria de saber também o valor e se é necessário fazer o curso básico antes  deste mencionado acima. Já utilizamos o project esporadicamente. Fico no aguardo. Obrigada! Thaís C.</t>
  </si>
  <si>
    <t>149</t>
  </si>
  <si>
    <t>Gustavo</t>
  </si>
  <si>
    <t>gustavo.costa@estre.com.br</t>
  </si>
  <si>
    <t>011 96590 1072</t>
  </si>
  <si>
    <t>Tenho a demanda de transferir o site de uma industria, vocês fazem a gestão de projetos para esse tipo de tarefa? Tem indicações? obrigado</t>
  </si>
  <si>
    <t>150</t>
  </si>
  <si>
    <t>Luiz Antonio Novaes dos Santos</t>
  </si>
  <si>
    <t>lsantos@trideabyalfa.com.br</t>
  </si>
  <si>
    <t>11 97319-8195</t>
  </si>
  <si>
    <t>Gostaria de uma proposta para o curso Como Gerenciar e Acompanhar Projetos Utilizando o MS Project x PMBOK - Ciclo de vida, in company. obrigado</t>
  </si>
  <si>
    <t>151</t>
  </si>
  <si>
    <t>caio</t>
  </si>
  <si>
    <t>caioeng.rg@gmail.com</t>
  </si>
  <si>
    <t>96371-7518</t>
  </si>
  <si>
    <t>gostaria de saber a data de inicio do curso de pmi, preco e dias que seram ministradas as aulas</t>
  </si>
  <si>
    <t>152</t>
  </si>
  <si>
    <t>Flavia Caselli</t>
  </si>
  <si>
    <t>flavia.caselli@gmail.com</t>
  </si>
  <si>
    <t>992073744</t>
  </si>
  <si>
    <t>Gostaria de informação sobre o curso preparatório para tirar a certificação. Poderia informar qual será a próxima turma, valor e forma de pagamento? Já fiz um curso de iniciação de gerente de projeto pela Bakos</t>
  </si>
  <si>
    <t>153</t>
  </si>
  <si>
    <t>Luis Roberto Bellameo Nunes</t>
  </si>
  <si>
    <t>luis_roberto_nunes@hotmail.com</t>
  </si>
  <si>
    <t>11 9 7271-0828</t>
  </si>
  <si>
    <t>Prezados, bom dia.    Estou interessado em me inscrever no Curso Microsoft Project x PMBOK 5a. ed. - Ciclo de Vida EM ALGUMA TURMA PROGRAMADA PARA OUTUBRO / 2014.    Peço assim a vossa gentileza de me informar se haverá Turmas em Outubro, e caso houver, QUAIS as Turmas Programadas (minha preferência é cursar aos Sábados).    Obrigado.    Atenciosamente,    Luis Roberto Nunes</t>
  </si>
  <si>
    <t>154</t>
  </si>
  <si>
    <t>Fernando Micheleto da Silva</t>
  </si>
  <si>
    <t>micheleto@policiamilitar.sp.gov.br</t>
  </si>
  <si>
    <t>(11) 21938378</t>
  </si>
  <si>
    <t>Solicito Cotação do Curso PMP com certificação inclusa.  Questão: São cadastrados no Governo de SP para recebimento.</t>
  </si>
  <si>
    <t>155</t>
  </si>
  <si>
    <t>Antonio Santana</t>
  </si>
  <si>
    <t>asantana@prodam.sp.gov.br</t>
  </si>
  <si>
    <t>(11) 3396-9430 / 9-9171-9360</t>
  </si>
  <si>
    <t xml:space="preserve">Gostaria de receber notícias sobre os cursos na área de Gestão de Projetos.  </t>
  </si>
  <si>
    <t>156</t>
  </si>
  <si>
    <t>Daniel Caldana</t>
  </si>
  <si>
    <t>danielcaldana@gmail.com</t>
  </si>
  <si>
    <t>11966772828</t>
  </si>
  <si>
    <t>Boa tarde.  Quando terá nova turma para o Preparatório para Certificação PMP® alinhado ao PMBOK 5ª ed.?  Qual o valor do treinamento?  Obrigado,</t>
  </si>
  <si>
    <t>157</t>
  </si>
  <si>
    <t>Gabriel Negocia</t>
  </si>
  <si>
    <t>gabrielnegocia@hotmail.com</t>
  </si>
  <si>
    <t>011971331947</t>
  </si>
  <si>
    <t>Boa Noite,  Na página principal, vocês citam a parceria com o CREA, sou engenheiro associado a eles e gostaria de saber que tipo de beneficio tenho, estou interessado no curso Microsoft Project x PMBOK 5ª edição - Ciclo de Vida Noturno que inicia no dia 27 de outubro    Muito Obrigado    No aguardo    Gabriel Negocia</t>
  </si>
  <si>
    <t>158</t>
  </si>
  <si>
    <t>yeda baciglieri</t>
  </si>
  <si>
    <t>yedab@ig.com.br</t>
  </si>
  <si>
    <t>981757208</t>
  </si>
  <si>
    <t>boa tarde!  Gostaria de entender como é o curso on line? são videos que vamos acompanhando e tem acompanhamento de algum instrutor?  Estou interessada no curso Microsoft Project x PMBOK 5ª edição - Ciclo de Vida    Obrigada    Yeda</t>
  </si>
  <si>
    <t>159</t>
  </si>
  <si>
    <t>Ricardo Penzin</t>
  </si>
  <si>
    <t>ricardo@cni.org.br</t>
  </si>
  <si>
    <t>11991947771</t>
  </si>
  <si>
    <t>Gostaria de fazer o preparatório para PMP, mas preciso de mais informações. Poderia entrar em contato.</t>
  </si>
  <si>
    <t>160</t>
  </si>
  <si>
    <t>ANDREIA</t>
  </si>
  <si>
    <t>andreiapratesgobbo@gmail.com</t>
  </si>
  <si>
    <t>11991683698</t>
  </si>
  <si>
    <t>Este curso é válido como as horas de educação formal para o criterio de elegibilidade? Qual o valor do investimento?</t>
  </si>
  <si>
    <t>161</t>
  </si>
  <si>
    <t>eneida santos</t>
  </si>
  <si>
    <t>eneida.santos@atvi.com.br</t>
  </si>
  <si>
    <t>1146120214</t>
  </si>
  <si>
    <t>Estamos realizando o orcamento de curso preparatorio para certificacao PMP para 3 de nossos Gerentes de Projeto, desta forma gostaria de receber informacoes sobre datas e valores. Atenciosamente, Eneida Santos</t>
  </si>
  <si>
    <t>162</t>
  </si>
  <si>
    <t>Rodrigo Rocha</t>
  </si>
  <si>
    <t>rodrigorozelli@gmail.com</t>
  </si>
  <si>
    <t>+55(11)98105-0309</t>
  </si>
  <si>
    <t>Meu caro amigo Bakos,     Em 2009 realizei o preparatório contigo, e com uma turma na empresa Spring Wireless, que trabalhei até o inicio deste ano. Hoje estou aqui na entre safra, buscando me aprimorar.     Cheguei a me certificar, no PMP no mesmo ano de 2009, porém o certificado venceu em 2012 e eu não renovei. Na época, estudei a 3a. edição.     Para que possa me atualizar e aplicar novamente a prova, gostaria de ver contigo:     1. qual é o curso do teu portfólio que vc mais recomenda?   2. o curso é obrigatório, ou eu poderia aplicar para a prova sem o curso?     Muito obrigado pela atenção,     Rodrigo Rocha</t>
  </si>
  <si>
    <t>Amanda Barboza</t>
  </si>
  <si>
    <t>amanda.barboza@ctc.com.br</t>
  </si>
  <si>
    <t>164</t>
  </si>
  <si>
    <t xml:space="preserve">Simone </t>
  </si>
  <si>
    <t>simone.simonato@yahoo.com.br</t>
  </si>
  <si>
    <t>11 991532953</t>
  </si>
  <si>
    <t>Bom dia.  Referente ao curso -  Microsoft Project x PMBOK 5ªed - Ciclo de , informar agenda do curso para Janeiro 2015.  Grata</t>
  </si>
  <si>
    <t>165</t>
  </si>
  <si>
    <t>Jannie de Sousa Serôdio</t>
  </si>
  <si>
    <t>j.serodio@ig.com.br</t>
  </si>
  <si>
    <t>(11)99202-3610</t>
  </si>
  <si>
    <t>Bom dia. Sou gerente de projetos com certificação PMP, dois anos de experiência na área, bem como 4 anos de experiência na área administrativa. Gostaria de saber se atualmente estão contratando e em caso positivo, para qual endereço posso enviar meu currículo e aos cuidados de quem.</t>
  </si>
  <si>
    <t>166</t>
  </si>
  <si>
    <t>Cristina Santos</t>
  </si>
  <si>
    <t>cristina@sealtelecom.com.br</t>
  </si>
  <si>
    <t>3877-4024</t>
  </si>
  <si>
    <t>Bom dia!    Sou da empresa Seal telecom, e temos interesse em enviar alguns colaboradores para realizar o curso de PMI.    Você poderiam me enviar uma proposta.    Muito obrigada.</t>
  </si>
  <si>
    <t>167</t>
  </si>
  <si>
    <t>DARWIN MAGNUS LEITE</t>
  </si>
  <si>
    <t>darwinmagnusleite@yahoo.com.br</t>
  </si>
  <si>
    <t>21999888975</t>
  </si>
  <si>
    <t>Gostaria de saber quando haverá ouo curso como esse (Workshop de Indicadores (KPIs) e Dashboard no MS Project)?</t>
  </si>
  <si>
    <t>168</t>
  </si>
  <si>
    <t>Ana Paula</t>
  </si>
  <si>
    <t>ana.jasinlionis-dsx@parceiros-kroton.com.br</t>
  </si>
  <si>
    <t>11 999101635</t>
  </si>
  <si>
    <t xml:space="preserve">Faco parte da equipe de TI da Kroton e gostaria de compartilhar a necessidade que temos atualmente com objetivo principal em gestao de projetos com project in company, mas seria com acompanhamento para adequar as nossas necessidades. </t>
  </si>
  <si>
    <t>169</t>
  </si>
  <si>
    <t>Lilian Vido Carreira Paulo</t>
  </si>
  <si>
    <t>4080.lilian@bradesco.com.br</t>
  </si>
  <si>
    <t>11 3684 3598</t>
  </si>
  <si>
    <t>Boa tarde     Pretendemos inscrever 2 funcionarios para o curso de MS Project em 04/02. Recebemos desconto para pagamento a vista ?    Agradeço desde a atenção.    Lilian Vido</t>
  </si>
  <si>
    <t>170</t>
  </si>
  <si>
    <t>Ronaldo Oliveira</t>
  </si>
  <si>
    <t>ronaldo@ronaldo.eti.br</t>
  </si>
  <si>
    <t>11991560958</t>
  </si>
  <si>
    <t>Quando será iniciada a proxima turma do preparatorio pmp?</t>
  </si>
  <si>
    <t>171</t>
  </si>
  <si>
    <t>Aline Castagna</t>
  </si>
  <si>
    <t>aline.castagna@kellogg.com</t>
  </si>
  <si>
    <t>11 5696-9266</t>
  </si>
  <si>
    <t xml:space="preserve"> Boa Tarde ,   Precisamos de uma cotação do curso Iniciando com MS Project 2010/2013 e microsoft Project x PMBOX 5ed - Ciclo de vida  - '' in Company '' para 5 pessoas?     Aguardo retorno o mais breve possivel.    Aline </t>
  </si>
  <si>
    <t>172</t>
  </si>
  <si>
    <t>Jordana Valdastri Volante</t>
  </si>
  <si>
    <t>jordana.volante@gmail.com</t>
  </si>
  <si>
    <t>11 991923939</t>
  </si>
  <si>
    <t>Gostaria de informações sobre data de inicio e valores.  Grata,  Jordana.</t>
  </si>
  <si>
    <t>173</t>
  </si>
  <si>
    <t>Mariana</t>
  </si>
  <si>
    <t>marimeinberg@gmail.com</t>
  </si>
  <si>
    <t>11994439540</t>
  </si>
  <si>
    <t>Olá,  Gostaria de saber se o curso de gerenciamento de projetos na prática dos dia 11 e 12/02 está confirmado?  Obrigada,  Mariana</t>
  </si>
  <si>
    <t>174</t>
  </si>
  <si>
    <t>Rodrigo Casaroto</t>
  </si>
  <si>
    <t>rodrigocasaroto@gmail.com</t>
  </si>
  <si>
    <t>11985366918</t>
  </si>
  <si>
    <t>Por favor,    Estou interessado no Mini curso das diferenças entre a 4 e 5 edição do PMBOK, quando iremos ter a próxima turma?</t>
  </si>
  <si>
    <t>175</t>
  </si>
  <si>
    <t>Pedro Veiga</t>
  </si>
  <si>
    <t>pm_veiga@hotmail.com</t>
  </si>
  <si>
    <t>11992176776</t>
  </si>
  <si>
    <t>Boa tarde, gostaria de saber se há abertura de curso para preparação para o PMP?</t>
  </si>
  <si>
    <t>176</t>
  </si>
  <si>
    <t>Cristiane Matos</t>
  </si>
  <si>
    <t>cristianesl@yahoo.com.br</t>
  </si>
  <si>
    <t>11976441756</t>
  </si>
  <si>
    <t>Olá! Tenho interesse no curso preparatório para certificação PMP. Por favor, me passem as próximas turmas, valores e condições de pagamento.  Obrigada!</t>
  </si>
  <si>
    <t>177</t>
  </si>
  <si>
    <t>Gustavo Fernando Da Silva</t>
  </si>
  <si>
    <t>gustavo.silva@ctc.com.br</t>
  </si>
  <si>
    <t>(19) 3429-8413</t>
  </si>
  <si>
    <t>Olá, boa tarde!    Semanas passada havia no site, inscrições para o curso de Microsoft Project x PMBOK 5° edição – Ciclo de Vida, nos dias 02 e 03 de Fevereiro, no período diurno.  Hoje iria realizar minha inscrição, porém não há mais essa data disponível. Realmente não será mais realizado o curso nessa data?    Aguardo resposta urgente, para ver se é possível eu conseguir participar do curso no dia 26/01.    Att,    Gustavo</t>
  </si>
  <si>
    <t>178</t>
  </si>
  <si>
    <t>Joao</t>
  </si>
  <si>
    <t>jmakarovsky@hotmail.com</t>
  </si>
  <si>
    <t>11972523966</t>
  </si>
  <si>
    <t>Prezados,    Procuro treinamento preparatório para exame da certificação  PGMP. Vocês ministram este preparatorio?  Obrigado!</t>
  </si>
  <si>
    <t>179</t>
  </si>
  <si>
    <t>Matheus Lucinski</t>
  </si>
  <si>
    <t>maplucinski@gmail.com</t>
  </si>
  <si>
    <t>11964440002</t>
  </si>
  <si>
    <t>Olá,    Gostaria muito de trabalhar para Bakos, possuo conhecimentos na área de gestão de projetos e estou cursando pós-graduação na mesma pela Fundação Vanzolini da USP. Se possível, gostaria de enviar meu CV para análise de uma possível oportunidade. Gostaria de aprender mais e me aprofundar na área e acredito que a Bakos seja um ótimo caminho para isso.    Agradeço a oportunidade.    Matheus Lucinski</t>
  </si>
  <si>
    <t>180</t>
  </si>
  <si>
    <t>Warley</t>
  </si>
  <si>
    <t>wfrancisco@ig.com.br</t>
  </si>
  <si>
    <t>000000</t>
  </si>
  <si>
    <t>Boa tarde,  Gostaria de saber se as aulas do curso "Microsoft Project x PMBOK 5ªed - Ciclo de Vida" online são ao vivo ou gravadas.  Poderia informar se a previsão para novas turmas online?  Grato</t>
  </si>
  <si>
    <t>181</t>
  </si>
  <si>
    <t>Danielle</t>
  </si>
  <si>
    <t>danielle.silva@saint-gobain.com</t>
  </si>
  <si>
    <t>21 21281692</t>
  </si>
  <si>
    <t xml:space="preserve">Favor enviar informações dete curso e ainda se há um treinamento sobre MS project  </t>
  </si>
  <si>
    <t>182</t>
  </si>
  <si>
    <t>Claryanne Guimarães</t>
  </si>
  <si>
    <t>claryanne@gmail.com</t>
  </si>
  <si>
    <t>11967425560</t>
  </si>
  <si>
    <t>Turmas para o curso http://bakos.com.br/workshop_kpi.html</t>
  </si>
  <si>
    <t>183</t>
  </si>
  <si>
    <t>Kelli Maciel</t>
  </si>
  <si>
    <t>kelli.oliveira.maciel@gmail.com</t>
  </si>
  <si>
    <t>11 998834070</t>
  </si>
  <si>
    <t>Busco uma nova oportunidade para atuar como analista de projetos.  Sou graduada em Análise e Desenvolvimento de Sistemas. A seguir meu resumo de qualificação:    Vivência na gestão em Projetos de Telecom.   Experiência na gestão de portfólio de projetos.   Noções da metodologia para gerenciamento de Projetos PMI.    Experiência em condução de Projetos (Iniciação | Planejamento | Execução e Controle | Encerramento).  Noções de MS-Project; WBS-Tools, Conhecimento e prática de MS-Visio.  Capacidade analítica de processos boa comunicação e escrita.  Metodologia ITIL para melhores práticas de governança.  Vivencia em trabalho em equipe.    No aguardo de retorno.    Att.,</t>
  </si>
  <si>
    <t>184</t>
  </si>
  <si>
    <t>Bryan Manuel Julca Briceno</t>
  </si>
  <si>
    <t>julca.manuel@gmail.com</t>
  </si>
  <si>
    <t>(11) 94344-1903</t>
  </si>
  <si>
    <t>Gostaria de saber se este curso serve para acreditar as 35 horas de educação formal exigidas para a certificação PMP. Agradecerei também me informarem sobre o valor de investimento, lugar e horários das aulas.</t>
  </si>
  <si>
    <t>185</t>
  </si>
  <si>
    <t>Aruan Cunha</t>
  </si>
  <si>
    <t>aruan_cunha@cargill.com</t>
  </si>
  <si>
    <t>19 38139092</t>
  </si>
  <si>
    <t xml:space="preserve">Boa tarde! Tudo bom?  Procuro uma empresa que possa realizar um treinamento de Lean/6Sigma dentro da nossa planta. O treinamento seria nível yellow belt para 6 sigma, e o correspondente para lean.     Caso trabalhem com este escopo, por favor, entrar em contato para poder passar maiores informações.    Obrigado.  </t>
  </si>
  <si>
    <t>186</t>
  </si>
  <si>
    <t>Natalie</t>
  </si>
  <si>
    <t>natalie.arguelho@gs1br.org</t>
  </si>
  <si>
    <t>30686200</t>
  </si>
  <si>
    <t>Gostaria de relaizar a inscrição de um colaborador no curso: Dashboard e Kpis em projetos que tem data prevista de inicio em 30/03/2015.</t>
  </si>
  <si>
    <t>187</t>
  </si>
  <si>
    <t>Dirlana Silveira</t>
  </si>
  <si>
    <t>dirlana@unifap.br</t>
  </si>
  <si>
    <t>(96)33121733</t>
  </si>
  <si>
    <t>Prezados, boa tarde.   Venho através deste saber a possibilidade de treinamento in company para a Universidade Federal do Amapá, para o curso de PMBOK, para uma turma de 25 participantes.   Aguardo retorno.</t>
  </si>
  <si>
    <t>188</t>
  </si>
  <si>
    <t>Janete Justin</t>
  </si>
  <si>
    <t>janetejustin@gmail.com.br</t>
  </si>
  <si>
    <t>16996080845</t>
  </si>
  <si>
    <t>Eu participei de um curso no ano passado e até o momento não recebi meu certificado.</t>
  </si>
  <si>
    <t>189</t>
  </si>
  <si>
    <t>claudio matos</t>
  </si>
  <si>
    <t>claudio.matos@multimpressosdeseguranca.com</t>
  </si>
  <si>
    <t>2132781521</t>
  </si>
  <si>
    <t xml:space="preserve">  Multimpressos  Papéis e Impressos de Segurança    -------------------------------------------------------------------------------------------------------------------------------------------------------------    BOA TARDE.     SOMOS UMA GRÁFICA DE SEGURANÇA E PRODUZIMOS CERTIFICADOS , DIPLOMAS E MODELOS   DE IMPRESSOS DE SEGURANÇA EM PAPEL MOEDA FILIGRANADO.    GOSTARÍAMOS DE APRESENTAR NOSSO PORTFÓLIO VISANDO A CONFECÇÃO DE SEUS IMPRESSOS EM PAPEL DE SEGURANÇA.     DESENVOLVEMOS PROJETOS COM EXCELENTES CUSTOS MESMO EM PEQUENAS QUANTIDADES.     PERSONALIZANDO COM SEGURANÇA SEUS CERTIFICADOS.     SOLICITAMOS INFORMAR A PESSOA RESPONSÁVEL PELA EMISSÃO E IMPRESSÃO DESTES DOCUMENTOS EM SUA EMPRESA   PARA QUE POSSAMOS FAZER CONTATO E ENVIAR UMA APRESENTAÇÃO.     ANTECIPADAMENTE AGRADECEMOS .          Claudio Matos    Visite nosso site: www.multimpressospapeisdeseguranca.com  ---------------------------------------------------------------------------------------------------------------------------------------------------------------  Multimpressos Papéis de Segurança  Escrit Rio:(21)3278-1521/Cel TIM: 97910-3497/Nextel:ID 55*963*21204 e 964098847(WATHSAPP)  http://www.multimpressospapeisdeseguranca.com / claudio.matos@multimpressosdeseguranca.com       </t>
  </si>
  <si>
    <t>190</t>
  </si>
  <si>
    <t>11 983899234</t>
  </si>
  <si>
    <t>Tenho interesse em fazer o curso para a certificação PMBOK.  Obrigada.</t>
  </si>
  <si>
    <t>191</t>
  </si>
  <si>
    <t>Lilian Brambila</t>
  </si>
  <si>
    <t>lilian.brambila@sanofi.com</t>
  </si>
  <si>
    <t>11989332608</t>
  </si>
  <si>
    <t>Boa noite, quando terá a próxima turma e qual o valor? Grata, Lilian</t>
  </si>
  <si>
    <t>192</t>
  </si>
  <si>
    <t>Boo Sun Oh</t>
  </si>
  <si>
    <t>boosunoh@gmail.com</t>
  </si>
  <si>
    <t>3612-8109</t>
  </si>
  <si>
    <t xml:space="preserve">Gostaria de fazer curso "Microsof Project X PMBOK 5a ed - ciclo de vida" no dia 29 e 30 do junho.    Como fazer inscrição como ex-aluno como desconto de 50 % ?    </t>
  </si>
  <si>
    <t>193</t>
  </si>
  <si>
    <t>Renata Didiano</t>
  </si>
  <si>
    <t>didianrc1@yahoo.com.br</t>
  </si>
  <si>
    <t>11999571062</t>
  </si>
  <si>
    <t>Bom dia,    Tenho interesse nesse curso/ solicito os seguintes dados:  - próximas turmas;  - preço;  - o curso é somente in company?    OBS: gentileza retornar por email.    Obrigada.    Att,  Renata Didiano</t>
  </si>
  <si>
    <t>194</t>
  </si>
  <si>
    <t>Amanda Costa</t>
  </si>
  <si>
    <t>ajeronimo@rdias.com.br</t>
  </si>
  <si>
    <t>35770100</t>
  </si>
  <si>
    <t>Boa tarde.    Tentei contato via telefone, mas não consegui. Estou fazendo cotação para curso de projetos, para um colaborador da nossa empresa, necessito das seguintes informações:  -Forma de Pagamento para Empresa  - Data de inicio dos cursos  - Nome do instrutor  - Detalhes do curso  - Valor do Curso    Os cursos que estou cotando são:    Iniciando com MS Project 2010 / 2013    Microsoft Project x PMBOK 5ª edição - Ciclo de Vida    Gerenciando Projetos na Prática alinhado ao PMBOK 5ª edição      Fico no aguardo e agradeço desde já.    Atenciosamente,   Amanda Costa</t>
  </si>
  <si>
    <t>19 34298128</t>
  </si>
  <si>
    <t>196</t>
  </si>
  <si>
    <t>Sebastião Farias Júnior</t>
  </si>
  <si>
    <t>junior.bel@gmail.com</t>
  </si>
  <si>
    <t>91981114616</t>
  </si>
  <si>
    <t>Gostaria de saber quando vai ter uma nova turma para Certificação PMP em Belém</t>
  </si>
  <si>
    <t>197</t>
  </si>
  <si>
    <t>adriana.sentieiro@institutounibanco.org.br</t>
  </si>
  <si>
    <t>551121264942</t>
  </si>
  <si>
    <t>Bakos boa tarde. Há uns 3 anos atras fiz o curso de Project com vc. Estamos precisando de um treinamento para a equipe do PMP daqui são 6 pessoas. Vc faria ainda em junho? Valor? Estamos utilizando a ferramenta do EPM Fast e as configurações acabam não nos atendendo ocasionando retrabalho na construção do cronograma e o fornecedor não consegue ajudar. AGuardo retorno. Grata  Adriana  cel 11941205790  ou pabx 21267878</t>
  </si>
  <si>
    <t>198</t>
  </si>
  <si>
    <t>Rodrigo Ramos</t>
  </si>
  <si>
    <t>rodrigorasouza@yahoo.com.br</t>
  </si>
  <si>
    <t>(11) 987447654</t>
  </si>
  <si>
    <t>Gostaria de informações sobre o processo de recrutamento da consultoria.    Obrigado</t>
  </si>
  <si>
    <t>199</t>
  </si>
  <si>
    <t>Nones Bezerra</t>
  </si>
  <si>
    <t>nones_bezerra@hotmail.com</t>
  </si>
  <si>
    <t>11976433760</t>
  </si>
  <si>
    <t>Boa noite!    Por favor, poderia me enviar uma proposta com os valores dos treinamentos relacionados ao MS Project?    obrigado,</t>
  </si>
  <si>
    <t>200</t>
  </si>
  <si>
    <t>Liliam Kioko Matsuda</t>
  </si>
  <si>
    <t>liliamkm@gmail.com</t>
  </si>
  <si>
    <t>11981255521</t>
  </si>
  <si>
    <t>Bom dia.     Fiz a inscrição no curso de Project Avançado que iniciará no dia 04.07, mas não recebi o email com o boleto para pagamento, conforme o site informou,  Aguardo retorno,  Grata.</t>
  </si>
  <si>
    <t>201</t>
  </si>
  <si>
    <t>Jonathan T Bento</t>
  </si>
  <si>
    <t>Jonathan.bento@valmet.com</t>
  </si>
  <si>
    <t>15 9 97896704</t>
  </si>
  <si>
    <t>Gostaria de saber o preço por aluno do curso de geração de relatórios do MS Project.  Em caso de uma turma de 4 pessoas o preço é diferenciado ?</t>
  </si>
  <si>
    <t>202</t>
  </si>
  <si>
    <t>Ricardo Taguti</t>
  </si>
  <si>
    <t>rtaguti@its.jnj.com</t>
  </si>
  <si>
    <t>12 3932-4345</t>
  </si>
  <si>
    <t>Gostaria de aprofundar os conhecimento no MS Project para gereciamento conforme o PMI. Pela minha disponibilidade e localização, gostaria de realizar os cursos todos na sequencia. Seria possivel me informar qual sequencia seria a melhor e qual a disponibilidade que vocês possuem para os proximos meses.</t>
  </si>
  <si>
    <t>203</t>
  </si>
  <si>
    <t>Gerson Motta</t>
  </si>
  <si>
    <t>gersonmotta@hotmail.com</t>
  </si>
  <si>
    <t>999957878</t>
  </si>
  <si>
    <t>Tenho interesse em fazer o curso iniciando com o MS-Project e gostaria de saber se é um curso muito básico ou vale a pena pra que já usou o project mas nunca fez curso.</t>
  </si>
  <si>
    <t>204</t>
  </si>
  <si>
    <t>marabarreiros@gmail.com</t>
  </si>
  <si>
    <t>(51) 9199 3585</t>
  </si>
  <si>
    <t>Fiquei interessada no curso MSProject PMBOK 5ª - Ciclo de Vida, mas atualmente estou morando em Porto Alegre - RS. Vi que vcs oferecem classes 'online'. Para quando está previsto?</t>
  </si>
  <si>
    <t>205</t>
  </si>
  <si>
    <t>Guilherme Yudy Shiota</t>
  </si>
  <si>
    <t>goldengui@gmail.com</t>
  </si>
  <si>
    <t>(11)9-9690-1441</t>
  </si>
  <si>
    <t>Olá Bakos!  Sou estudante da unicamp em TI e gostaria muito de adentrar neste universo de projetos e estou à procura de um curso que possa me situar nesta área.  Qual o horário/data/custo dos cursos de ms project vocês possuem para este ano?  Grato,  Guilherme Yudy</t>
  </si>
  <si>
    <t>206</t>
  </si>
  <si>
    <t>Rosana Fernandez Mônaco</t>
  </si>
  <si>
    <t>rosana.monaco@t-systems.com.br</t>
  </si>
  <si>
    <t>(11) 2171-5192</t>
  </si>
  <si>
    <t>Tenho interesse em cursar Microsoft Project - Ciclo de Vida e, na sequência, Técnicas Avançadas.    Por favor, poderia entrar em contato para tirar algumas dúvidas sobre a inscrição e turmas disponíveis?    Obrigada</t>
  </si>
  <si>
    <t>207</t>
  </si>
  <si>
    <t>marcus vinícius neves</t>
  </si>
  <si>
    <t>marcus.tecnomon@terra.com.br</t>
  </si>
  <si>
    <t>42 9938-7537</t>
  </si>
  <si>
    <t>Qquando iniciará novas turmas para este curso?  Qual a duração deste curso?  Quais os dias da semana que são administrados este curso?</t>
  </si>
  <si>
    <t>208</t>
  </si>
  <si>
    <t>Rosana paiva</t>
  </si>
  <si>
    <t>rpaiva29@gmail.com</t>
  </si>
  <si>
    <t>11999074801</t>
  </si>
  <si>
    <t>Interesse em fazer o curso</t>
  </si>
  <si>
    <t>209</t>
  </si>
  <si>
    <t>Danilo</t>
  </si>
  <si>
    <t>mrdanilo.gp@gmail.com</t>
  </si>
  <si>
    <t>11 998823938</t>
  </si>
  <si>
    <t>Bom dia Jussara ou Marco, favor passar-me o link do Project demo. Não consigo acessar o Email da empresa daqui de casa. O curso é segunda-feira. Grato!!</t>
  </si>
  <si>
    <t>contato@estudiosp.com.br</t>
  </si>
  <si>
    <t>211</t>
  </si>
  <si>
    <t>Cesar Augusto S. C. Paiva</t>
  </si>
  <si>
    <t>cesar.paiva@valmet.com</t>
  </si>
  <si>
    <t>15 997625996</t>
  </si>
  <si>
    <t xml:space="preserve">Há algumas semanas fiz a avaliação dos  cursos de "MS Project + PMBOK V5.0" e dos "Relatórios", porém não recebi o certificado ainda.    No aguardo,    Cesar Paiva </t>
  </si>
  <si>
    <t>215</t>
  </si>
  <si>
    <t>Hugo Zambotti</t>
  </si>
  <si>
    <t>hugo.zambotti@wheatonbrasil.com.br</t>
  </si>
  <si>
    <t>(11)994301269</t>
  </si>
  <si>
    <t>Olá,  gostaria de saber se possuem algum treinamento em Gerenciamento de Projetos com MS Project específico para projetos de TI.  Obrigado.</t>
  </si>
  <si>
    <t>216</t>
  </si>
  <si>
    <t>Cristianna Carnaúba</t>
  </si>
  <si>
    <t>cristianna_tm@hotmail.com</t>
  </si>
  <si>
    <t>82)98202-6602</t>
  </si>
  <si>
    <t>Olá,  Tenho interesse nos cursos de MS Project e neste básico de gestão de projetos. Porém, minha disponibilidade seria a partir da metade do mês de Março. Existe previsão de início de turmas para esta data?</t>
  </si>
  <si>
    <t>fernanda.grbatista@gmail.com</t>
  </si>
  <si>
    <t>218</t>
  </si>
  <si>
    <t>Carlos Gustavo</t>
  </si>
  <si>
    <t>gustavo.csf@gmail.com</t>
  </si>
  <si>
    <t>98 98822-8854</t>
  </si>
  <si>
    <t>Gostaria de saber dos calendários para maio nos cursos de Microsoft Project x PMBOK 5ª edição - Técnicas Avançadas e Microsoft Project x PMBOK 5ª edição - Ciclo de Vida</t>
  </si>
  <si>
    <t>219</t>
  </si>
  <si>
    <t>Comece 2016 com um website totalmente moderno e responsivo funcional em qualquer dispositivo móvel, com gestor de conteúdos para você mesmo manter o site atualizado e totalmente otimizado para ficar em destaque no Google.  por apenas 2x de R$750,00 com nota fiscal, nenhuma outra empresa oferece todos esses recursos a este custo, confira nosso portfólio: www.estudiosp.com.br/portfolio.html , nossa empresa é uma das primeiras colocadas na busca orgânica do Google Pesquisando por: Criação de Websites. Fale Conosco: (11)3539-2185 WhatsApp (11) 94115-5863 Att, Fábio</t>
  </si>
  <si>
    <t>220</t>
  </si>
  <si>
    <t>Johnny Hirai</t>
  </si>
  <si>
    <t>johnny@hagaplan.com.br</t>
  </si>
  <si>
    <t>(11)954937781</t>
  </si>
  <si>
    <t>Prezados, bom dia.  Gostaria de saber sobre as informações a respeito do desconto. No site informa que há descontos para ex-alunos. Participação em cursos in company também são considerados como ex-alunos?    Grato pela atenção.</t>
  </si>
  <si>
    <t>marco.bakos@gmail.com</t>
  </si>
  <si>
    <t>Marco Antonio Bakos</t>
  </si>
  <si>
    <t>bakos@bakos.com.br</t>
  </si>
  <si>
    <t>224</t>
  </si>
  <si>
    <t>Gostaria de receber o calendário do curso de gerenciamento de programa no Ms. Project.</t>
  </si>
  <si>
    <t>225</t>
  </si>
  <si>
    <t>Daniella</t>
  </si>
  <si>
    <t>danicagliari@hotmail.com</t>
  </si>
  <si>
    <t>11999829894</t>
  </si>
  <si>
    <t>Pessoal, bom dia!  Gostaria de saber se a agenda de junho já está programada.    Abs,  Daniella Cagliari</t>
  </si>
  <si>
    <t>226</t>
  </si>
  <si>
    <t>Wellington Hikaru Fukuda</t>
  </si>
  <si>
    <t>whfukuda@yahoo.com</t>
  </si>
  <si>
    <t>55 12 981766777</t>
  </si>
  <si>
    <t>Estou interessado no treinamento virtual Gerenciando Projetos na Prática, gostaria de saber quando vai ser a próxima turma?  Abraço,    Wellington Fukuda</t>
  </si>
  <si>
    <t>227</t>
  </si>
  <si>
    <t>Arthur Brennand</t>
  </si>
  <si>
    <t>arthur.brennand@ironhouse.com.br</t>
  </si>
  <si>
    <t>11 986390600</t>
  </si>
  <si>
    <t>Boa tarde,    Quando será a próxima turma do curso de Gerenciamento de Projeto.    Att,</t>
  </si>
  <si>
    <t>228</t>
  </si>
  <si>
    <t>lilian franz</t>
  </si>
  <si>
    <t>lilian.franz@zoetis.com</t>
  </si>
  <si>
    <t>19 3745 6062</t>
  </si>
  <si>
    <t>gostaria de saber os dias e horarios e os valores do gerenciamento de projetos na pratica   obrigada</t>
  </si>
  <si>
    <t>229</t>
  </si>
  <si>
    <t>Leone Gomes</t>
  </si>
  <si>
    <t>leone@concretoflexivel.com.br</t>
  </si>
  <si>
    <t>11 981348533</t>
  </si>
  <si>
    <t>Boa tarde,    Gostaria de me inscrever para o curso MS Project 2013/2016 x PMBOK 5ªed - Ciclo de Vida. Tenho apenas 02 dúvidas; 1- Pagamento não pode ser feito com cartão de crédito(parcelado) - 2- è fornecido certificado Microsoft    Aguardo retorno,    Atc,</t>
  </si>
  <si>
    <t>230</t>
  </si>
  <si>
    <t>Alan</t>
  </si>
  <si>
    <t>alan@ddsexpress.com.br</t>
  </si>
  <si>
    <t>1150610046</t>
  </si>
  <si>
    <t xml:space="preserve">Bom Dia  Poderia ter a honra de apresentar nossa empresa de transporte e logística? Trabalhamos atualmente com a Btl Brasil, Lobov Equipamentos Científicos, Nesic, Atp Tecnologia, Agora Telecom, Vernet, Idi Produtos, Nct Informática, Gafisa, Azul Seguros, Onity, G2 Implantação e consultoria Hoteleira, entre muitos outros. Garantimos segurança e muita qualidade nos nossos serviços, gostaria muito de uma única chance para mostrar nosso trabalho!!!  Peço por favor, enviar a pessoa responsável da Logística/Expedição, encarregada em contratar transportadora e negociadora de frete .  </t>
  </si>
  <si>
    <t>julio.sa99@gmail.com</t>
  </si>
  <si>
    <t>11 96117-0707</t>
  </si>
  <si>
    <t>232</t>
  </si>
  <si>
    <t>Roney</t>
  </si>
  <si>
    <t>roney.romualdo@gmail.com</t>
  </si>
  <si>
    <t>(11)973113964</t>
  </si>
  <si>
    <t>Gostaria de saber quando será a próxima turma de Iniciando com MS Project 2013/2016 presencial. Agradeço.  Roney</t>
  </si>
  <si>
    <t>233</t>
  </si>
  <si>
    <t>sdfsdf</t>
  </si>
  <si>
    <t>sdfsdf@mail.com</t>
  </si>
  <si>
    <t>89786876</t>
  </si>
  <si>
    <t>Teste do alexandre</t>
  </si>
  <si>
    <t>234</t>
  </si>
  <si>
    <t>982455460</t>
  </si>
  <si>
    <t>OI teste</t>
  </si>
  <si>
    <t>994317096</t>
  </si>
  <si>
    <t>Ola gostaria de saber se não existe previsão de curso presencial para Iniciando com o MS Project.    Grata</t>
  </si>
  <si>
    <t>237</t>
  </si>
  <si>
    <t>238</t>
  </si>
  <si>
    <t>Jennifer Reis</t>
  </si>
  <si>
    <t>jennifer.reis@pfizer.com</t>
  </si>
  <si>
    <t>115180-0412</t>
  </si>
  <si>
    <t>Olá Boa tarde!    Tenho interesse em fazer o curso de project e gostaria de mais informações sobre os dois cursos ( inciando/ciclo-de-vida). Fiquei em dúvida se o conteúdo do iniciando tem também no curso do ciclo-de-vida.     Obrigada,  Jennifer Reis</t>
  </si>
  <si>
    <t>239</t>
  </si>
  <si>
    <t>danielle.santos@tre-se.jus.br</t>
  </si>
  <si>
    <t>79-99824-9343</t>
  </si>
  <si>
    <t>Bom dia! Sou Danielle e interesso-me por este curso disponível no site:  Gerenciando Projetos na prática alinhado ao PMBOK 5ªedição para 05 e 06/09/16.    Aguardo contato, com certa URGÊNCIA!    Danielle Santos  shaldani_ajuse@hotmail.com  danielle.santos@tre-se.jus.br</t>
  </si>
  <si>
    <t>240</t>
  </si>
  <si>
    <t>Joaquim Alves Jr - Unipac - Grupo Jacto</t>
  </si>
  <si>
    <t>joaquim@unipac.com.br</t>
  </si>
  <si>
    <t>14 3405 4503 ou 14 98101 7329</t>
  </si>
  <si>
    <t xml:space="preserve">  Olá Boa tarde.    Eu gostaria de um alinhamento com o Marcos Bakos. O objetivo é uma capacitação (ms project x PMBOK) in company de um grupo de funcionários.    Muito Obrigado!    Joaquim Alves Junior  Gerente de Projetos e Inovação  Jacto / Divisão Unipac  (14) 3405-4503  joaquim@unipac.com.br  www.unipac.com.br</t>
  </si>
  <si>
    <t>241</t>
  </si>
  <si>
    <t>Ricardo Andolfatto</t>
  </si>
  <si>
    <t>ricardo.andolfatto@uol.com.br</t>
  </si>
  <si>
    <t>11996201837</t>
  </si>
  <si>
    <t>Por favor tenho interesse em fazer o curso MS Project 2013/2016 x PMBOK 5ª edição - Ciclo de Vida - aos sábados, gostaria de confirmar valores, local e se essa data de 24 setembro esta valida.  Obrigado</t>
  </si>
  <si>
    <t>William Gladstone</t>
  </si>
  <si>
    <t>gladstonee@uol.com.br</t>
  </si>
  <si>
    <t>11-9.9112-3380</t>
  </si>
  <si>
    <t>243</t>
  </si>
  <si>
    <t>Vitor Lopes Berthequine</t>
  </si>
  <si>
    <t>vitor.berthequine@gmail.com</t>
  </si>
  <si>
    <t>67 99819-9998</t>
  </si>
  <si>
    <t>Olá.  Me chamo Vitor Lopes Berthequine e sou recém graduado em Engenharia de Produção pela Universidade Federal da Grande Dourados. Entro em contato pois gostaria de encaminhar meu currículo para uma possível oportunidade de trabalho na Bakos, haja visto que possuo experência com consultoria de gestão e gostaria de continuar neste ramo. Existe algum email de contato para que eu possa fazer este encaminhamento?    Grato desde já.    Vitor Lopes Berthequine</t>
  </si>
  <si>
    <t>244</t>
  </si>
  <si>
    <t>Júlio César dos Santos Sá</t>
  </si>
  <si>
    <t>Boa noite,    Existe a possibilidade de desconto para os dois cursos abaixo além do já ofertado para ex-alunos:    Workshop de KPIs e Dashboard no MS Project  Virtual Noturno 14 de Novembro das 19:30hs às 22:30hs (Virtual)  Ex-Aluno 342,00    Gerando Relatórios no MS Project 2013/2016  Virtual Noturno 16 a 18 de Novembro das 19:30hs às 22:30hs (Virtual)  Ex-Aluno 740,00    Qual o valor para inscrição nos dois cursos de novembro?    Júlio Sá  11 96117-0707</t>
  </si>
  <si>
    <t>r.rafael.dias@bol.com.br</t>
  </si>
  <si>
    <t>246</t>
  </si>
  <si>
    <t>Alexandre Carvalho</t>
  </si>
  <si>
    <t>ale_carsan@yahoo.com.br</t>
  </si>
  <si>
    <t>11 986749936</t>
  </si>
  <si>
    <t xml:space="preserve">Olá tudo bem?    Tenho interesse em fazer o treinamento de MS Project. Pesquisando no site da Bakos, percebi que existem vários. Apesar de já possuir algum conhecimento, acho que quero iniciar fazendo o básico (Iniciando com o MS Project). O problema é que você só tem turma para janeiro. Por acaso há uma turma fechada para os próximos dias a qual eu poderia fazer parte?    Obrigado.  Alexandre  </t>
  </si>
  <si>
    <t>248</t>
  </si>
  <si>
    <t>O curso Iniciando com o MS Project - Virtual, pode ser feito em qualquer horário ou está restrito ao horário das 19:30 hs às 22:30 hs (virtual mas ao vivo) ?  Atenciosamente  William Gladstone</t>
  </si>
  <si>
    <t>249</t>
  </si>
  <si>
    <t>Paula</t>
  </si>
  <si>
    <t>paulafavareto@gmail.com</t>
  </si>
  <si>
    <t>992313347</t>
  </si>
  <si>
    <t>Gostaria de saber se haverá uma turma presencial de sábado de técnicas avançadas em project. Obrigada</t>
  </si>
  <si>
    <t>pedroviesse1@gmail.com</t>
  </si>
  <si>
    <t>15 991337335</t>
  </si>
  <si>
    <t>253</t>
  </si>
  <si>
    <t>Adriana Lopes de Souza</t>
  </si>
  <si>
    <t>adrianalsouza2710@gmail.com</t>
  </si>
  <si>
    <t>11 998479089</t>
  </si>
  <si>
    <t xml:space="preserve">Adriana Lopes de Souza    Nacionalidade: Brasileira  Estado Civil: Solteira  Data de Nascimento: 27/10/1984  Rua: Itaíba, 176  casa 02  Bairro: Jardim Petroni – São Bernardo do Campo – SP – CEP: 09761-130  Telefone: 99847-9089 / 97383-1538 Recado Cauê  E-mail: adrianalsouza2710@gmail.com    OBJETIVO  Assistente Administrativo    EXPERIÊNCIA PROFISSIONAL  NOTREDAME INTERMÉDICA  Cargo: Assistente Administrativo  Período:01/08/2016 à Atual.  Atribuições: Agendamento e monitoramento em medicina ocupacional na rede credenciada, atendimento das demandas diárias do cliente por e-mail e telefone, Acompanhamento de Implantação de novos clientes, Treinamento ao cliente do módulo de agendamento no sistema, realizar novos parceiros de credenciamento negociando tipos de exames e valores e CRM.    Universidade Anhanguera  Cargo: Assistente de Atendimento  Período: 15/04/2013 à 05/08/2015  Atribuições: Suporte e atendimento ao cliente, Realização de matrículas, sistema financeiro Cob System, CRM, Abertura de HD.    Alliance Clinica  Cargo: Auxiliar Administrativo  Período: 01/11/2010 à 16/08/2012  Atribuições: Atendimento ao público, Agendamento de consultas, exames e cirurgias, Faturamento de convênios, Contas à pagar, Planilhas contábeis e Departamento de Compras.    FORMAÇÃO ACADÊMICA  Unisa – Universidade Santo Amaro  Processos Gerenciais – 1° Semestre    E.E. Prof° Maria Iracema Munhoz  Ensino Médio Completo    CURSOS EXTRAS CURRICULARES    UNIVRSIDADE KROTON                                                    SENAC  * Resiliência                                                                         *Administração Financeira                                                           * Excelência em Serviços    * Ferramentas Básicas para Solução de Problemas            FUNDAÇÃO BRADESCO  * Excelência no Atendimento                                                *Office  * Desafio do Orçamento                                                        *Estratégia de Negócios                                              * Gestão de Conflitos                                                             *Gestão de Processos                                                                                                              </t>
  </si>
  <si>
    <t>254</t>
  </si>
  <si>
    <t>Quer deixar seu site no topo do google em apenas alguns dias http://www.pcg.onlinerenda.com.br  Whatsapp (62)99368-1745 e email para contato no site.    Essa menasgem foi enviada ao formulario de contato de seu site pelo software de envios automaticos Promotion Site</t>
  </si>
  <si>
    <t>255</t>
  </si>
  <si>
    <t>Mônica Orsolini</t>
  </si>
  <si>
    <t>monica.orsolini@outlook.com</t>
  </si>
  <si>
    <t>11982700470</t>
  </si>
  <si>
    <t>Gostaria de fazer esse curso na modalidade virtual.  Gostaria de saber mais detalhes e preço.  obrigada</t>
  </si>
  <si>
    <t>256</t>
  </si>
  <si>
    <t>Marcia Basilio Rezende</t>
  </si>
  <si>
    <t>marcia.brezende@gmail.com</t>
  </si>
  <si>
    <t>11991642608</t>
  </si>
  <si>
    <t>Sou ex-aluna de vcs e estou interessada em tirar a certificação do Project. Poderia me orientar um livro e/ou treinamento ?  grata</t>
  </si>
  <si>
    <t>257</t>
  </si>
  <si>
    <t>comercial@primeportas.com.br</t>
  </si>
  <si>
    <t>SE A SUA EMPRESA ESTA EM BUSCA DE ECONOMIA, SEGURANÇA E CONFORTO USE  PRIME PORTAS AUTOMÁTICAS    A PRIME PORTAS AUTOMÁTICA  distribuidor exclusivo no Brasil da indústria Italiana FAAC, apresenta  seus produtos  da mais alta tecnologia e qualidade  para seu empreendimento, destaca-se pela excelência pela agilidade e atendimento, com a maior durabilidade  do mercado nacional, com certificado de 2.000.000 de ciclos sem manutenção, além da garantia de 5 anos nos motores.  A mais avançada tecnologia Italiana em automátização, toda linha de produto como cancelas hidraúlicas e catracas.  Sua obra com produtos modernos e de qualidade, atendimento personalizado.   Acesse nosso site e conheça melhor nossos produtos. www.primeportas.com.br  0800 600 6014</t>
  </si>
  <si>
    <t>258</t>
  </si>
  <si>
    <t>Ronaldo Marques dos Santos Jr</t>
  </si>
  <si>
    <t>ronaldo@tecsernet.com.br</t>
  </si>
  <si>
    <t>+5511988334675</t>
  </si>
  <si>
    <t xml:space="preserve">Estou tentando contato consigo no WhatsApp 11 98245-5460 sem sucesso.    Gostaria de rever como o PMIEF pode vir a se apresentar com propostas de trabalhos que se encaixe nos projetos sociais em que estou participando no Santuário Santa Terezinha de Taboão da Serra, e também, informar que entro 2017 com a meta de me aprofundar meus estudos e práticas para a obtenção de minha Certificação PMP e para isto, validei a minha credencial no PMI e estou segundo as vídeo conferências no Projeto Diário.  O Sr está em SP ?  Tem outro WhatsApp em que possamos conversar? </t>
  </si>
  <si>
    <t>259</t>
  </si>
  <si>
    <t>Adir Paulo da Silva</t>
  </si>
  <si>
    <t>adir.silva@brf-br.com</t>
  </si>
  <si>
    <t>4134017008</t>
  </si>
  <si>
    <t>Prezados, bom dia  Fiz curso na BRF em Itajai do Project avançado, recebi a apostilha que muito tem me auxiliado, porém na semana passada meu carro foi arrombado tendo a mochila com materiais levados.  Pergunto, é possível envio de uma nova apostilha ou dispinilizar em PDF.  Obrigado  Adir</t>
  </si>
  <si>
    <t>260</t>
  </si>
  <si>
    <t>Fernando</t>
  </si>
  <si>
    <t>nm3fbm@ambev.com.br</t>
  </si>
  <si>
    <t>31971437363</t>
  </si>
  <si>
    <t>Boa tarde!  Vocês fazem consultoria para desenvolvimento de solução na consolidação de dados do MSProject?</t>
  </si>
  <si>
    <t>261</t>
  </si>
  <si>
    <t>Pedro Viesse Junior</t>
  </si>
  <si>
    <t>pedro.viesse@vistaautomacao.com.br</t>
  </si>
  <si>
    <t>15 99133-7335</t>
  </si>
  <si>
    <t>Prezado professor Bakos, boa tarde.    Gostaria de obter informações a respeito das próximas turmas virtuais do curso Gerenciando Projeto na Prática.    No aguardo, desde já obrigado.    Pedro  Ex-Aluno</t>
  </si>
  <si>
    <t>262</t>
  </si>
  <si>
    <t>Marcelo Teixeira Pauleti</t>
  </si>
  <si>
    <t>marcelo.pauleti@gmail.com</t>
  </si>
  <si>
    <t>965449627</t>
  </si>
  <si>
    <t>Olá.    Gostaria de obter informações sobre o curso "Gerenciando Projetos na Prática alinhado ao PMBOK 5ª edição" (e outros de Gerenciamento de projetos, se houver), incluindo datas, preços, descontos e possibilidade de treinamentos in-company.     A empresa está localizada na região central de São Paulo.    Favor orçar os cursos individualmente e para um grupo de 30 pessoas.    Grato.</t>
  </si>
  <si>
    <t>263</t>
  </si>
  <si>
    <t>Barbara Passarelli</t>
  </si>
  <si>
    <t>bah.ferraz@gmail.com</t>
  </si>
  <si>
    <t>11949048548</t>
  </si>
  <si>
    <t>Boa tarde, gostaria de saber qual a próxima data para o curso de project - ciclo de vida, presencial, noturno?</t>
  </si>
  <si>
    <t>264</t>
  </si>
  <si>
    <t>carla donadelli</t>
  </si>
  <si>
    <t>carla.donadelli@jda.com</t>
  </si>
  <si>
    <t>11 999018767</t>
  </si>
  <si>
    <t>Gostaria de fazer este curso ainda neste semestre.</t>
  </si>
  <si>
    <t>265</t>
  </si>
  <si>
    <t>(11) 9 7353-7877</t>
  </si>
  <si>
    <t xml:space="preserve">Bom Dia.    Tenho interesse em realizar o curso na turma de 03 a 07 de abril.    Vocês poderiam confirmar se essa turma irá ocorrer, pois não tenho disponibilidade para fazer esse curso em outra data visto que iniciarei um MBA no dia 17/04 durante a semana.    Aguardo retorno. </t>
  </si>
  <si>
    <t>266</t>
  </si>
  <si>
    <t>Maria Silvia</t>
  </si>
  <si>
    <t>msilvinham@gmail.com</t>
  </si>
  <si>
    <t>44991211880</t>
  </si>
  <si>
    <t>Bom dia tudo bem?  Por favor, gostaria de saber se vcs dao treinamento do Project Server 2016?!</t>
  </si>
  <si>
    <t>267</t>
  </si>
  <si>
    <t>Ana Carolina principe rodrigues</t>
  </si>
  <si>
    <t>carolina-principe@hotmail.com</t>
  </si>
  <si>
    <t>11976209265</t>
  </si>
  <si>
    <t>Qual é a próxima turma para o project básico e avançado? Qual é o valor dos dois cursos??</t>
  </si>
  <si>
    <t>268</t>
  </si>
  <si>
    <t>Gerenciando Projetos na Prática alinhado ao PMBOK 5ª edição.    Sou ex-aluno e gostaria de saber a respeito da programação das turmas virtuais.    Obrigado</t>
  </si>
  <si>
    <t>269</t>
  </si>
  <si>
    <t>Adriana dos Santos Sato</t>
  </si>
  <si>
    <t>drisato@gmail.com</t>
  </si>
  <si>
    <t>(11)986329448</t>
  </si>
  <si>
    <t>Olá, Gostaria de saber quando haverá novas turmas para o curso  "MS Project 2013/2016 x PMBOK 5ª edição - Ciclo de Vida" em período noturno ou final de semana.</t>
  </si>
  <si>
    <t>270</t>
  </si>
  <si>
    <t>Rodrigo do nascimento</t>
  </si>
  <si>
    <t>rodrigo@roxanne.com.br</t>
  </si>
  <si>
    <t>940253011</t>
  </si>
  <si>
    <t>Gostaria de fazer o cursor de project</t>
  </si>
  <si>
    <t>271</t>
  </si>
  <si>
    <t>Fernando Pane</t>
  </si>
  <si>
    <t>fernandopane@ig.com.br</t>
  </si>
  <si>
    <t>(16) 9 9770-4755</t>
  </si>
  <si>
    <t>Boa tarde.  Favor informar horários de início e final de cada aula do curso.    Att.;</t>
  </si>
  <si>
    <t>globalead@bol.com.br</t>
  </si>
  <si>
    <t>Boa tarde,    Tenha sua escola virtual. Receba 49 cursos livres para vender pelo preço que quiser!  Toda estrutura montada em apenas 24horas de uma escola virtual completa. Acesse agora http://www.globalead.com.br/planos !    Mais informações também por WhatsApp (21) 97950-4748</t>
  </si>
  <si>
    <t>273</t>
  </si>
  <si>
    <t>Thiago Baeta</t>
  </si>
  <si>
    <t>thiagobaeta@gmail.com</t>
  </si>
  <si>
    <t>11997741809</t>
  </si>
  <si>
    <t>Gostaria de saber o portfolio de cursos online de vocês, respectivas cargas horárias, preços e PDUs oferecidos. Grato</t>
  </si>
  <si>
    <t>274</t>
  </si>
  <si>
    <t>nhofrfCresk</t>
  </si>
  <si>
    <t>ikxjwxvvor@emmail.info</t>
  </si>
  <si>
    <t>payday loan direct lender &lt;a href="http://cashadvances2017.com"&gt; payday loans online&lt;/a&gt; &amp;lt;a href=&amp;quot;http://cashadvances2017.com&amp;quot;&amp;gt; payday loans direct lender&amp;lt;/a&amp;gt; &lt;a href=http://cashadvances2017.com&gt;online payday loans no credit check&lt;/a&gt;  ace payday loan</t>
  </si>
  <si>
    <t>275</t>
  </si>
  <si>
    <t>276</t>
  </si>
  <si>
    <t>nvnbnbCresk</t>
  </si>
  <si>
    <t>hlceejhiiq@emmail.info</t>
  </si>
  <si>
    <t>bad credit personal loans not payday loans &lt;a href="http://paydayloans2017.com"&gt; payday loans direct lender&lt;/a&gt; &amp;lt;a href=&amp;quot;http://paydayloans2017.com&amp;quot;&amp;gt; payday loans direct lenders only&amp;lt;/a&amp;gt; &lt;a href=http://paydayloans2017.com&gt;payday loans with no bank account&lt;/a&gt;  payday loans bad credit</t>
  </si>
  <si>
    <t>277</t>
  </si>
  <si>
    <t>Bruno Nunes</t>
  </si>
  <si>
    <t>brunonunes_96@hotmail.com</t>
  </si>
  <si>
    <t>12 996619251</t>
  </si>
  <si>
    <t>Boa tarde, já faz um tempo que realizei curso com vcs e agora estou precisando dos certificados,  me chamo Bruno dos Reis Nunes Pereira</t>
  </si>
  <si>
    <t>278</t>
  </si>
  <si>
    <t>njbxobCresk</t>
  </si>
  <si>
    <t>fpwicnfyze@emmail.info</t>
  </si>
  <si>
    <t>direct lender payday loans &lt;a href="http://paydayloans2017.com"&gt; payday loan&lt;/a&gt; &amp;lt;a href=&amp;quot;http://paydayloans2017.com&amp;quot;&amp;gt; online payday loans no credit check&amp;lt;/a&amp;gt; &lt;a href=http://paydayloans2017.com&gt;what is a payday loan&lt;/a&gt;  direct payday loan lenders</t>
  </si>
  <si>
    <t>279</t>
  </si>
  <si>
    <t>quick payday loans</t>
  </si>
  <si>
    <t>pxddmpabpf@mailstome.today</t>
  </si>
  <si>
    <t>payday loan lenders &lt;a href="http://paydayloans2017.com"&gt; payday loans direct lenders only&lt;/a&gt; &amp;lt;a href=&amp;quot;http://paydayloans2017.com&amp;quot;&amp;gt; payday loans online no credit check&amp;lt;/a&amp;gt; http://paydayloans2017.com - guaranteed payday loans  fast auto and payday loans</t>
  </si>
  <si>
    <t>280</t>
  </si>
  <si>
    <t>Jucilaine</t>
  </si>
  <si>
    <t>jucilaine@eaglebs.com</t>
  </si>
  <si>
    <t>1128676321</t>
  </si>
  <si>
    <t>Gostaria de saber quando haverá a próxima turma para o treinamento de MS Project 2016 de final de semana?</t>
  </si>
  <si>
    <t>281</t>
  </si>
  <si>
    <t xml:space="preserve">Leandro Nunes </t>
  </si>
  <si>
    <t>leandronunes@sescsp.org.br</t>
  </si>
  <si>
    <t>11 26078677</t>
  </si>
  <si>
    <t>Boa tarde!    Meu nome é Leandro, trabalho na administração central do Sesc no Estado de São Paulo. Tomei conhecimento sobre o curso MS Project 2013/2016 x PMBOK 6ª edição Ciclo de Vida - gostaria de saber se há a possibilidade de abrir turma para o primeiro trimestre de 2018. Temos a intenção de formar um grupo de até cinco pessoas para realizar o curso. Tendo a possibilidade, poderia nos adiantar uma proposta de valor deste curso?     Desde já agradeço.</t>
  </si>
  <si>
    <t>282</t>
  </si>
  <si>
    <t>Hélio Sabio</t>
  </si>
  <si>
    <t>helio.sabio@crk.com.br</t>
  </si>
  <si>
    <t>11957671671</t>
  </si>
  <si>
    <t>Boa tarde,    No ano de 2015, fiz o treinamento de MS Project 2013, porém perdi a apostila.    Gostaria de confirmar se podem disponibilizar um cópia em formato digital.    desde já agradeço.</t>
  </si>
  <si>
    <t>283</t>
  </si>
  <si>
    <t>Cristina Rapp</t>
  </si>
  <si>
    <t>cristina.rapp@moneo.com.br</t>
  </si>
  <si>
    <t>62993966990</t>
  </si>
  <si>
    <t>Gostaria de submeter meu currículo a apreciação de vcs. Sou Mestre em projetos à procura de novas oportunidades!     Obrigada!</t>
  </si>
  <si>
    <t>284</t>
  </si>
  <si>
    <t>Agile</t>
  </si>
  <si>
    <t>Scrum@agile.com</t>
  </si>
  <si>
    <t>Está previsto algum curso da metodologia agile / scrum?</t>
  </si>
  <si>
    <t>285</t>
  </si>
  <si>
    <t>ThaCict</t>
  </si>
  <si>
    <t>thaCreawl@bestmedrxfor.com</t>
  </si>
  <si>
    <t>89421868114</t>
  </si>
  <si>
    <t xml:space="preserve">Cialis Farmaco Dosaggio  &lt;a href=http://tadalafbuy.com&gt;cialis&lt;/a&gt; Achat Tadalis Sx Clomid Hemorragie Online Cialis India  </t>
  </si>
  <si>
    <t>286</t>
  </si>
  <si>
    <t>Aaddedyclete</t>
  </si>
  <si>
    <t>raihooveiy@bestmailonline.com</t>
  </si>
  <si>
    <t>84183731564</t>
  </si>
  <si>
    <t xml:space="preserve"> Four to five associated with this fruit juice should be consumed each week to find the desired result.  However, it is important to obtain the doctor's opinion first before you take these oral medications because these could have bad side effects on the body.   https://www.cialissansordonnancefr24.com/acheter-de-cialis/ </t>
  </si>
  <si>
    <t>287</t>
  </si>
  <si>
    <t>GerGror</t>
  </si>
  <si>
    <t>gerrara@edspain.com</t>
  </si>
  <si>
    <t>83316392294</t>
  </si>
  <si>
    <t xml:space="preserve">Effetti Cialis E Viagra Viagra Tablets Price India Bentyl In Internet  &lt;a href=http://cialibuy.com&gt;online pharmacy&lt;/a&gt; Antibiotics For Sale Online Dinoprostone  </t>
  </si>
  <si>
    <t>288</t>
  </si>
  <si>
    <t xml:space="preserve">Márcio Carvalho </t>
  </si>
  <si>
    <t>mrjcarvalho9@gmail.com</t>
  </si>
  <si>
    <t>16981524460</t>
  </si>
  <si>
    <t xml:space="preserve">Gostaria de saber as datas dos cursos de MS Project virtual e os preços </t>
  </si>
  <si>
    <t>289</t>
  </si>
  <si>
    <t>SEOnet</t>
  </si>
  <si>
    <t>esgruffunchee1997@seocdvig.ru</t>
  </si>
  <si>
    <t>84114776341</t>
  </si>
  <si>
    <t xml:space="preserve">&lt;a href=http://seorussian.ru&gt;seorussian.ru&lt;/a&gt; - &lt;a href=http://seorussian.ru&gt;Разработка сайтов&lt;/a&gt; </t>
  </si>
  <si>
    <t>290</t>
  </si>
  <si>
    <t>somatodrol</t>
  </si>
  <si>
    <t>dzherardhuver@gmail.com</t>
  </si>
  <si>
    <t xml:space="preserve"> Quitosana aparentemente tem um instrumento de absor&amp;ccedil;&amp;atilde;o de gordura que corta o valor cal&amp;oacute;rico das refei&amp;ccedil;&amp;otilde;es. &amp;Eacute; feito a partir de esqueletos de frutos do mar, fibras naturais que auxiliam no tr&amp;acirc;nsito intestinal e, em vista disso, reduzem a absor&amp;ccedil;&amp;atilde;o de gorduras no intestino - elas aderem &amp;agrave;s mol&amp;eacute;culas de gordura ingeridas, impedindo que sejam depositadas no corpo. &lt;a href=https://somatodrol-no-brasil.com/&gt;https://somatodrol-no-brasil.com&lt;/a&gt;    Somatodrol promete estimular a produção natural de testosterona e HGH ( Hormônio do Crescimento , isso porque tem vitaminas e aminoácidos que contribuem para aumentar a produção de testosterona e GH.   Com base em estudos científicos, utilizando altas concentrações do produto na corrente sanguínea, os resultados não foram tão animadores quando o marketing do produto:   Não Aumenta IGF-1 Não Aumenta Significativamente a Testosterona.   O Que acontece é que o Zinco e Magnésio, tem a sua função no aumento de testosterona em pessoas que tem deficiência desses componentes , claro o produto tem os seus benefícios porém não é tudo o que a mídia diz. &lt;a href=https://somatodrol-no-brasil.com/&gt;somatodrol-no-brasil com&lt;/a&gt; esta?</t>
  </si>
  <si>
    <t>291</t>
  </si>
  <si>
    <t>mstoredioth</t>
  </si>
  <si>
    <t>keydeoterpchea1977@seocdvig.ru</t>
  </si>
  <si>
    <t>89738233177</t>
  </si>
  <si>
    <t xml:space="preserve">Компания http://mstore-nn.ru/ - MachineStore обеспечивает производственные, строительные и торговые организации, а также домашних мастеров разнообразным инструментом, технологической оснасткой, сварочным оборудованием, бензомоторной техникой. Ассортимент предлагаемой нами продукции постоянно расширяется и на сегодняшний день составляет свыше 5000 наименований инструмента.   Всегда в наличии:    http://mstore-nn.ru/elektroinstrument/mnogofunkcionalnyj-instrument-elektricheskij/mnogofunkcionalnyy-instrument-bosch-gop-300-sce-0601230502.html - Многофункциональный инструмент BOSCH GOP 300 SCE 0601230502 </t>
  </si>
  <si>
    <t>292</t>
  </si>
  <si>
    <t>miekisimpna2013@seocdvig.ru</t>
  </si>
  <si>
    <t>89329314241</t>
  </si>
  <si>
    <t xml:space="preserve">    &lt;a href=http://seorussian.ru&gt;продвижение сайтов цены&lt;/a&gt;   - &lt;a href=http://seorussian.ru&gt;seorussian.ru&lt;/a&gt;</t>
  </si>
  <si>
    <t>293</t>
  </si>
  <si>
    <t>jewpyday</t>
  </si>
  <si>
    <t>info@gobi.com.sg</t>
  </si>
  <si>
    <t>84578143124</t>
  </si>
  <si>
    <t xml:space="preserve">An intolerable heat seemed to rise up from Morts belly, through his chest and into his head, triggering a hope it would burst and spray blood and brains all over the room. It didnt, so he went to his room and sat on the bed where a numb chill replaced the white heat, sending violent shivers throughout his body.  That was nice. Much better than feeling as if the other persons trying to eat your face like they do in the movies. Must be terrifying to have someone shove a wide drooling mouth onto your face. I hate wet and sticky. Mort raised himself on his right elbow and stared down at Angelo. Now for your reward for such a fine osculation.  Im suddenly shy.   &lt;a href=http://gobi.com.sg&gt;buy cake online&lt;/a&gt; No idea, but its a welcome change.  Elbert rolled onto his side and gazed at Mort. Ive known you less than twenty-four hours yet it feels like a lifetime. If I had a son Id want him to be like you—honest, intelligent, thoughtful, witty, daring, decent… He paused for a few seconds as if debating whether to continue, grunted a laugh and added, thisll sound mushy, but... youve liberated me. I was digging a hole deeper and deeper into the muck we call civilization, not realising I didnt even want to go there. Everyone Ive ever met has espoused the idea of progress, money, growth, profit, with never a mention of consequences. Youre a natural philosopher who seems to know instinctively how to live and retain your self respect. Thanks.  Mr. Lintel, you are charged with attacking your wife and causing her grievous harm. You must come with us to the station.  </t>
  </si>
  <si>
    <t>294</t>
  </si>
  <si>
    <t>advokatAlilk</t>
  </si>
  <si>
    <t>glyctimanri1970@beget.com</t>
  </si>
  <si>
    <t>84784841751</t>
  </si>
  <si>
    <t xml:space="preserve">   &lt;a href=http://ukzakon.ru&gt; Представительство в суде&lt;/a&gt;        - &lt;a href=http://ukzakon.ru&gt;ukzakon.ru&lt;/a&gt;</t>
  </si>
  <si>
    <t>295</t>
  </si>
  <si>
    <t>CRISTINA</t>
  </si>
  <si>
    <t>CONTATO@FAMEPRINT.COM.BR</t>
  </si>
  <si>
    <t>11940784334</t>
  </si>
  <si>
    <t xml:space="preserve">OLÁ!GOSTARIA DE APRESENTAR A FAME PRINT COMUNICAÇÃO VISUAL. TRABALHAMOS COM A PRODUÇÃO DE ADESIVOS, BANNERS, FAIXAS, LONAS, PLACAS, PAINÉIS E ENVELOPAMENTO. INFORME UM E-MAIL PARA ENVIAMOS NOSSA APRESENTAÇÃO E FIRMAMOS UMA PARCERIA EM BREVE. ATT., CRISTINA S. CONTATO@FAMEPRINT.COM.BR11 94078-4334   </t>
  </si>
  <si>
    <t>296</t>
  </si>
  <si>
    <t xml:space="preserve">Online Loan </t>
  </si>
  <si>
    <t xml:space="preserve">vickiterry@pochtar.top </t>
  </si>
  <si>
    <t>81777749936</t>
  </si>
  <si>
    <t xml:space="preserve">direct lender installment loans &lt;a href="http://paydayloans.cars"&gt;bad credit unsecured loans&lt;/a&gt; apply loan &lt;a href=http://paydayloans.cars&gt;direct lender payday loans&lt;/a&gt; </t>
  </si>
  <si>
    <t>297</t>
  </si>
  <si>
    <t xml:space="preserve">Payday Loans Online </t>
  </si>
  <si>
    <t xml:space="preserve">nealratliff@rainmail.top </t>
  </si>
  <si>
    <t>89137156842</t>
  </si>
  <si>
    <t xml:space="preserve">money lender &lt;a href="http://paydayloans.cars"&gt;lender&lt;/a&gt; 500 dollar loan &lt;a href=http://paydayloans.cars&gt;lender&lt;/a&gt; </t>
  </si>
  <si>
    <t>298</t>
  </si>
  <si>
    <t xml:space="preserve">Loan Cash </t>
  </si>
  <si>
    <t xml:space="preserve">kriley690@pochtar.top </t>
  </si>
  <si>
    <t>81844385193</t>
  </si>
  <si>
    <t xml:space="preserve">direct lender installment loans &lt;a href="http://paydayloans.cars"&gt;loan estimator&lt;/a&gt; alabama payday loans &lt;a href=http://paydayloans.cars&gt;kwikcash&lt;/a&gt; </t>
  </si>
  <si>
    <t>299</t>
  </si>
  <si>
    <t xml:space="preserve">Payday Express </t>
  </si>
  <si>
    <t xml:space="preserve">ilseruns@regiopost.top </t>
  </si>
  <si>
    <t>88621491467</t>
  </si>
  <si>
    <t xml:space="preserve">lender &lt;a href="http://paydayloans.cars"&gt;lender&lt;/a&gt; no credit checks payday loans &lt;a href=http://paydayloans.cars&gt;lender&lt;/a&gt; </t>
  </si>
  <si>
    <t>300</t>
  </si>
  <si>
    <t xml:space="preserve">Easy Payday Loan </t>
  </si>
  <si>
    <t xml:space="preserve">azdc@pochtar.top </t>
  </si>
  <si>
    <t>83215218234</t>
  </si>
  <si>
    <t xml:space="preserve">lender &lt;a href="http://paydayloans.cars"&gt;credit loan calculator&lt;/a&gt; lender &lt;a href=http://paydayloans.cars&gt;quick installment loans&lt;/a&gt; </t>
  </si>
  <si>
    <t>301</t>
  </si>
  <si>
    <t xml:space="preserve">Bad Credit </t>
  </si>
  <si>
    <t xml:space="preserve">lorriane@pochtar.top </t>
  </si>
  <si>
    <t>84767347983</t>
  </si>
  <si>
    <t xml:space="preserve">installment loans online &lt;a href="http://loansonline.cars"&gt;loan online&lt;/a&gt; loan online &lt;a href=http://loansonline.cars&gt;online loan application&lt;/a&gt; </t>
  </si>
  <si>
    <t>302</t>
  </si>
  <si>
    <t xml:space="preserve">Pay Day Loans </t>
  </si>
  <si>
    <t xml:space="preserve">tlambert@mailllc.top </t>
  </si>
  <si>
    <t>85717793137</t>
  </si>
  <si>
    <t xml:space="preserve">payday loan direct lender &lt;a href="http://paydayloans.cars"&gt;lender&lt;/a&gt; lender &lt;a href=http://paydayloans.cars&gt;loan lenders&lt;/a&gt; </t>
  </si>
  <si>
    <t>303</t>
  </si>
  <si>
    <t xml:space="preserve">Online Payday Loans </t>
  </si>
  <si>
    <t xml:space="preserve">jocapet@pochtar.top </t>
  </si>
  <si>
    <t>89682222781</t>
  </si>
  <si>
    <t xml:space="preserve">consolidation loans with bad credit &lt;a href="http://loansonline.cars"&gt;loan online&lt;/a&gt; online loan http://loansonline.cars - loan online </t>
  </si>
  <si>
    <t>304</t>
  </si>
  <si>
    <t xml:space="preserve">Online Payday Loan </t>
  </si>
  <si>
    <t xml:space="preserve">vanessamurphy@regiopost.top </t>
  </si>
  <si>
    <t>81182551788</t>
  </si>
  <si>
    <t xml:space="preserve">online loan application &lt;a href="http://loansonline.cars"&gt;loan online&lt;/a&gt; paydayloan com &lt;a href=http://loansonline.cars&gt;online loan application&lt;/a&gt; </t>
  </si>
  <si>
    <t>305</t>
  </si>
  <si>
    <t xml:space="preserve">Money Loan </t>
  </si>
  <si>
    <t xml:space="preserve">magval12@mailllc.top </t>
  </si>
  <si>
    <t>81911268532</t>
  </si>
  <si>
    <t xml:space="preserve">online loan &lt;a href="http://loansonline.cars"&gt;online loan&lt;/a&gt; online loans &lt;a href=http://loansonline.cars&gt;loans online no credit check&lt;/a&gt; </t>
  </si>
  <si>
    <t>306</t>
  </si>
  <si>
    <t xml:space="preserve">melindakrebs@evropost.top </t>
  </si>
  <si>
    <t>85417255465</t>
  </si>
  <si>
    <t xml:space="preserve">payday lender &lt;a href="http://paydayloans.cars"&gt;lender&lt;/a&gt; payday loan direct lender &lt;a href=http://paydayloans.cars&gt;cash advance loans&lt;/a&gt; </t>
  </si>
  <si>
    <t>307</t>
  </si>
  <si>
    <t xml:space="preserve">Quick Loan </t>
  </si>
  <si>
    <t xml:space="preserve">fbrenda1@mailllc.top </t>
  </si>
  <si>
    <t>86468573664</t>
  </si>
  <si>
    <t xml:space="preserve">lender &lt;a href="http://paydayloans.cars"&gt;loan lenders&lt;/a&gt; loan lenders &lt;a href=http://paydayloans.cars&gt;loan lenders&lt;/a&gt; </t>
  </si>
  <si>
    <t>308</t>
  </si>
  <si>
    <t>Albertdup</t>
  </si>
  <si>
    <t>igraefe@yahoo.com</t>
  </si>
  <si>
    <t>85544698343</t>
  </si>
  <si>
    <t>The prostate related is an essential part of a male's the reproductive system. It secretes fluids that aid in the transportation and activation of sperm. The prostate related is found just in front of the rectum, below the bladder and surrounding the urethra. When there is prostate problem, in most cases really miserable and inconvenient to the patient as his urinary product is directly affected.      The common prostate health problems are prostate infection, enlarged prostate and prostate cancer.            Prostate infection, also referred to as prostatitis, is easily the most common prostate-related overuse injury in men younger than 55 years old. Infections from the prostate related are classified into four types - acute bacterial prostatitis, chronic bacterial prostatitis, chronic abacterial prostatitis and prosttodynia.      Acute bacterial prostatitis is the least common of types of prostate infection. It is caused by bacteria perfectly located at the large intestines or urinary tract. Patients may go through fever, chills, body aches, back pains and urination problems. This condition is treated through the use of antibiotics or non-steroid anti-inflammatory drugs (NSAIDs) to alleviate the swelling.      Chronic bacterial prostatitis is often a condition of the particular defect within the gland along with the persistence presence of bacteria in the urinary tract. It can be a result of trauma for the urinary tract or by infections received from other areas of the body. A patient can experience testicular pain, back pains and urination problems. Although it is uncommon, it is usually treated by removal in the prostate defect followed by the use antibiotics and NSAIDs to treat the redness.      Non-bacterial prostatitis is the reason for approximately 90% coming from all prostatitis cases; however, researchers have not even to create the causes of these conditions. Some researchers feel that chronic non-bacterial prostatitis occur as a consequence of unknown infectious agents while other believe that intensive exercise and high lifting can cause these infections.      Maintaining a Healthy Prostate      To prevent prostate diseases, an appropriate meals are important. These are some in the actions to maintain your prostate healthy.      1. Drink sufficient water. Proper hydration is essential for general health and will also also keep your urinary track clean.      2. Some studies declare that a number of ejaculations per week will prevent prostate type of cancer.      3. Eat pork moderately. It has been shown that consuming greater than four meals of beef every week will heighten the chance of prostate diseases and cancer.      4. Maintain a proper diet with cereals, vegetable and fruits to make sure sufficient intake of nutrients necessary for prostate health.      The most critical measure to take to be sure a proper prostate is to opt for regular prostate health screening. If you are forty years and above, you must select prostate examination at least 12 months.</t>
  </si>
  <si>
    <t>309</t>
  </si>
  <si>
    <t xml:space="preserve">Loans </t>
  </si>
  <si>
    <t xml:space="preserve">elli7@regiopost.top </t>
  </si>
  <si>
    <t>82277132346</t>
  </si>
  <si>
    <t xml:space="preserve">loan lenders &lt;a href="http://paydayloans.cars"&gt;payday express&lt;/a&gt; lender &lt;a href=http://paydayloans.cars&gt;direct lender installment loans&lt;/a&gt; </t>
  </si>
  <si>
    <t>310</t>
  </si>
  <si>
    <t xml:space="preserve">enginsemail@evropost.top </t>
  </si>
  <si>
    <t>86591538676</t>
  </si>
  <si>
    <t xml:space="preserve">bad credit loans direct lenders &lt;a href="http://loansonline.cars"&gt;online loan application&lt;/a&gt; online loan application &lt;a href=http://loansonline.cars&gt;loan online&lt;/a&gt; </t>
  </si>
  <si>
    <t>311</t>
  </si>
  <si>
    <t xml:space="preserve">Fastest Payday Loan </t>
  </si>
  <si>
    <t xml:space="preserve">marcellusy@rainmail.top </t>
  </si>
  <si>
    <t>82916398685</t>
  </si>
  <si>
    <t xml:space="preserve">installment loans online texas &lt;a href="http://paydayloans.cars"&gt;lender&lt;/a&gt; net pay advance &lt;a href=http://paydayloans.cars&gt;lender&lt;/a&gt; </t>
  </si>
  <si>
    <t>312</t>
  </si>
  <si>
    <t xml:space="preserve">johnromm@regiopost.top </t>
  </si>
  <si>
    <t>87282856381</t>
  </si>
  <si>
    <t xml:space="preserve">lender &lt;a href="http://paydayloans.cars"&gt;online lenders&lt;/a&gt; payday loans direct lender &lt;a href=http://paydayloans.cars&gt;loan quick&lt;/a&gt; </t>
  </si>
  <si>
    <t>313</t>
  </si>
  <si>
    <t xml:space="preserve">Payday </t>
  </si>
  <si>
    <t xml:space="preserve">wojo1@regiopost.top </t>
  </si>
  <si>
    <t>84432852663</t>
  </si>
  <si>
    <t xml:space="preserve">payday loans direct lender &lt;a href="http://paydayloans.cars"&gt;lender&lt;/a&gt; loan servicing primelending &lt;a href=http://paydayloans.cars&gt;lender&lt;/a&gt; </t>
  </si>
  <si>
    <t>314</t>
  </si>
  <si>
    <t xml:space="preserve">Payday Loans </t>
  </si>
  <si>
    <t xml:space="preserve">bnkhomeimprove@mailllc.top </t>
  </si>
  <si>
    <t>87984956578</t>
  </si>
  <si>
    <t xml:space="preserve">loan online &lt;a href="http://loansonline.cars"&gt;loans online no credit check&lt;/a&gt; bad credit online loans http://loansonline.cars - loan online </t>
  </si>
  <si>
    <t>315</t>
  </si>
  <si>
    <t>RECnand</t>
  </si>
  <si>
    <t>ombgf6h@1syn.info</t>
  </si>
  <si>
    <t>85271637898</t>
  </si>
  <si>
    <t xml:space="preserve">Be sure - Do not panic! In most situations, deleted data can restore - even if you have cleared the trash or did not used the trash when deleting files.   For effective recovery deleted data should execute some activities. Do not be discouraged - for this, it is not necessary to be an expert in the field of information technology, you also do not need to pay hundreds of dollars to a specialist  professional for restoration of your lost information.   &lt;a href=http://bestdatarecovery.info/&gt;bestdatarecovery.info&lt;/a&gt; </t>
  </si>
  <si>
    <t>316</t>
  </si>
  <si>
    <t xml:space="preserve">Best Online Loans </t>
  </si>
  <si>
    <t xml:space="preserve">joelange3@rainmail.win </t>
  </si>
  <si>
    <t>88119356541</t>
  </si>
  <si>
    <t xml:space="preserve">direct lender payday loans &lt;a href="http://paydayloans.cars"&gt;money lender&lt;/a&gt; lender &lt;a href=http://paydayloans.cars&gt;lender&lt;/a&gt; </t>
  </si>
  <si>
    <t>317</t>
  </si>
  <si>
    <t>Claudia Borbolla</t>
  </si>
  <si>
    <t>claaau@gmail.com</t>
  </si>
  <si>
    <t>11980688206</t>
  </si>
  <si>
    <t>Boa tarde, tudo bem? Gostaria de ter uma formação básica em Projetos. Não lido diretamente com isso, mas eventualmente preciso desenvolver uma atividade maior e isso requer cronogramas, status reports e acabo fazendo de maneira "amadora", pois não fui treinada para profissionalizar essas entregas. Sendo assim, gostaria da indicação de um módulo que possa suprir essa necessidade. Agradeço a atenção!</t>
  </si>
  <si>
    <t>318</t>
  </si>
  <si>
    <t xml:space="preserve">dcupandup@rainmail.win </t>
  </si>
  <si>
    <t>83987628728</t>
  </si>
  <si>
    <t xml:space="preserve">payday loan near me &lt;a href="https://quickloans.cars"&gt;loans with bad credit&lt;/a&gt; same day payday loan &lt;a href=https://quickloans.cars&gt;loans&lt;/a&gt; </t>
  </si>
  <si>
    <t>ProgonAlilk</t>
  </si>
  <si>
    <t>torjuncconsstar1996@plusgmail.ru</t>
  </si>
  <si>
    <t>http://xrumer.su/ - Регистрация сайта  в каталогах http://xrumer.su/ - xrumer.su</t>
  </si>
  <si>
    <t>320</t>
  </si>
  <si>
    <t xml:space="preserve">Cash Loan </t>
  </si>
  <si>
    <t xml:space="preserve">cwhite@pochtar.men </t>
  </si>
  <si>
    <t>86146365335</t>
  </si>
  <si>
    <t xml:space="preserve">loans &lt;a href="https://quickloans.cars"&gt;cash loans with monthly payments&lt;/a&gt; apply online &lt;a href=https://quickloans.cars&gt;loans&lt;/a&gt; </t>
  </si>
  <si>
    <t>321</t>
  </si>
  <si>
    <t xml:space="preserve">Pay Day Loan </t>
  </si>
  <si>
    <t xml:space="preserve">cwharton@pochtar.men </t>
  </si>
  <si>
    <t>88197779488</t>
  </si>
  <si>
    <t xml:space="preserve">payday loans bad credit &lt;a href="https://quickloans.cars"&gt;loan for bad credit&lt;/a&gt; loan bad credit &lt;a href=https://quickloans.cars&gt;payday loans for bad credit&lt;/a&gt; </t>
  </si>
  <si>
    <t>322</t>
  </si>
  <si>
    <t>Timothyhic</t>
  </si>
  <si>
    <t>tiohumrare1972@plusgmail.ru</t>
  </si>
  <si>
    <t>85794187479</t>
  </si>
  <si>
    <t>пенобетон      &lt;a href=http://gazobeton.portalsnab.ru&gt;газоблок&lt;/a&gt;</t>
  </si>
  <si>
    <t>323</t>
  </si>
  <si>
    <t>89961165661</t>
  </si>
  <si>
    <t>324</t>
  </si>
  <si>
    <t>CareyWam</t>
  </si>
  <si>
    <t>lyudavlaskina89@mail.ru</t>
  </si>
  <si>
    <t>81681954111</t>
  </si>
  <si>
    <t>газоблок      &lt;a href=http://тверь.газоблок-рст.рус&gt;газобетон&lt;/a&gt;</t>
  </si>
  <si>
    <t>325</t>
  </si>
  <si>
    <t>DonaldAdviz</t>
  </si>
  <si>
    <t>valya.pozolotchikowa@mail.ru</t>
  </si>
  <si>
    <t>87468757428</t>
  </si>
  <si>
    <t>газобетоный      &lt;a href=http://смоленск.газоблок-рст.рус&gt;газобетон&lt;/a&gt;</t>
  </si>
  <si>
    <t>326</t>
  </si>
  <si>
    <t>Wendellclady</t>
  </si>
  <si>
    <t>evtropovaeleonora68@mail.ru</t>
  </si>
  <si>
    <t>84676791816</t>
  </si>
  <si>
    <t>газосиликатный      &lt;a href=http://псков.газоблок-рст.рус&gt;газобетоный&lt;/a&gt;</t>
  </si>
  <si>
    <t>327</t>
  </si>
  <si>
    <t>RichardRot</t>
  </si>
  <si>
    <t>zhbannikowa.inna@mail.ru</t>
  </si>
  <si>
    <t>81775691358</t>
  </si>
  <si>
    <t>пенобетонный      &lt;a href=http://пеноблок-рст.рус&gt;пеноблоки&lt;/a&gt;</t>
  </si>
  <si>
    <t>328</t>
  </si>
  <si>
    <t>Cliftonanila</t>
  </si>
  <si>
    <t>kuzyakova.ewa@mail.ru</t>
  </si>
  <si>
    <t>83756497229</t>
  </si>
  <si>
    <t>газоблок      &lt;a href=http://тверь.пеноблок-рст.рус&gt;пенобетон&lt;/a&gt;</t>
  </si>
  <si>
    <t>329</t>
  </si>
  <si>
    <t>Justingor</t>
  </si>
  <si>
    <t>elena.treuxowa@mail.ru</t>
  </si>
  <si>
    <t>89428128681</t>
  </si>
  <si>
    <t>пенобетон      &lt;a href=http://смоленск.пеноблок-рст.рус&gt;пенобетон&lt;/a&gt;</t>
  </si>
  <si>
    <t>330</t>
  </si>
  <si>
    <t>PhillipFrady</t>
  </si>
  <si>
    <t>skoryatinalyudmila81@mail.ru</t>
  </si>
  <si>
    <t>87864923496</t>
  </si>
  <si>
    <t>газобетоный      &lt;a href=http://penobeton-tver.portalsnab.ru&gt;пенобетонный&lt;/a&gt;</t>
  </si>
  <si>
    <t>331</t>
  </si>
  <si>
    <t>OscarSlure</t>
  </si>
  <si>
    <t>eroxinaalina87@mail.ru</t>
  </si>
  <si>
    <t>81962282312</t>
  </si>
  <si>
    <t>пеноблоки      &lt;a href=http://пеноблок-рст.рус&gt;пеноблоки&lt;/a&gt;</t>
  </si>
  <si>
    <t>332</t>
  </si>
  <si>
    <t>LemuelDat</t>
  </si>
  <si>
    <t>leonida.bugrimowa@mail.ru</t>
  </si>
  <si>
    <t>88141279824</t>
  </si>
  <si>
    <t>газосиликатный      &lt;a href=http://gazobeton-tver.portalsnab.ru&gt;газобетон&lt;/a&gt;</t>
  </si>
  <si>
    <t>333</t>
  </si>
  <si>
    <t xml:space="preserve">Online Loans </t>
  </si>
  <si>
    <t xml:space="preserve">inatatwerp@regiopost.trade </t>
  </si>
  <si>
    <t>87854684875</t>
  </si>
  <si>
    <t xml:space="preserve">loans &lt;a href="https://quickloans.cars"&gt;a loan with bad credit&lt;/a&gt; loans &lt;a href=https://quickloans.cars&gt;loans&lt;/a&gt; </t>
  </si>
  <si>
    <t>334</t>
  </si>
  <si>
    <t>Darellscoon</t>
  </si>
  <si>
    <t>tishkinamiloslava92@mail.ru</t>
  </si>
  <si>
    <t>82529175841</t>
  </si>
  <si>
    <t>газосиликат      &lt;a href=http://gazobeton-smolensk.portalsnab.ru&gt;газосиликатный&lt;/a&gt;</t>
  </si>
  <si>
    <t>335</t>
  </si>
  <si>
    <t>ClintonKix</t>
  </si>
  <si>
    <t>inessa.demidovceva@mail.ru</t>
  </si>
  <si>
    <t>88439275747</t>
  </si>
  <si>
    <t>пеноблоки      &lt;a href=http://penobeton-pskov.portalsnab.ru&gt;пеноблоки&lt;/a&gt;</t>
  </si>
  <si>
    <t>336</t>
  </si>
  <si>
    <t>Steveelaby</t>
  </si>
  <si>
    <t>adaperminowa@mail.ru</t>
  </si>
  <si>
    <t>84418299299</t>
  </si>
  <si>
    <t>пеноблоки      &lt;a href=http://penobeton-smolensk.portalsnab.ru&gt;пенобетон&lt;/a&gt;</t>
  </si>
  <si>
    <t>337</t>
  </si>
  <si>
    <t>Enzo_marketing27@live.com</t>
  </si>
  <si>
    <t>Bakos, conheca  o mais novo software de publicação em massa nos formulários de contato.     https://www.promovebox.com</t>
  </si>
  <si>
    <t>338</t>
  </si>
  <si>
    <t>Vicente Ferraz</t>
  </si>
  <si>
    <t>vicente.ferraz@tetrapak.com</t>
  </si>
  <si>
    <t>19 3879 8357</t>
  </si>
  <si>
    <t>Bom dia,  Como são ministrados esses cursos virtuais? Recebe-se um link, há interface com professor ou somente via sistema? Como é feito o acesso para exercicios com o MS Project?  grato/vicente</t>
  </si>
  <si>
    <t>339</t>
  </si>
  <si>
    <t>pavingAlilk</t>
  </si>
  <si>
    <t>stroy@plusgmail.ru</t>
  </si>
  <si>
    <t>86866673793</t>
  </si>
  <si>
    <t xml:space="preserve">   http://rsk-nn.ru - производство тротуарной плитки   - подробнее на сайте http://rsk-nn.ru - rsk-nn.ru</t>
  </si>
  <si>
    <t>totalconsultas@bol.com.br</t>
  </si>
  <si>
    <t>341</t>
  </si>
  <si>
    <t>Anderson Scarparo</t>
  </si>
  <si>
    <t>anderson@pharmainox.com.br</t>
  </si>
  <si>
    <t>(19) 974052016 / (19) 38375329 ramal 219</t>
  </si>
  <si>
    <t>Gostaria de informações sobre novas turmas, datas e valores. O ideal é que seja um programa desde o nível básico até o avançado e, caso não haja algum nestes termos, quais cursos individuais precisam ser feitos para atingir esta condição.  Aguardo retorno.    Att.    Anderson Scarparo</t>
  </si>
  <si>
    <t>342</t>
  </si>
  <si>
    <t>AAdallGeli</t>
  </si>
  <si>
    <t>setheithei@bestmailonline.com</t>
  </si>
  <si>
    <t>82728187931</t>
  </si>
  <si>
    <t xml:space="preserve">Pression arterielle  est comment  robuste  votre sang pousse contre les parois de vos arteres lorsque votre coeur  essence pompe le sang. Arteres sont les tubes qui transportent prendre  offre sang loin de votre coeur. Chaque  set  votre  moelle  bat, il pompe le sang  par de  vos arteres a la  vacances  de votre corps.   https://www.cialispascherfr24.com/tadalafil-100mg-pas-cher-leclerc/ </t>
  </si>
  <si>
    <t>561-376-1486</t>
  </si>
  <si>
    <t>355</t>
  </si>
  <si>
    <t>marco antonio</t>
  </si>
  <si>
    <t>Hello teste de contato</t>
  </si>
  <si>
    <t>356</t>
  </si>
  <si>
    <t>MagAlilk</t>
  </si>
  <si>
    <t>sergei-soyuz-magov-rossii@mail.ru</t>
  </si>
  <si>
    <t>84217253579</t>
  </si>
  <si>
    <t>Официальный сайт по борьбе с магами-шарлатанами https://soyuz-magov-rossii.com - СОЮЗ МАГОВ РОССИИ - подробнее читайте на сайте https://soyuz-magov-rossii.com - soyuz-magov-rossii.com</t>
  </si>
  <si>
    <t>vendas@pointmercadopago.com</t>
  </si>
  <si>
    <t>358</t>
  </si>
  <si>
    <t>MathewSog</t>
  </si>
  <si>
    <t>alyona.arakcheewa@mail.ru</t>
  </si>
  <si>
    <t>82322818962</t>
  </si>
  <si>
    <t>Р±РµР»РѕСЂСѓСЃСЃРєРёРµ РїРµРЅРѕР±Р»РѕРєРё      &lt;a href=http://belarus-blok.ru/&gt;Р±Р»РѕРєРё РёР· Р±РµР»РѕСЂСѓСЃСЃРёРё СЃ РґРѕСЃС‚Р°РІРєРѕР№ С†РµРЅР°&lt;/a&gt;</t>
  </si>
  <si>
    <t>359</t>
  </si>
  <si>
    <t>AntonioRap</t>
  </si>
  <si>
    <t>ewangelina_pismenskaya@mail.ru</t>
  </si>
  <si>
    <t>89484918769</t>
  </si>
  <si>
    <t>Р±РµР»РѕСЂСѓСЃСЃРєРёР№ РіР°Р·РѕР±РµС‚РѕРЅ РѕС„РёС†РёР°Р»СЊРЅС‹Р№ СЃР°Р№С‚      &lt;a href=http://belarus-blok.ru/&gt;РїРµРЅРѕР±Р»РѕРє РјРѕРіРёР»РµРІСЃРєРёР№ С†РµРЅР°&lt;/a&gt;</t>
  </si>
  <si>
    <t>360</t>
  </si>
  <si>
    <t>ArthurWab</t>
  </si>
  <si>
    <t>telyatewwsewolod@mail.ru</t>
  </si>
  <si>
    <t>85164979551</t>
  </si>
  <si>
    <t xml:space="preserve">Arab Sex Video 3gp Download. Sex 3gp Arab. Www Sex Df6 Org Com.  3gp Indian Sex Mms Free Download. Xxx Madhuri Video. Porn Sex India Video.  Indian Schoolgirl Sex Tube. Raping Video Free Download. Rape Sex Videos Download. Sweet Boobs Tube. Nude Katrina Sexy. Sara Meow Porn.   &lt;a href=http://www.arasset.com/__media__/js/netsoltrademark.php?d=www.jarab.tv&gt;Pathan Sex Sites&lt;/a&gt;  &lt;a href=http://jbbs.m.shitaraba.net/b/alink.cgi?l=http://www.jarab.tv&gt;Arabic Porn 3gp&lt;/a&gt;  &lt;a href=http://heifer.be/__media__/js/netsoltrademark.php?d=www.jarab.tv&gt;Indian Sexy Video Tube&lt;/a&gt;  &lt;a href=http://musicone.com/__media__/js/netsoltrademark.php?d=www.jarab.tv&gt;Xvidoes Desi&lt;/a&gt;  &lt;a href=http://dbljreed.us/__media__/js/netsoltrademark.php?d=www.jarab.tv&gt;Porn Full Movie In Hindi&lt;/a&gt;  &lt;a href=http://www.hispanicvote.biz/__media__/js/netsoltrademark.php?d=www.jarab.tv&gt;Porn Full Movie In Hindi&lt;/a&gt;  &lt;a href=http://indiangamingexpo.com/__media__/js/netsoltrademark.php?d=www.jarab.tv&gt;Xnxxmalaysia.  &lt;/a&gt;  &lt;a href=http://otlichniki.su/go.php?url=https://www.jarab.tv/&gt;Porn Video Unblocked&lt;/a&gt;  &lt;a href=http://www.bingo-crush.com/phpAds/adclick.php?bannerid=2708&amp;zoneid=1&amp;source=bc_top&amp;dest=https://www.jarab.tv/&gt;Video Arab Sex 3gp&lt;/a&gt;  &lt;a href=http://icv2sucks.com/__media__/js/netsoltrademark.php?d=www.jarab.tv&gt;Xvados Com&lt;/a&gt;  &lt;a href=http://www.quickblood.com/__media__/js/netsoltrademark.php?d=www.jarab.tv&gt;Urdu Sister Sex Stories&lt;/a&gt;  &lt;a href=http://j-page.biz/www.jarab.tv&gt;Pak Mujra Xxx&lt;/a&gt;  &lt;a href=http://www.darkelf.cz/fig/redirect.asp?url=https://www.jarab.tv/&gt;Xvados Com&lt;/a&gt;  &lt;a href=http://www.sunburytransport.com/__media__/js/netsoltrademark.php?d=www.jarab.tv&gt;Indian Masala Sex &lt;/a&gt;  &lt;a href=http://www.legalinfo-panama.com/cgi-bin/clickcount.pl?url=https://www.jarab.tv/&gt;Xnxxmalaysia.  &lt;/a&gt;  &lt;a href=http://www.surveyorssupply.com/__media__/js/netsoltrademark.php?d=www.jarab.tv&gt;Real Hot Mms Clip&lt;/a&gt;  &lt;a href=http://news.j-walker.jp/index.php?w=1&amp;p=6&amp;url=https%3A%2F%2Fwww.jarab.tv%2F&gt;Xvideo Indian Actress&lt;/a&gt;  &lt;a href=http://jmft.info/__media__/js/netsoltrademark.php?d=www.jarab.tv&gt;Teen First Time Sex Video Download&lt;/a&gt;  &lt;a href=http://www.toxichomes.org/__media__/js/netsoltrademark.php?d=www.jarab.tv&gt;Porn Video Unblocked&lt;/a&gt;  &lt;a href=http://windyhillnaturalbeef.com/__media__/js/netsoltrademark.php?d=www.jarab.tv&gt;First Time Sex&lt;/a&gt;  </t>
  </si>
  <si>
    <t>agencia@hd3publicidade.com.br</t>
  </si>
  <si>
    <t>362</t>
  </si>
  <si>
    <t>AgustinDrula</t>
  </si>
  <si>
    <t>trofim.wladykin@mail.ru</t>
  </si>
  <si>
    <t>82356164977</t>
  </si>
  <si>
    <t>РїРµРЅРѕР±Р»РѕРєРё Р±РµР»РѕСЂСѓСЃСЃРёСЏ      &lt;a href=http://belarus-blok.ru/&gt;Р±РµР»РѕСЂСѓСЃСЃРєРёР№ РіР°Р·РѕСЃРёР»РёРєР°С‚РЅС‹Р№ Р±Р»РѕРє&lt;/a&gt;</t>
  </si>
  <si>
    <t>363</t>
  </si>
  <si>
    <t>Keithrob</t>
  </si>
  <si>
    <t>borislaw.elanin@mail.ru</t>
  </si>
  <si>
    <t>82492451147</t>
  </si>
  <si>
    <t>Р±Р»РѕРєРё РёР· Р±РµР»РѕСЂСѓСЃСЃРёРё СЃ РґРѕСЃС‚Р°РІРєРѕР№ С†РµРЅР°      &lt;a href=http://belarus-blok.ru/&gt;Р±Р»РѕРєРё РіР°Р·РѕР±РµС‚РѕРЅРЅС‹Рµ 600С…300С…200 С†РµРЅР° Р·Р° РєСѓР±&lt;/a&gt;</t>
  </si>
  <si>
    <t>364</t>
  </si>
  <si>
    <t>RonaldErymn</t>
  </si>
  <si>
    <t>neratovwladlen@mail.ru</t>
  </si>
  <si>
    <t>81357785893</t>
  </si>
  <si>
    <t>РїРµРЅРѕР±Р»РѕРє РёР· Р±РµР»РѕСЂСѓСЃСЃРёРё      &lt;a href=http://belarus-blok.ru/&gt;Р±РµР»РѕСЂСѓСЃСЃРєРёР№ РїРµРЅРѕР±Р»РѕРє&lt;/a&gt;</t>
  </si>
  <si>
    <t>flashwhatsbr@gmail.com</t>
  </si>
  <si>
    <t>367</t>
  </si>
  <si>
    <t>valentina_vendas_25@gmail.com</t>
  </si>
  <si>
    <t>Bakos, tenha o melhor software de publicação direta nos formulários de contato.     Somente pelo site: http://promovebox.com      Sem mensalidades, valor pela licença vitalícia. Conheça a nova versão 2.0   Promoção em 12 x R$22,90 ou R$ 200,00 à vista. Últimos dias.</t>
  </si>
  <si>
    <t>369</t>
  </si>
  <si>
    <t>no-replypromocao898@live.com</t>
  </si>
  <si>
    <t>Olá, meu nome é Maria Valentina Nasser e seu amigo Gabriel     comentou que vocês utilizam Perfumes da Natura no seu dia a dia.    Sabendo disso, aproveita para te indicar o site da Andrea Massaneiro Natura Online para você navegar e fazer suas comporas sem ter que sair de casa ou de seu trabalho.    Conheça as novidades para o mês de setembro e outubro que ela está lhe oferecendo.    rede.natura.net/espaco/andreamassaneiro    Desde já desejo Boas Vendas  Maria Valentina        Não tem interesse nesta oferta:   http://www.sairdalista.site?u=http://www.bakos.com.br&amp;c=271d4e0735d98EC2251F</t>
  </si>
  <si>
    <t>371</t>
  </si>
  <si>
    <t>globalvagasbrasil@gmail.com</t>
  </si>
  <si>
    <t>Cadastro Grátis no site https://escritorio.amakhacosmeticos.com.br/join/110628    dúvidas? veja no site     https://recrutador.online/siteamakhaparis    Dizem que a oportunidade não passa duas vezes.    Tenho para VOCE uma oportunidade:  &gt;Voce pode economizar comprando pela metade do preço itens de primeira necessidade  Temos perfumes importados de alta qualidade. (perfume de bolsa de 15ML concentrados com fixação de 12 a 20 horas)    Você pode ganhar um extra revendendo nossos produtos com 100% de lucro.  Compre a R$15 e venda a R$30    Você construir uma renda residual, e faturar em menos de 1 ano de negócio de R$ 3 A R$5 MIL mensal. (ou mais)    Basta indicar 10 pessoas, e ensina-las a fazer o mesmo (cada um indica 10 ou mais pessoas). Você ganha até 27% de comissão $$ de todas as indicações diretas e indiretas até o 7º nível.    Dê a você a chance de garantir uma excelente aposentadoria em menos de 2 anos.    SEJA UM FRANQUEADO AMAKHA PARIS - investimento de apenas R$ 1.500     Cadastro Grátis no site https://escritorio.amakhacosmeticos.com.br/join/110628    dúvidas? veja no site     https://recrutador.online/siteamakhaparis    Sou Jenielson meu whatsapp (99)98252-3897    Fale comigo no email jenielson@gmail.com     --------------------------------------------------------------------   O que é alimentação saudável?   Faça as pazes com a comida com o curso que vem ajudando pessoas por todo o Brasil.   Alimentação Saudável  Sem modismos  Sem terrorismo alimentar  Atinja seus objetivos  Veja mais no site  https://bit.ly/saudavelcurso        ______________________________________  PEÇA JÁ SUA MÁQUINA SUMUP    As menores taxas    1% de taxa no débito e crédito à vista nos primeiros 3 meses com a SumUp    Dinheiro em 1 dia  Receba todas as suas vendas em 1 dia útil direto na conta ou no Cartão Pré-pago SumUp    Sem aluguel  Não temos mensalidade nenhuma. Você só paga quando vende, e é isso    Junte-se a mais de 500 mil clientes  Todos os dias milhares de negócios como o seu confiam na SumUp pra receber seus pagamentos. Não importa o que você faz, o que a gente quer é te ajudar a crescer.    Quer uma máquina que não precisa de celular?  Garanta já sua máquina SUPER por apenas 12x R$18,90! A máquina que te dá um plano de dados gratuito e tem acesso a Wi-Fi.    peça já a sua     https://bit.ly/pedirmaquinasumup       Não tem interesse nesta oferta:   http://www.sairdalista.site?u=http://www.bakos.com.br&amp;c=915208773868D8A201B9</t>
  </si>
  <si>
    <t>374</t>
  </si>
  <si>
    <t>ademailson2018@bol.com.br</t>
  </si>
  <si>
    <t>Olá, Valentina Santos e seu amigo Heitor indicou seu site (Bakos) para que eu possa apresentar um novo sistema de divulgação em massa que trabalha em piloto automático com WhatsApp Turbo.     Você já usa o WhatsApp para alavancar suas vendas?    Conheça o WhatsTurbo e veja seus pedidos aumentarem:   http://bit.ly/Whats2018     Desde já desejo Boas Vendas  Valentina      Não tem interesse nesta oferta:   http://www.sairdalista.site?u=http://www.bakos.com.br&amp;c=f56e542225f2E4D8FC6B</t>
  </si>
  <si>
    <t>375</t>
  </si>
  <si>
    <t>buscawhatsapp@gmail.com</t>
  </si>
  <si>
    <t xml:space="preserve">Bakos, gostaria de buscar contatos da sua cidade, e grupos de whatsapp para usar como WhatsApp Marketing?     Baixe agora o buscador regional de contatos para WhatsApp.     https://www.whatscontacts.com     Boas Vendas    </t>
  </si>
  <si>
    <t>377</t>
  </si>
  <si>
    <t>richeventtula</t>
  </si>
  <si>
    <t>rugwarmtheve1988@seocdvig.ru</t>
  </si>
  <si>
    <t>89875112565</t>
  </si>
  <si>
    <t>Мы подберем для Вас лучшего специалиста для вашего праздника и уложимся в ваш бюджет - richeventtula.ru        http://richeventtula.ru - свадьба ведущий        и    http://richeventtula.ru - event агенство            Мы знаем их слабые и сильные стоороны и мы поможем вам выбрать лучшего!</t>
  </si>
  <si>
    <t>378</t>
  </si>
  <si>
    <t>richeventvladimir</t>
  </si>
  <si>
    <t>frugwarmtheve1988@seocdvig.ru</t>
  </si>
  <si>
    <t>86169174887</t>
  </si>
  <si>
    <t>Мы подберем для Вас лучшего специалиста для вашего праздника и уложимся в ваш бюджет - richeventvladimir.ru        &lt;a href=http://richeventvladimir.ru&gt;ивент агенство&lt;/a&gt;        и    &lt;a href=http://richeventvladimir.ru&gt;свадьба ведущий&lt;/a&gt;           Мы знаем их слабые и сильные стоороны и мы поможем вам выбрать лучшего!</t>
  </si>
  <si>
    <t>379</t>
  </si>
  <si>
    <t>richeventyar</t>
  </si>
  <si>
    <t>frugwarmtheve19@seocdvig.ru</t>
  </si>
  <si>
    <t>89152448468</t>
  </si>
  <si>
    <t>Мы подберем для Вас лучшего специалиста для вашего праздника и уложимся в ваш бюджет - richeventyar.ru        &lt;a href=http://richeventyar.ru&gt;оформление цветами&lt;/a&gt;        и    &lt;a href=http://richeventyar.ru&gt;ведущий в Ярославле&lt;/a&gt;           Мы знаем их слабые и сильные стоороны и мы поможем вам выбрать лучшего!</t>
  </si>
  <si>
    <t>380</t>
  </si>
  <si>
    <t>mariana_marketing981@outlook.com</t>
  </si>
  <si>
    <t xml:space="preserve">Olá, tudo bem!  Você que quer vender pelo aplicativo WhatsApp?  Veja esse modulo aqui abaixo de como você pode fazer suas vendas em um sistema AUTOMÁTICO!  Confira!!    http://www.whatsappvendas.conecta.site    Boas Vendas!    Mariana  </t>
  </si>
  <si>
    <t>381</t>
  </si>
  <si>
    <t>richeventtver</t>
  </si>
  <si>
    <t>frugwarmtheve1@seocdvig.ru</t>
  </si>
  <si>
    <t>83714563669</t>
  </si>
  <si>
    <t>Мы подберем для Вас лучшего специалиста для вашего праздника и уложимся в ваш бюджет - richeventtver.ru        http://richeventtver.ru - тамада свадьба        и    http://richeventtver.ru - ведущий тамада           Мы знаем их слабые и сильные стоороны и мы поможем вам выбрать лучшего!</t>
  </si>
  <si>
    <t>maquininhapointmercadop@gmail.com</t>
  </si>
  <si>
    <t>383</t>
  </si>
  <si>
    <t>ManuelFom</t>
  </si>
  <si>
    <t>gcrcompane@yandex.ru</t>
  </si>
  <si>
    <t>186348262</t>
  </si>
  <si>
    <t>Good afternoon, I would like to make an order. Here is a list of what I would like to buy.      http://TinyURL.com/yd8kg52b</t>
  </si>
  <si>
    <t>Randy</t>
  </si>
  <si>
    <t>416-385-3200</t>
  </si>
  <si>
    <t xml:space="preserve">Caso não deseje mais receber nosso email acesse o link e preencha seu site:,  http://www.hd3publicidade.com.br/sair_lista    Seu site está desatualizado ou ainda não tem um site?    Desenvolvemos sites com as mais novas tecnologias para que sua empresa ou negócio possa se destacar no mercado cada vez mais competitivo.    - RESPONSIVO  Sites adaptados para abrir de acordo com os dispositivos móvel acessado: smartphones, tablets, notebooks e desktops.    - INTEGRAÇÃO COM WHATSAPP  Seus clientes não pagarão mais nada para falar com você, integramos o whatsapp dentro do seu site.    - SITE ONE PAGE  Na internet quanto menos é mais. Todas informações sobre produtos ou serviços totalmente equacionados para facilitar a interação entre você e seus cientes. Envolvimento direto para que o visitante possa se sentir mais atraído e tome decisões mais rápidas quanto o que você vende ou está oferecendo.    - MAIS VELOCIDADE  Sites One Page são mais rápidos. Seu conteúdo é carregado de uma só vez facilitando a navegação.    - DESIGN PERSONALIZADO  Desenvolvemos seu site sob medida, ele terá um visual único, respeitando as cores e a identidade visual de sua empresa.    - OTIMIZAÇÃO  Inserimos os códigos recomendados para que seu site possa ter um bom posicionamento na busca orgânica do Google, Mais retorno e visualização de seu site.    OUTRAS VANTAGENS:  - Em nossa hospedagem você terá acesso as estatísticas de acesso diárias e mensais, descobrirá quantas pessoas estão acessando seu site.  - Integração as Redes Sociais  - Banners com movimentos  - Galeria de Fotos  - Galeria de Vídeos  _x001F_- Formulário de contato e orçamentos  - Mapa de Localização (opcional)  - Hospedagem - Servidores de última geração garantindo segurança e confiabilidade.       PROMOÇÃO POR TEMPO LIMITADO:  R$ 990,00 parcelado no Cartão de Crédito, ou á vista 10% de desconto.  ACESSE O NOSSO SITE E SAIBA MAIS.  http://www.hd3publicidade.com.br/hotpage.php    Fale conosco por E-mail: contato@hd3publicidade.com.br  Telefone: (11) 3415-5215  Ou Whatsapp: (11) 99444-9764  </t>
  </si>
  <si>
    <t>386</t>
  </si>
  <si>
    <t>richeventrzn</t>
  </si>
  <si>
    <t>frugwarmtheve198@seocdvig.ru</t>
  </si>
  <si>
    <t>89867869788</t>
  </si>
  <si>
    <t>Мы подберем для Вас лучшего специалиста для вашего праздника и уложимся в ваш бюджет - richeventrzn.ru        http://richeventrzn.ru - провести корпоратив Рязань        и    http://richeventrzn.ru - праздник организация           Мы знаем их слабые и сильные стоороны и мы поможем вам выбрать лучшего!</t>
  </si>
  <si>
    <t>387</t>
  </si>
  <si>
    <t>RichEventNN</t>
  </si>
  <si>
    <t>trocweirusi1992@seocdvig.ru</t>
  </si>
  <si>
    <t>81788741715</t>
  </si>
  <si>
    <t>Мы подберем для Вас лучшего специалиста для вашего праздника и уложимся в ваш бюджет - richeventnn.ru        &lt;a href=http://richeventnn.ru&gt;проведение детского дня рождения&lt;/a&gt;        и    &lt;a href=http://richeventnn.ru&gt;детский праздник&lt;/a&gt;           Мы знаем их слабые и сильные стоороны и мы поможем вам выбрать лучшего!</t>
  </si>
  <si>
    <t>388</t>
  </si>
  <si>
    <t>olivia_marketing903@hotmail.com</t>
  </si>
  <si>
    <t xml:space="preserve">Olá!  Gostaria de lhe apresentar o WhatsApp Turbo!  Veja no vídeo de como você pode aumentar as suas vendas com esse aplicativo.    http://www.whatsturbo.conecta.site    Desde já desejo Bons Negócios  Olivia  </t>
  </si>
  <si>
    <t>391</t>
  </si>
  <si>
    <t>nowodworowgeorgij@mail.ru</t>
  </si>
  <si>
    <t>85751959259</t>
  </si>
  <si>
    <t xml:space="preserve">    &lt;a href=http://seorussian.ru&gt;раскрутка ру&lt;/a&gt;   - &lt;a href=http://seorussian.ru&gt;seorussian.ru&lt;/a&gt;</t>
  </si>
  <si>
    <t>392</t>
  </si>
  <si>
    <t>dieta21dias@gmail.com</t>
  </si>
  <si>
    <t>DOUTOR REVELA:    Método Cientificamente Comprovado Para Você Perder de 5 à 10kg em Apenas 21 dias: 100% Garantido!    Descubra em nosso site      https://bit.ly/21diasdietagarantido        O Que é a Dieta de 21 dias?    A Dieta de 21 dias é um Revolucionário Protocolo de Emagrecimento (100% Natural) que foi baseado em mais de 1.200 Experimentos Científicos para Ajudar Você a perder Peso e Gordura Corporal - Mais Rápido do que qualquer outro Método que Você já tentou...    Sem Passar Fome, Sem Contar Calorias, Sem Abrir Mão de Alimentos Deliciosos e Sem ter que Fazer Exercícios Monótonos e Chatos.    Ao Seguir a Dieta em Apenas 21 dias Você vai:    •             Emagrecer de 5 à 10 kg de Gordura Corporal em Apenas 21 dias  •             Acelerar o Seu Metabolismo  •             Melhorar Seus Níveis de Colesterol  •             Reduzir a Celulite  •             Vestir 2 ou 3 tamanhos à baixo de suas calças  •             Melhorar o Tônus Muscular  •             Cabelos, Pele e Unhas Mais Bonitos e Saudáveis  •             Aumento de Foco e Energia  •             E uma Série de outros Benefícios para a Sua Saúde          https://bit.ly/21diasdietagarantido     Ana Batista                    Não tem interesse nesta oferta:   http://www.sairdalista.site?u=http://www.bakos.com.br&amp;c=915208773868D8A201B9</t>
  </si>
  <si>
    <t>randy@talkwithlead.com</t>
  </si>
  <si>
    <t>Olá, meu nome é Jorge sou da empresa FlashWhats, visitei seu site (Bakos) e por meio deste email venho apresentar nossa solução de atendimento via WhatsApp no seu site!    O FlashWhats faz a conexão direta entre o cliente que está em seu site e o WhatsApp da sua empresa, encurtando o processo de ter que adicionar seu contato e depois, chamar sua empresa.    Em apenas 1 Clique seu cliente já está conectado ao seu WhatsApp, essa facilidade faz com que sua empresa tenha um aumento na quantidade de orçamentos recebidos pelo seu site!    Para maiores informações acesse nosso site:  www.flashwhats.com.br    Ou se preferir veja nosso vídeo explicativo:  https://youtu.be/SRIMSmwHvZ4    Muito Obrigado  Jorge  FlashWhats  www.flashwhats.com.br    Não tenho interesse nesta oferta:   http://www.sairdalista.site?u=http://www.bakos.com.br&amp;c=915208773868D8A201B9</t>
  </si>
  <si>
    <t>395</t>
  </si>
  <si>
    <t>libidgelbrasiltop@gmail.com</t>
  </si>
  <si>
    <t>DESCUBRA O SEGREDO DO LIBID GEL    https://bit.ly/libidgelpotenciasexual      COM LIBID GEL PODE FACILMENTE:  Aumentar o tamanho e espessura do seu pênis entre 5 e 10cm    Mais sensibilidade durante o sexo, orgasmos mais longos e poderoso    Melhorias na função peniana e controle da ereção  Aumento Garantido do Tamanho do Pênis    Libido Sexual insaciável  Ereções poderosas - duro como rocha    Aumento da quantidade de esperma na ejaculação    Prolonga a duração do ato sexual    HOJE EM DIA GEL E ADITIVOS BIOLOGICAMENTE ATIVOS SÃO OS PRINCIPAIS MÉTODOS PARA MELHORAR A POTÊNCIA SEXUAL      https://bit.ly/libidgelpotenciasexual       Alice Zuchi                    Não tenho interesse nesta oferta:   http://www.sairdalista.site?u=http://www.bakos.com.br&amp;c=915208773868D8A201B9</t>
  </si>
  <si>
    <t>dmbot@bol.com.br</t>
  </si>
  <si>
    <t>398</t>
  </si>
  <si>
    <t>antonio_contato804@msn.com</t>
  </si>
  <si>
    <t xml:space="preserve">Olá!  Você que está querendo fazer divulgações em grupo pelo seu WhasApp,  Veja como fazer no vídeo abaixo:      http://whatsvelox.conecta.site    Desde já desejo Boas Vendas!!  Antonio  </t>
  </si>
  <si>
    <t>400</t>
  </si>
  <si>
    <t>Prezado Cliente,     A Total Consultas, o serviço mais completo de consultas cadastrais de CPF/CNPJ do mercado, informa que esta disponivel a consulta de CPF - Sintese Cadastral.       Ideal para empresas que necessitam somente dos dados cadastrais do CPF para validacao.       A partir de R$ 0,89.       - Planos pos-pago a partir de R$49,90/mes.   - Localizador de PF a partir de R$ 4,90.   - Higienizacao de dados.         Servicos pos-pagos, pre-pagos, pacotes de consultas e integracao/API.          Atenciosamente      Gabriel        Total Consultas  www.totalconsultas.com.br        Não tenho interesse nesta oferta:   http://www.sairdalista.site?u=http://www.bakos.com.br&amp;c=dd5d8cb11440F812EB27</t>
  </si>
  <si>
    <t>401</t>
  </si>
  <si>
    <t xml:space="preserve">Get A Loan </t>
  </si>
  <si>
    <t xml:space="preserve">rmitchell252@regiopost.trade </t>
  </si>
  <si>
    <t>86893175975</t>
  </si>
  <si>
    <t xml:space="preserve">cashadvance &lt;a href="https://creditloansguaranteedapproval.com"&gt;elastic loans&lt;/a&gt; credit loans guaranteed approval &lt;a href=https://creditloansguaranteedapproval.com&gt;credit loans&lt;/a&gt; </t>
  </si>
  <si>
    <t>402</t>
  </si>
  <si>
    <t>vendas298@bol.com.br</t>
  </si>
  <si>
    <t>Mais de 200 mil mensagens por dia direto do computador da Bakos.    - Não precisa servidor externo.   - Não precisa ser técnico da Nasa.   - Basta  baixar o software, definir seu público alvo e cirar uma boa mensagem, depois é só dar o Play.     A nova versão 7.2 do software de divulgação em massa nos formulários de contato da DivulgaMais conta com mais modernos recursos para divulgar sua empresa com qualidade e resultados reais, e maior velocidade nas buscas, gerenciamento e processamento de contatos.     Agora também com a versão On-line, onde enviamos a campanha direto de nossos servidores, com capacidade de preenchimento de até 400.000 formulários de contatos por hora.     Conheça as novidades da versão, baixe o software gratuitamente para conhecer seus recursos e crie sua campanha de sucesso em poucos cliques.     Site seguro: https://www.divulgamais.com.br     Desde já desejamos boas Vendas.   Fabricio    Não quer divulgar seu site:   http://www.sairdalista.site?u=http://www.bakos.com.br&amp;c=915208773868D8A201B9</t>
  </si>
  <si>
    <t>404</t>
  </si>
  <si>
    <t>vendas829@live.com</t>
  </si>
  <si>
    <t>Olá, Larissa Pinto e seu amigo Luiz Otavio indicou seu site (Bakos) para que eu possa Apresentar um Novo Sistema de Divulgação em Massa que Trabalha em Piloto Automático.    Você Já Usa o WhatsApp para Alavancar suas Vendas?      CONHEÇA O SOFTWARE AUTO WHATSAPP MARKETING 2018,   E Veja Seus Pedidos Aumentarem: http://bit.ly/SOFTWARE2018     VIDEO: https://youtu.be/2t3WKD2ZZY8    WhatsApp: (62) 9 8294-3433    Desde já Desejo Boas Vendas  Larissa      http://www.sairdalista.site?u=http://www.bakos.com.br&amp;c=f56e542225f2E4D8FC6B</t>
  </si>
  <si>
    <t>405</t>
  </si>
  <si>
    <t xml:space="preserve">Loans For Bad Credit </t>
  </si>
  <si>
    <t xml:space="preserve">billiebwwsr@pochtar.men </t>
  </si>
  <si>
    <t>83874353896</t>
  </si>
  <si>
    <t xml:space="preserve">credit loans guaranteed approval &lt;a href="https://creditloansguaranteedapproval.com"&gt;no credit loans&lt;/a&gt; credit loans &lt;a href=https://creditloansguaranteedapproval.com&gt;advance&lt;/a&gt; </t>
  </si>
  <si>
    <t>406</t>
  </si>
  <si>
    <t>amakhaparisbrasil@amakha.com</t>
  </si>
  <si>
    <t>Oi, você que é proprietário do site www.bakos.com.br,     VOCE PRECISA SABER COMO FUNCIONA      A Amakha Paris    Veja no site         https://recrutador.online/siteamakhaparis       Pérola Cruz      https://facebook.com/amakhac                   Não tenho interesse nesta oferta:   http://www.sairdalista.site?u=http://www.bakos.com.br&amp;c=915208773868D8A201B9</t>
  </si>
  <si>
    <t>Antikvardus</t>
  </si>
  <si>
    <t>narcissovplaton@mail.ru</t>
  </si>
  <si>
    <t>410</t>
  </si>
  <si>
    <t xml:space="preserve">Loans Online </t>
  </si>
  <si>
    <t xml:space="preserve">stevenjdavis@rainmail.win </t>
  </si>
  <si>
    <t>82215738848</t>
  </si>
  <si>
    <t xml:space="preserve">credit loans guaranteed approval &lt;a href="https://creditloansguaranteedapproval.com/"&gt;poor credit loans guaranteed approval&lt;/a&gt; loan interest rates today &lt;a href=https://creditloansguaranteedapproval.com/&gt;payday loans in utah&lt;/a&gt; </t>
  </si>
  <si>
    <t>411</t>
  </si>
  <si>
    <t>totalconsulta@bol.com.br</t>
  </si>
  <si>
    <t>Prezado Cliente,     A Total Consultas, o servico mais completo de consultas cadastrais de CPF/CNPJ do mercado, informa que esta disponivel o plano basico de servicos pos-pagos por R$49,90 / mes..       Ideal para empresas que necessitam somente dos dados cadastrais do CPF para validacao.       - Consultas a partir de R$ 0,89.     - Consulte outros Planos e Pacotes.   - Localizador de PF a partir de R$ 4,90.   - Higienizacao de dados.         Servicos pos-pagos, pre-pagos, pacotes de consultas e integracao/API.          Atenciosamente      Anthony        Total Consultas  www.totalconsultas.com.br        Não tenho interesse nesta oferta:   http://www.sairdalista.site?u=http://www.bakos.com.br&amp;c=dd5d8cb11440F812EB27</t>
  </si>
  <si>
    <t>413</t>
  </si>
  <si>
    <t>414</t>
  </si>
  <si>
    <t>mirella_marketing835@msn.com</t>
  </si>
  <si>
    <t xml:space="preserve">Olá Bakos   Você quer aumetar as suas vendas buscando novos clientes em formulários de contatos de sites?    Veja como você consegue, muito simples e prático de fazer com um custo muito baixo!    http://www.formulariodecontato.conecta.site    Bons Negócios!!!  Mirella  </t>
  </si>
  <si>
    <t>415</t>
  </si>
  <si>
    <t>promocao305@bol.com.br</t>
  </si>
  <si>
    <t>Olá, Helena Moura e seu amigo João Pedro indicou seu site (Bakos) para que eu possa Apresentar o Whats Grupos MKT - Postador automático em grupos do WhatsApp.    Você Já Usa o WhatsApp para Alavancar suas Vendas?      Começe Agora Mesmo e Veja Seus Pedidos Aumentarem:   http://bit.ly/PaginaOficial2018      VIDEO: https://youtu.be/DUht-ETEMs4    WhatsApp: (62) 9 8294-3433.    Desde já Desejo Boas Vendas.  Helena    Não tenho interesse nesta oferta:   http://www.sairdalista.site?u=http://www.bakos.com.br&amp;c=f56e542225f2E4D8FC6B</t>
  </si>
  <si>
    <t>416</t>
  </si>
  <si>
    <t>anuncio145@msn.com</t>
  </si>
  <si>
    <t>Olá, Esther Pinto e seu amigo Gael indicou seu site (Bakos) para que eu possa Apresentar, Grande Segredo Usado Pelos Nutricionistas e   Profissionais da Área, Levará Você  A Perder de 5 a 15kg em Menos de 30 Dias Com 100% de Certeza!!  http://bit.ly/OSEGREDO2018   Acompanhamento pelo WhatsApp    Veja Quanto Gastaria Com um Nutricionista:http://bit.ly/NutricionistaSindicato        Desde já Desejo Boas Vendas.  Esther  WhatsAPP: 62 9 8294-3433    Não tenho interesse nesta oferta:   http://www.sairdalista.site?u=http://www.bakos.com.br&amp;c=f56e542225f2E4D8FC6B</t>
  </si>
  <si>
    <t>417</t>
  </si>
  <si>
    <t>GregoryVen</t>
  </si>
  <si>
    <t>konvap54@mail.ru</t>
  </si>
  <si>
    <t>325325638</t>
  </si>
  <si>
    <t>Good man!   Please note   a fine   offer for you.      http://bit.ly/2RWmvGf</t>
  </si>
  <si>
    <t>418</t>
  </si>
  <si>
    <t>luizhenrique_promover583@hotmail.com</t>
  </si>
  <si>
    <t>Aumentar as visitas do seu site Bakos, pode ser a opção mais certa para sua empresa. Conheça nosso software de divulgação em massa na internet, e obtenha resultados imediatos para seu negócio.    https://www.divulgamais.com.br    Uma ótima semana.  Luiz Henrique      Não quero divulgar meu site:   http://www.sairdalista.site?u=http://www.bakos.com.br&amp;c=93ab398b46631AAAED1D</t>
  </si>
  <si>
    <t>419</t>
  </si>
  <si>
    <t>420</t>
  </si>
  <si>
    <t>promover107@hotmail.com</t>
  </si>
  <si>
    <t xml:space="preserve">Bakos, saiba como empresários tem conquistados novos clientes em menos de 24 horas: https://www.promovebox.com </t>
  </si>
  <si>
    <t>421</t>
  </si>
  <si>
    <t xml:space="preserve">ACEITE CARTÕES A QUALQUER HORA E LUGAR.    Mercado Pago Point a Maquininha do Mercado Livre!  Vender com cartão de crédito e débito agora cabe no seu bolso.  Para mais Informações acesse:  https://www.pointmercadopago.com    VANTAGENS DO MERCADO PAGO:    *EMPRÉSTIMO ONLINE  -Financiamos o seu negócio para tudo o que você precisar.  Emprestamos até R$ 50.000 com base nas suas vendas com o Point.    -As melhores tarifas do mercado  Cartão de débito: 2,29% Cartão de crédito: a partir de 3,03%    -Dinheiro disponível na hora  Para todas as suas vendas com débito e de acordo com a tarifa que escolher para crédito.    -Sem aluguel nem taxa de adesão  Com o Mercado Pago Point você só paga quando vender!    Confira: https://www.pointmercadopago.com/Sem-Mensalidade/Frete-Grátis    -Não precisa de conta bancária  Você pode usar o dinheiro das suas vendas com o nosso cartão.    OFERTA EXCLUSIVA:  Point Mini: Faça do seu celular ou tablet um ponto de venda  de 118,80 por R$ 68,80 ou 12x R$ 5,73    Point i: Maquininha com Chip, não é necessário celular e nem aplicativo para efetuar as suas vendas.   Conexão Própria com plano de dados grátis e Wi-Fi  Confira nesse Link: https://www.pointmercadopago.com/point-i    Inclui o nosso Cartão Grátis  3 Anos de Garantia - Frete Grátis    *OFERTA POR TEMPO LIMITADO!  ACESSE https://www.pointmercadopago.com    </t>
  </si>
  <si>
    <t>422</t>
  </si>
  <si>
    <t>alexandre_promocao808@live.com</t>
  </si>
  <si>
    <t xml:space="preserve">Vender sem esforço e sem gastar nada é o sonho de todo dono de site. Mas para isso é necessário estar nos primeiros lugares em todos os buscadores principalmente do Google.      Bakos veja como é possível colocar seu site no topo das buscas:      https://www.geradordetrafego.com.br  </t>
  </si>
  <si>
    <t>423</t>
  </si>
  <si>
    <t>anuncio524@uol.com.br</t>
  </si>
  <si>
    <t>Olá, Catarina Gaspar e seu amigo Felipe indicou seu site (Bakos) para que eu possa Apresentar, Curso Completo para Aspirante a Produtor Digital +  Ferramenta de Divulgação Whats-Grupos incruso..        Curso Completo + Software Whats-Grupo .  e veja seus Pedidos Aumentarem: http://bit.ly/WHATSGRUPOCURSOS     VIDEO:http://bit.ly/VIDEOVENDAS    WhatsApp: (62) 9 8294-3433.    Desde já Desejo Boas Vendas.  Catarina    Não tenho interesse nesta oferta:   http://www.sairdalista.site?u=http://www.bakos.com.br&amp;c=f56e542225f2E4D8FC6B</t>
  </si>
  <si>
    <t>424</t>
  </si>
  <si>
    <t>libidgelpotencialsexual@gmail.com</t>
  </si>
  <si>
    <t>Melhore sua vida sexual com o LibidGel    Veja Condições especiais no site   https://bit.ly/libidgelpotenciasexual           Ayla Herzog        Não tenho interesse nesta oferta:   http://www.sairdalista.site?u=http://www.bakos.com.br&amp;c=915208773868D8A201B9</t>
  </si>
  <si>
    <t>425</t>
  </si>
  <si>
    <t>DanielElede</t>
  </si>
  <si>
    <t>matilda2086@mail.ru</t>
  </si>
  <si>
    <t>161776558</t>
  </si>
  <si>
    <t>Good man! There is an amazing offers for you.      http://bit.ly/2EPHGqS</t>
  </si>
  <si>
    <t>426</t>
  </si>
  <si>
    <t>promocao646@bol.com.br</t>
  </si>
  <si>
    <t xml:space="preserve">Todos querem lucrar, mas só quando você usar nosso software vai entender porquê nossos clientes viram nossos fãs.    https://www.divulgamais.com.br     Ana Sophia  </t>
  </si>
  <si>
    <t>427</t>
  </si>
  <si>
    <t>azer</t>
  </si>
  <si>
    <t>pokeroffline4@ya.ru</t>
  </si>
  <si>
    <t>16203783426</t>
  </si>
  <si>
    <t>Good day! Behold is  an interesting offers - Join us now, and we will double or even triple your first deposit.   http://bit.ly/2J9Wakf</t>
  </si>
  <si>
    <t>Bakos,   Sua empresa tem Instagram?    Fale com 100% dos seus seguidores por Direct automáticos.    TESTE GRÁTIS    Planos a partir de R$ 30/mês.      http://www.dmbot.com.br      Boas Vendas.    Não tenho interesse nesta oferta:   http://www.sairdalista.site?u=http://www.bakos.com.br&amp;c=dd5d8cb11440F812EB27</t>
  </si>
  <si>
    <t>429</t>
  </si>
  <si>
    <t>reklamaAlilk</t>
  </si>
  <si>
    <t>reklama@gmail.ru</t>
  </si>
  <si>
    <t>87794143456</t>
  </si>
  <si>
    <t xml:space="preserve">   http://urgroup.online - табличка с номером машины для парковки  - подробнее на сайте рекламно-производственной компании http://urgroup.online/ - urgroup.online</t>
  </si>
  <si>
    <t>430</t>
  </si>
  <si>
    <t>promover658@bol.com.br</t>
  </si>
  <si>
    <t>Olá Bakos    Conheça um software simples de usar, e que trará novos clientes para sua empresa ainda hoje.    https://www.promovebox.com    Boas Vendas  Gabriel</t>
  </si>
  <si>
    <t>431</t>
  </si>
  <si>
    <t>camila_promover508@live.com</t>
  </si>
  <si>
    <t xml:space="preserve">Seu site (Bakos) já está na primeira página do Google?    https://www.geradordetrafego.com.br  </t>
  </si>
  <si>
    <t>433</t>
  </si>
  <si>
    <t>DavidFoody</t>
  </si>
  <si>
    <t>avdeevaov@bk.ru</t>
  </si>
  <si>
    <t>286462786</t>
  </si>
  <si>
    <t>Good man! That is a good offer for you.      http://bit.ly/2ELwmMD</t>
  </si>
  <si>
    <t>434</t>
  </si>
  <si>
    <t>Charlesvoisp</t>
  </si>
  <si>
    <t>tanay831@mail.ru</t>
  </si>
  <si>
    <t>175176627</t>
  </si>
  <si>
    <t>Hi!   Look at   a fine   offers for you.   http://bit.ly/2Pqp0lS</t>
  </si>
  <si>
    <t>435</t>
  </si>
  <si>
    <t>breno_marketing312@uol.com.br</t>
  </si>
  <si>
    <t xml:space="preserve">Desejamos um Novembro de muita prosperidade para sua empresa, por isso vamos sugerir uma ferramenta que possa ajudá-lo com as vendas de fim de ano.     https://www.promovebox.com    Insanidade é continuar fazendo sempre a mesma coisa e esperar resultados diferentes  - Albert Einstein -  </t>
  </si>
  <si>
    <t>437</t>
  </si>
  <si>
    <t>DavidNaime</t>
  </si>
  <si>
    <t>info@bizfab.se</t>
  </si>
  <si>
    <t>262656858</t>
  </si>
  <si>
    <t>Good day! Behold is  an amazing offers for you.   http://digig.datedreamon.com/?utm_source=5bcdf3f8d2f30   http://bit.ly/2qiyotE</t>
  </si>
  <si>
    <t>438</t>
  </si>
  <si>
    <t>promocao492@ig.com.br</t>
  </si>
  <si>
    <t>Olá Bakos  Fique por dentro dessa novidade que está surgindo em Curitiba.  Que tal abrir uma franquia em sua cidade?  Maiores informações:  http://pizzaprogramada.com/  Bons Negócios  Luana       Não tenho interesse nesta oferta:   http://www.sairdalista.site?u=http://www.bakos.com.br&amp;c=271d4e0735d98EC2251F</t>
  </si>
  <si>
    <t>439</t>
  </si>
  <si>
    <t>analaura_anuncio553@live.com</t>
  </si>
  <si>
    <t xml:space="preserve">Divulgue sseu site (Bakos) em milhares de grupos publicos do WhatsApp, e capte novos clientes neste fim de ano.    https://www.whatscontacts.com    Insanidade é continuar fazendo sempre a mesma coisa e esperar resultados diferentes  - Albert Einstein -  </t>
  </si>
  <si>
    <t>440</t>
  </si>
  <si>
    <t>mariavalentina_promover963@bol.com.br</t>
  </si>
  <si>
    <t>441</t>
  </si>
  <si>
    <t>promocao819@uol.com.br</t>
  </si>
  <si>
    <t>Olá, Milena Osrsato e seu amigo Luiz indicou seu site (Bakos) para que eu possa Apresentar, UNION IPTV  Planos a partir de R$20,00 Home  Studio IPTV a partir de R$ 20,00 com ativação imediata,  Teste Grátis de 03 horas.(62) 9 8294-3433 Animação Infantil. Futebol. Filmes.  Opções: Plano Mensal,    Acesse Agora   https://aliadodigitalonline.unionrevenda.com.br/      Desde já Desejo Boa Diversão para Voce e sua Familia   Milena    Não tenho interesse nesta oferta:   http://www.sairdalista.site?u=http://www.bakos.com.br&amp;c=f56e542225f2E4D8FC6B</t>
  </si>
  <si>
    <t>442</t>
  </si>
  <si>
    <t>libidgeltop@gmail.com</t>
  </si>
  <si>
    <t>Opa! Chegou a hora de você melhorar sua vida sexual    Conheça o sensacional LIBIDGEL    Oferta especial enquanto durarem os estoques no site https://bit.ly/libidgelpotenciasexual                         Não tenho interesse nesta oferta:   http://www.sairdalista.site?u=http://www.bakos.com.br&amp;c=b847581eb6f7302C729F</t>
  </si>
  <si>
    <t>445</t>
  </si>
  <si>
    <t>marcelo_borges23@yahoo.com.br</t>
  </si>
  <si>
    <t>Olá, fazendo uma pesquisa rápida no Google eu achei seu site ([Nome]) e gostei muito da sua empresa e tenho uma sugestão para o aumento do faturamento dela um treinamento único e de alto desempenho ensinando como ter ganhos consistentes em criptomoedas, opções binárias, renda fixa e renda variável. Estou a disposição para dúvidas e esclarecimentos.         Para Mais Informações: https://comoganhardinheirocombitcoin.com/      Marcelo Borges      Não quer ter alto desempenho financeiro:  http://www.sairdalista.site?u=http://www.bakos.com.br&amp;c=93ab398b46631AAAED1D</t>
  </si>
  <si>
    <t>446</t>
  </si>
  <si>
    <t>antônio_promover227@outlook.com</t>
  </si>
  <si>
    <t xml:space="preserve">Hoje é o penúltimo dia de desconto de 50% Off da licença vitalícia do melhor software de divulgação nos formulários de contato do mercado. Até dia 10/11 de R$400,00 por R$200,00. Divulgar nos formulários de contato garante que as mensagens sem entregues e visualizadas, como você está comprovando neste exato momento.    Bakos, melhore suas vendas de fim de ano:    https://www.promovebox.com    </t>
  </si>
  <si>
    <t>447</t>
  </si>
  <si>
    <t>448</t>
  </si>
  <si>
    <t>Barryjew</t>
  </si>
  <si>
    <t>swimspa-kategori-100x100@2x.jpg</t>
  </si>
  <si>
    <t>132578787</t>
  </si>
  <si>
    <t xml:space="preserve"> Hey a euphoniousoffers    Legal click         http://facebook.topratinglist.com?14755</t>
  </si>
  <si>
    <t>449</t>
  </si>
  <si>
    <t>promover773@gmail.com</t>
  </si>
  <si>
    <t>Olá, Agnes Monteiro e seu amigo Benjamin indicou seu site (Bakos)  para que eu possa Apresentar, UNION IPTV Home Studio Planos a partir de R$ 20,00 com ativação imediata,    Teste Grátis de 03 horas. Peça  (62) 9 8294-3433 WhatsApp   Animação Infantil. Futebol. Filmes.  Opções: Plano Mensal,e Trimestral.    Acesse Agora   http://bit.ly/IPTVSITE      Desde já Desejo Boa Diversão  Agnes    Não tenho interesse nesta oferta:   http://www.sairdalista.site?u=http://www.bakos.com.br&amp;c=f56e542225f2E4D8FC6B</t>
  </si>
  <si>
    <t>450</t>
  </si>
  <si>
    <t>contato454@ig.com.br</t>
  </si>
  <si>
    <t>Bakos, este vídeo serve para seu site?    https://www.youtube.com/watch?v=uPvIGNMPqMQ&amp;vid=ETg2jIH0</t>
  </si>
  <si>
    <t>whatsappmarketng2018@bol.com.br</t>
  </si>
  <si>
    <t>454</t>
  </si>
  <si>
    <t>Olá, Anita Barros e seu amigo Isaac indicou seu site (Bakos) para que eu possa Apresentar,   Um Novo Sistema de Divulgação em Massa, que Trabalha em Piloto Automático.        USE O SOFTWARE AUTO WHATSAPP MARKETING 2018.   E Veja Seus Pedidos Aumentarem. http://bit.ly/SOFTWARE2018     VIDEO: https://youtu.be/2t3WKD2ZZY8    WhatsApp: (62) 9 8294-3433.    Desde já Desejo Boas Vendas.  Anita     Não tenho interesse nesta oferta:   http://www.sairdalista.site?u=http://www.bakos.com.br&amp;c=f56e542225f2E4D8FC6B</t>
  </si>
  <si>
    <t>455</t>
  </si>
  <si>
    <t>adriana_anuncio985@bol.com.br</t>
  </si>
  <si>
    <t xml:space="preserve">Olá Bakos   Você quer aumetar as suas vendas buscando novos clientes em formulários de contatos de sites?    Veja como você consegue, muito simples e prático de fazer com um custo muito baixo!    http://www.formulariodecontato.conecta.site    Bons Negócios!!!  Adriana  </t>
  </si>
  <si>
    <t>457</t>
  </si>
  <si>
    <t>emanuelly_promover613@ig.com.br</t>
  </si>
  <si>
    <t xml:space="preserve">Precisa dar um UP nas vendas de Natal do seu site Bakos?    Conheça:   https://www.promovebox.com    Boas Vendas  PedroLucas    </t>
  </si>
  <si>
    <t>458</t>
  </si>
  <si>
    <t>livia_promover961@live.com</t>
  </si>
  <si>
    <t>Quer vencer a concorrencia?     Bakos, veja como colocar seu site na primeira pagina do Google:     https://www.querovencer.com.br     Livia</t>
  </si>
  <si>
    <t>acoesdobesc@gmail.com</t>
  </si>
  <si>
    <t xml:space="preserve">Os Bancos, através das restrições se colocaram como todo poderoso, para impedir acesso ao crédito de empresas em diversas situações. Mas agora este grave problema tem solução através de nossa consultoria. Somos empresa especializada com mais de 25 anos no ramo de consultoria e ativos, e fique tranquilo, nossos honorários cabem no seu bolso. Estamos aqui para ajudar.     Conheça nosso diferencial e nossos valores em nosso site:     http://www.sosdividas.com.br/sua-empresa-livre-das-restricoes      GARANTIMOS em menos de três SEMANAS, o nome de sua empresa, sócios, fiadores, RETIRADOS, EXCLUÍDOS automaticamente das restrições em todo Brasil. Bakos tenha mais crédito para poder crescer.  </t>
  </si>
  <si>
    <t>461</t>
  </si>
  <si>
    <t>462</t>
  </si>
  <si>
    <t>sitesbmx@sitesbmx.com</t>
  </si>
  <si>
    <t>Oii, tudo bem?    Sua empresa possui um Vídeo de apresentação? Você sabia que isso pode aproximá-los muito mais de seus clientes?    Posso enviar uma proposta sem compromisso?    Att,  Junior Lehner  http://www.sitesbmx.com  (11) 4063-1773    Mensagem enviada através do site (www.bakos.com.br)    Excluir:   http://www.sairdalista.site?u=http://www.bakos.com.br&amp;c=a9913d3a22fb88D068B5</t>
  </si>
  <si>
    <t>463</t>
  </si>
  <si>
    <t>upendo@bol.com.br</t>
  </si>
  <si>
    <t>Olá Bakos, precisa de mais seguidores no seu Instagram para divulgar sua empresa na sua cidade ou regiaõ? Conheça  o aplicativo que vai transformar seu Instagram em uma verdadeira máquina de conversão em vendas!  https://go.hotmart.com/J10025718V    Bons negócios  Heloisa Moura    Não tenho interesse nesta oferta:   http://www.sairdalista.site?u=http://www.bakos.com.br&amp;c=93ab398b46631AAAED1D</t>
  </si>
  <si>
    <t>464</t>
  </si>
  <si>
    <t>vendas247@gmail.com</t>
  </si>
  <si>
    <t xml:space="preserve">Bakos, divulgue seu negócio para mais de 500 mil empresas e profissionais liberais, investindo apenas R$300,00.     Conheça agora o melhor software de divulgação on-line do Brasil.     https://www.DivulgaMais.com.br        E garanta muitas vendas neste fim de ano.    Um abraço,  Francisco      </t>
  </si>
  <si>
    <t>465</t>
  </si>
  <si>
    <t>contrateplanodesaudeonline@gmail.com</t>
  </si>
  <si>
    <t>XUb5fAF9    Olá Bakos, somos empresa Consultoria em Seguros e Benefícios.    Prestamos soluções em contratação e redução de custos referentes à seguros e benefícios. Trabalhamos com as melhores operadoras do mercado e nosso maior objetivo é ajudar a sua empresa a obter os melhores seguros e benefícios, pelo menor custo.    Gostaríamos, então, de alguns minutos de sua atenção para lhe apresentar um benefício de redução de custos para a sua empresa.    Caso seja de seu interesse, peço responder a este e-mail;    Pode solicitar cotação atraves do email       Nós,  prestamos soluções em contratação e redução de custos referentes à seguros e benefícios. Realizamos estudos e análises específicos para que os nossos clientes obtenham os melhores produtos e serviços, com custos acessíveis e com alto padrão de qualidade. Trabalhamos com as melhores operadoras de saúde e seguradoras do mercado atual.    Veja o que disponibilizamos especialmente para você e sua empresa:    • Planos de Saúde                             • Seguro Transporte            • Planos Odontológicos                      • Seguro Engenharia    • Seguro de Vida                                • Seguro Aluguel    • Seguro Empresarial                         • Seguro Residencial    • Seguro Automóvel                           • Seguro Condomínio    • Previdência Privada                         • Seguro Contra Incêndio    • Seguro Frota                                    • Seguro Saúde      Reitero nossa satisfação em atendê-los e digo que estamos inteiramente à disposição para quaisquer dúvidas ou esclarecimentos.    Temos uma solução perfeita para sua empresa.  Atenciosamente,    Isabel Brito.    Não tenho interesse nesta oferta:   http://www.sairdalista.site?u=http://www.bakos.com.br&amp;c=93ab398b46631AAAED1D</t>
  </si>
  <si>
    <t>furaha@bol.com.br</t>
  </si>
  <si>
    <t>467</t>
  </si>
  <si>
    <t>anuncio977@outlook.com</t>
  </si>
  <si>
    <t xml:space="preserve">Cansado de um site ineficiente e com poucas visitas?     Veja como ter seu site bombando de visitantes interessados em seu conteúdo.     Vença com este software:   https://www.querovencer.com.br        </t>
  </si>
  <si>
    <t>469</t>
  </si>
  <si>
    <t>divulgaformulario@gmail.com</t>
  </si>
  <si>
    <t>Olá Bakos    Veja com empresas estão conseguindo buscar contatos e grupos públicos para divulgar por WhatsApp Marketing.    https://www.whatscontacts.com    Boas Vendas  Fernando</t>
  </si>
  <si>
    <t>470</t>
  </si>
  <si>
    <t>promover260@bol.com.br</t>
  </si>
  <si>
    <t>Bakos, conheça a nova versão PROPALA do software de divulgação nos formulários de contato. Divulgue em nível Regional a Nacional com mais 100.000 mensagens por dia.     Compre licença VITALÍÌCIA via deposito ou boleto em 6xR$150,00 ou em até 12xR$89,90 com cartão e garanta sua divulgação de fim de ano com alto retorno e pouco investimento.    Somente pelo site:   https://www.propala.com.br     Boas Vendas,    Alice</t>
  </si>
  <si>
    <t>471</t>
  </si>
  <si>
    <t>anuncio857@uol.com.br</t>
  </si>
  <si>
    <t xml:space="preserve">Bakos, veja como ter eu site no topo do Google neste site:     https://www.geradordetrafego.com.br ou neste vídeo: https://youtu.be/uPvIGNMPqMQ  </t>
  </si>
  <si>
    <t>Hi,    My name is Randy and I was looking at a few different sites online and came across your site bakos.com.br.  I must say - your website is very impressive.  I found your website on the first page of the Search Engine.    Have you noticed that 70 percent of visitors who leave your website will never return?  In most cases, this means that 95 percent to 98 percent of your marketing efforts are going to waste, not to mention that you are losing more money in customer acquisition costs than you need to.  As a business person, the time and money you put into your marketing efforts is extremely valuable.  So why let it go to waste?  Our users have seen staggering improvements in conversions with insane growths of 150 percent going upwards of 785 percent. Are you ready to unlock the highest conversion revenue from each of your website visitors?      TalkWithLead is a widget which captures a website visitor’s Name, Email address and Phone Number and then calls you immediately, so that you can talk to the Lead exactly when they are live on your website — while they're hot! Best feature of all, we offer FREE International Long Distance Calling!      Try the TalkWithLead Live Demo now to see exactly how it works.  Visit: http://www.talkwithcustomer.com    When targeting leads, speed is essential - there is a 100x decrease in Leads when a Lead is contacted within 30 minutes vs being contacted within 5 minutes.    If you would like to talk to me about this service, please give me a call.  We do offer a 14 days free trial.      Thanks and Best Regards,  Randy    If you'd like to unsubscribe click here. http://liveserveronline.com/talkwithcustomer.aspx?d=bakos.com.br</t>
  </si>
  <si>
    <t>473</t>
  </si>
  <si>
    <t>ampformula@gmail.com</t>
  </si>
  <si>
    <t xml:space="preserve">Que tal divulgar seu site ou seu negócio em grupos do Whatsapp?    Vamos te mostrar como milhares de empresas estão ganhando dinheiro usando a maior rede social do planeta. o WHATSAPP    ENTRE EM NOSSO GRUPO DE LANÇAMENTO NO WHATSAPP E PARTICIPE DE NOSSA PROMOÇÃO DE LANÇAMENTO.    https://chat.whatsapp.com/invite/BJYWoT7BkXk3mhqEch16vZ    TE VEJO LÁ    </t>
  </si>
  <si>
    <t>474</t>
  </si>
  <si>
    <t>vendas187@msn.com</t>
  </si>
  <si>
    <t>Bakos, veja como ter eu site no topo do Google neste site:     https://www.geradordetrafego.com.br</t>
  </si>
  <si>
    <t>475</t>
  </si>
  <si>
    <t>daviluiz_vendas950@hotmail.com</t>
  </si>
  <si>
    <t>Olá Bakos    Quer aumentar suas vendas com seu aplicativo WhatsApp!    Maiores informações:  http://whatsappvendas.vendendo.site        ou  WhatsApp  (11) 959541192    Boas Vendas  DaviLuiz</t>
  </si>
  <si>
    <t>476</t>
  </si>
  <si>
    <t>luna_promover344@msn.com</t>
  </si>
  <si>
    <t>Olá Bakos!  Você está querendo divulgar nas redes sociais, está aqui uma ferramenta que vai fazer todo o trabalho automatizado e em várias redes sociais para você!  Veja no link abaixo:    http://whatsappvelox.vendendo.site/    Boas Vendas!!  Luna</t>
  </si>
  <si>
    <t>477</t>
  </si>
  <si>
    <t>vendas575@gmail.com</t>
  </si>
  <si>
    <t>Bakos, propale seu anuncio em para mais de 100.000 empresas por dia, com altíssima taxa de retorno de sua publicidade.     Saiba mais:     https://www.propala.com.br</t>
  </si>
  <si>
    <t>481</t>
  </si>
  <si>
    <t>aisha_marketing662@uol.com.br</t>
  </si>
  <si>
    <t>Bakos  Saiba como essa Poderosa Ferramenta pode Alavancar os seus Negócios.    Maiores informações:    http://formuladevendas.vendendo.site    Boas Vendas  Aisha</t>
  </si>
  <si>
    <t>482</t>
  </si>
  <si>
    <t>promover522@msn.com</t>
  </si>
  <si>
    <t xml:space="preserve">Bakos coloque seu site na primeira pagina do Google com este software. Resultado garantido, veja os exemplos no site:     https://www.geradordetrafego.com.br    Boas Vendas:  https://youtu.be/uPvIGNMPqMQ  </t>
  </si>
  <si>
    <t>483</t>
  </si>
  <si>
    <t>promover739@hotmail.com</t>
  </si>
  <si>
    <t>Olá, AliciaDias e seu amigo Davi me indicou seu site (Bakos)   Para que eu possa Apresentar. como ter todos os Canais de tv com sistema IPTV em HD FLLHD 4K  Assista onde você quiser. Cancele quando quiser.   A partir de R$ 20,00 com ativação imediata.    Teste Grátis de 03 horas de Duração.  Acesse Agora e Peça seu Teste Gratis!   http://bit.ly/IPTVSITE    Animação Infantil. Futebol. Filmes.  Opções: Plano Mensal.    APARELHO COMPATIVEL   SMART TV   TV BOX   CHROME CAST  CELULAR E TABLET   PC E NOTEBOOK    Desde já Desejo uma Boa Diversão 62 9 8294-3433 WHTS.  Alicia     Não tenho interesse nesta oferta:   http://www.sairdalista.site?u=http://www.bakos.com.br&amp;c=f56e542225f2E4D8FC6B</t>
  </si>
  <si>
    <t>484</t>
  </si>
  <si>
    <t>contato870@hotmail.com</t>
  </si>
  <si>
    <t xml:space="preserve">Bakos você sabia que dá Pra Divulgar sua empresa nos sites, através dos formulários de contato? E sabia que tem um software GRATUITO que faz isso?    https://www.pradivulgar.com.br    Boas Vendas    </t>
  </si>
  <si>
    <t>485</t>
  </si>
  <si>
    <t>bianca_anuncio652@live.com</t>
  </si>
  <si>
    <t>Bakos, conheça!  Veja como você pode  AUMENTAR  muito suas vendas com esse Aplicativo!    Acesse:    http://querendovendermuito.vendendo.site    Bons Negócios!!  Bianca</t>
  </si>
  <si>
    <t>486</t>
  </si>
  <si>
    <t>promover946@bol.com.br</t>
  </si>
  <si>
    <t>Já pensou em usar o WhatsApp para anunciar os serviços do site Bakos?     Apenas R$80,00 você compra o software que capta contatos da sua cidade e região, e também localiza milhares de grupos para você estar divulgando seus produtos ou serviços.     Tenha quantos contatos quiser, pagando uma única vez.    https://www.whatscontacts.com    Insanidade é continuar fazendo sempre a mesma coisa e esperar resultados diferentes  - Albert Einstein -</t>
  </si>
  <si>
    <t>sitenomelimpo@gmail.com</t>
  </si>
  <si>
    <t>488</t>
  </si>
  <si>
    <t>promover759@msn.com</t>
  </si>
  <si>
    <t>Olá, Olivia Cardoso e seu amigo Caio indicou seu site (Bakos) para que eu possa Apresentar,   Um Novo Sistema de Divulgação em Massa, que Trabalha em Piloto Automático.      USE O SOFTWARE AUTO WHATSAPP MARKETING 2018.   E Veja Seus Pedidos Aumentarem. http://bit.ly/SOFTWARE2018     VIDEO: https://youtu.be/2t3WKD2ZZY8    WhatsApp: (62) 9 8294-3433.    Desde já Desejo Boas Vendas.  Olivia     Não tenho interesse nesta oferta:   http://www.sairdalista.site?u=http://www.bakos.com.br&amp;c=f56e542225f2E4D8FC6B</t>
  </si>
  <si>
    <t>490</t>
  </si>
  <si>
    <t>anuncio698@hotmail.com</t>
  </si>
  <si>
    <t xml:space="preserve">Bakos, cansado de um site ineficiente e com poucas visitas? Quer seu site bombando de visitantes interessados em seu conteúdo ?     Vença com este software:     https://www.querovencer.com.br      </t>
  </si>
  <si>
    <t>491</t>
  </si>
  <si>
    <t>contato@forceconfeccoes.com.br</t>
  </si>
  <si>
    <t>Ola.    Trabalhamos com Camisetas de Uniforme para sua escola.    Camisetas em malha PV ou Algodao.    Faremos uma visita sem compromisso.      Entre no link abaixo para conhecer nossa estamparia robotizada.      https://www.youtube.com/watch?v=hm80b75YsSY      Para maiores informações conheça nosso:    site: https://www.forcecamisetas.com.br/      Ou ligue 0800-7709 093      (11) 94782-1330  whatsapp</t>
  </si>
  <si>
    <t>492</t>
  </si>
  <si>
    <t>contato362@outlook.com</t>
  </si>
  <si>
    <t>Olá, Lavinia Moreira e seu amigo Caua indicou seu site (Bakos) para que eu possa Apresentar,   Um Novo Sistema de Divulgação em Massa, que Trabalha em Piloto Automático.      USE O SOFTWARE AUTO WHATSAPP MARKETING 2018.   E Veja Seus Pedidos Aumentarem. http://bit.ly/SOFTWARE2018     VIDEO: https://youtu.be/2t3WKD2ZZY8    WhatsApp: (62) 9 8294-3433.    Desde já Desejo Boas Vendas.  Lavinia     Não tenho interesse nesta oferta:   http://www.sairdalista.site?u=http://www.bakos.com.br&amp;c=f56e542225f2E4D8FC6B</t>
  </si>
  <si>
    <t>493</t>
  </si>
  <si>
    <t>gcmagon@gmail.com</t>
  </si>
  <si>
    <t>Precisando modernizar seu Site?    Gostaria de ter uma presença online mais profissional, integrada com redes sociais e relacionamento com clientes de forma mais efetiva?    Precisa de um sistema de Loja Virtual com atendimento online para maior conversão de Vendas?    Temos a solução. Acesse https://sitepraontem.com.br, à partir de R$ 499,00 em até 12x no cartão.    Somos especializados em criação e desenvolvimento de websites, seja ele um site institucional ou um projeto especifico, com o objetivo de suprir a necessidade de cada cliente, ou seja, elaboramos sites para qualquer modelo de negócio, aliando design atual e funcionalidades que se adaptam a smartphones, tablets e notebooks para uma navegação perfeita e elegante!    Como nosso próprio nome diz, nossa proposta é ideal para quem precisa de um site pra ontem, e por isso temos condições de entregar seu site de forma rápida e sem complicações. Dependendo do Projeto, entregamos seu site em apenas 3 dias e com os melhores preços do mercado.    Visite em nosso site https://sitepraontem.com.br, entre em contato conosco e faça-nos uma consulta, teremos o prazer em atendê-lo da melhor forma!    &gt;&gt;&gt; EMAIL MARKETING PARA EMPRESAS. CONSULTE-NOS!    Gerson Magon  https://sitepraontem.com.br</t>
  </si>
  <si>
    <t>494</t>
  </si>
  <si>
    <t>netaobombom2@gmail.com</t>
  </si>
  <si>
    <t>Olá Bakos! Aumente consideravelmente seu volume de negócios e reduza suas despesas de publicidade, transforme seu WhatsApp em uma poderosa máquina de vendas!  Saiba mais:  http://bit.ly/softzap    Bons negócios!  Amanda Motta</t>
  </si>
  <si>
    <t>acontato2015@bol.com.br</t>
  </si>
  <si>
    <t>Saiba como ganhar dinheiro em casa com robô de negociação automático em bitcoin e ter   indepedência financeira !!!  Você nunca vai se preocupar com o SEO do seu blog, falta de cliente(s),   falta de trafego,... Essas e outras preocupações humanas você não terá.  Porcauso que você terá indepedência financeira como trader automático de robô de negociação automática de bitcoin,  você vai ganhar dinheiro com o trader automático de robô de forex e terá abundancia financeira   de forma crescente !!!  Aproveite esta incrivel oportunidade, acesse o link do blog aqui abaixo e veja o   sucesso online que te faz  ganhar dinheiro em casa com trader automático de negociação automática de bitcoin,  e ter indepedência financeira !!!    --&gt;  http://bit.ly/2r4Auh0    O ROBÔ DE TRADER  automático de bitcoin, vai encontrar e faturar com as Moedas Digitais mais valiosas do mercado, enquanto você acompanha todos os resultados de qualquer lugar, usando apenas o seu celular. Todos os dias, no mercado de Bitcoin e Moedas Digitais, temos dezenas de moedas com alto potencial de valorização onde é possível conseguir altas rentabilidades. E nosso ROBÔ está preparado para encontrar e extrair os melhores resultados dessas moedas para você. Ele vai fazer 100% do trabalho, de forma 100% automatizada, realizando operações 24 horas por dia e 7 dias por semana para você. E enquanto você relaxa, nosso robô vai te enviando e-mails com os resultados.  Funciona mesmo se você não tem nenhuma experiência. Basta seguir nosso passo-a-passo.    Veja em:   http://bit.ly/2r4Auh0</t>
  </si>
  <si>
    <t>496</t>
  </si>
  <si>
    <t>498</t>
  </si>
  <si>
    <t>contato792@msn.com</t>
  </si>
  <si>
    <t xml:space="preserve">Marketing Massivo usando formulários de contato.    Por via de regra, quem tem resultados on-line são aqueles que estão sempre testando coisas novas, novas estratégias e métodos para lucrar na grande rede. Gostaria de compartilha minha experiencia com o uso desta nova ferramenta - PromoveBox, que será útil para divulgação da sua empresa (Bakos)    https://www.pradivulgar.com.br/promovebox    Boas Vendas  </t>
  </si>
  <si>
    <t>499</t>
  </si>
  <si>
    <t>TrevorWEELF</t>
  </si>
  <si>
    <t>bella.pirogova@inbox.ru</t>
  </si>
  <si>
    <t>83623947325</t>
  </si>
  <si>
    <t>погрузчики на трактора производитель россия      &lt;a href=https://td-l-market.ru/&gt;мтз москва торговый дом&lt;/a&gt;</t>
  </si>
  <si>
    <t>500</t>
  </si>
  <si>
    <t>Olá Bakos! Aumente consideravelmente seu volume de negócios e reduza suas despesas de publicidade, transforme seu WhatsApp em uma poderosa máquina de vendas!  Saiba mais:  https://go.hotmart.com/T10176824B    Bons negócios!  Leticia de Brito        Não tenho interesse nesta oferta:   http://www.sairdalista.site?u=http://www.bakos.com.br&amp;c=3aa417a698948210AC03</t>
  </si>
  <si>
    <t>501</t>
  </si>
  <si>
    <t>vendas333@msn.com</t>
  </si>
  <si>
    <t>naorespondaaquii@gmail.com</t>
  </si>
  <si>
    <t>504</t>
  </si>
  <si>
    <t>adwords.diego@gmail.com</t>
  </si>
  <si>
    <t xml:space="preserve">A/C  DONO DA EMPRESA    Bom dia tudo bem? Meu nome é Diego, sou Consultor do Google Adwords e gostaria de dar uma dica para colocar o site da sua empresa em primeiro lugar nas buscas do Google.    Como funciona: Simples, criamos sua conta no Google Adwords, definimos seu público alvo, escolhemos as palavras chave, definimos sua localização, publicamos seu anúncio, sua empresa aparece na primeira página do Google e você paga apenas 1 real quando clicarem no seu anúncio. Simples assim.    Investimento único: 1 real por clique, 100 acessos no seu site por apenas R$99,00 e você só paga após a publicação, configuração do anúncio no Google e recebimento do relatório completo. Para contratar nosso serviço é só enviar um OK.    Qualquer dúvida continuo a disposição.     Cordialmente   Diego Oliveira  Consultor Google Adwords  adwords.diego@gmail.com  </t>
  </si>
  <si>
    <t>506</t>
  </si>
  <si>
    <t>promocao311@ig.com.br</t>
  </si>
  <si>
    <t>Bakos, temos um software de divulgação especial para sua empresa.     Envio de 100.000 mensagens por dia, direto do seu computador com taxa de abertura superior a 90%. São mais de 90.000 mensagens vistas por dia.    Conheça agora o melhor software de divulgação on-line do Brasil.   Site Seguro: https://www.Propala.com.br        Obs.: Licença vitalícia com valor promocional em 12x R$ 89,90 ou a vista com desconto especial. (Não tem cartão? Também parcelamos no boleto). Fale com nossos atendentes e solicite meiores informações.</t>
  </si>
  <si>
    <t>508</t>
  </si>
  <si>
    <t>WilliamleP</t>
  </si>
  <si>
    <t>pfgxytrl@xaz21.cf</t>
  </si>
  <si>
    <t>82469398514</t>
  </si>
  <si>
    <t xml:space="preserve">Hi everyone, it's my first go to see at this site, and piece of writing is genuinely fruitful in favor of me, keep up posting these types of articles.         Best Quick Ways To Make Money Online Fast - 3 Great Strategies To Make Money Online               Should you get in on this phenomenon?   &lt;a href=http://cnzh.jsdtxx.com/index.html&gt;ĺ¦‚ä˝•ç˝‘ä¸Ščµšé’±&lt;/a&gt;  &lt;a href=http://es.jsdtxx.com/index.html&gt;Opteck Que es esto &lt;/a&gt;  &lt;a href=http://ru.jsdtxx.com/forex.html&gt;mtrading.com ĐĽĐľŃĐµĐ˝Đ˝Đ¸Ń‡ĐµŃŃ‚Đ˛Đľ&lt;/a&gt;  &lt;a href=http://ua.jsdtxx.com/binaryoptions.html&gt;ikili opsiyon ticareti&lt;/a&gt;  &lt;a href=http://es.jsdtxx.com/binaryoptions2.html&gt;opciones binarias gratis&lt;/a&gt;  </t>
  </si>
  <si>
    <t>info@guiaonline.com</t>
  </si>
  <si>
    <t>Olá Bakos,    Estamos cadastrando todos os sites de seu segmento em um Guia Online,    Eu gostaria de convidar você para cadastrar seu site www.bakos.com.br    Benefícios em divulgar no Guia Online:    - Ser facilmente encontrado na Internet  - Aparecer nos resultados de pesquisas no Google   - Anúncio gratuito segmentado por região e área de atuação   - Clientes próximo do seu estabelecimento  - Página exclusiva em uma plataforma voltada para negócios  - Divulgação do endereço do seu endereço, telefone, sites e redes sociais  - Avaliação dos consumidores aumentam a confiabilidade do seu negócio   - Cadastramento gratuito no Guia Online    Para participar do Guia Online:    1) Faça seu cadastro no Guia Online pelo link abaixo:     https://www.guiaonline.com/inscreva-se/?utm_source=dgratis    2) Preencha os dados sobre o seu negócio    3) Salve e Publique o anúncio    A Internet é um excelente local para empreender e fazer negócios. Nosso objetivo é conectar pessoas, dividir experiências e explorar o potencial da rede para obter resultados.    Desejo desde já muito sucesso ao seu empreendimento.    Atenciosamente,  Guia Online  https://www.guiaonline.com      Não tenho interesse nesta oferta:   http://www.sairdalista.site?u=http://www.bakos.com.br&amp;c=3aa417a698948210AC03</t>
  </si>
  <si>
    <t>softwarewhatscontacts@gmail.com</t>
  </si>
  <si>
    <t>511</t>
  </si>
  <si>
    <t>promover150@uol.com.br</t>
  </si>
  <si>
    <t xml:space="preserve">O melhor software de divulgação em massa nos formulários de contato do mundo é Brasileiro.    https://www.divulgamais.com.br     Boas Vendas  Sandra        </t>
  </si>
  <si>
    <t>512</t>
  </si>
  <si>
    <t>513</t>
  </si>
  <si>
    <t>jivochatjivo@gmail.com</t>
  </si>
  <si>
    <t xml:space="preserve">  Quer uma ferramenta para lhe ajudar a monitorar e conversar com seus clientes pelo seu site, E-mail ouTelefone direto em seu site ?  Conheça o Jivo Chat. Faça um teste gratuito agora mesmo.  Acesse o link.      https://www.jivochat.com.br/?partner_id=7944&amp;lang=pt&amp;pricelist_id=9    Forte abraço</t>
  </si>
  <si>
    <t>514</t>
  </si>
  <si>
    <t>sngt.atendimento@gmail.com</t>
  </si>
  <si>
    <t>Olá (nome)  estamos entrando em contato para saber se teriam interesse em comercializar o nosso produto em seu comércio, ou oferecer de brinde aos seus clientes.    Desde 1980, fabricamos chinelos de palha de junco, que é uma planta originária do Japão, cultivada e produzida somente na nossa região.  Os chinelos são confeccionadas utilizando materiais ecológicos, como a palha nas palmilhas, o tecido de algodão nas tiras e no acabamento e a sola de borracha e.v.a., tornando-os mais leves e seguros ao andar, além de proporcionar um efeito massageador por conta das fibras de junco da palmilha, que também absorve a umidade dos pés, mantendo sempre secos e confortáveis.    Os chinelos são bonitos e de ótima qualidade e durabilidade!!    Temos vários parceiros de lojas em geral espalhados pelo Brasil, comercializando os chinelos, já a vários anos com sucesso, e queremos ampliar para novos parceiros.    Maiores informações:  Fone: (13) 3821 2704  WhatsApp  (13) 99639 7063  http://www.noguti.com.br         Não tenho interesse neste produto:   http://www.sairdalista.site?u=http://www.bakos.com.br&amp;c=93ab398b46631AAAED1D</t>
  </si>
  <si>
    <t>bilubr01@gmail.com</t>
  </si>
  <si>
    <t>mktw@bol.com.br</t>
  </si>
  <si>
    <t>520</t>
  </si>
  <si>
    <t>vendas233@msn.com</t>
  </si>
  <si>
    <t xml:space="preserve">Coloque seu site (Bakos), na primeira pagina do Google com este software de resultado garantido. Pagamento unico R$ 100,00 para posicionar vários sites.    https://www.geradordetrafego.com.br    Boas Vendas:  https://youtu.be/uPvIGNMPqMQ  </t>
  </si>
  <si>
    <t>521</t>
  </si>
  <si>
    <t>vendas882@hotmail.com</t>
  </si>
  <si>
    <t>Bakos, já imaginou o impacto em vendas, se você pudesse apresentar seu produto ou serviço a 100.000 pessoas por dia?     Propale seu negócio na internet.     https://www.propala.com.br     Boas Vendas   Maria Julia</t>
  </si>
  <si>
    <t>jandokabr@gmail.com</t>
  </si>
  <si>
    <t>contato@conveniomedicoabc.com.br</t>
  </si>
  <si>
    <t>524</t>
  </si>
  <si>
    <t>vendas756@live.com</t>
  </si>
  <si>
    <t>Bakos, capte contatos de whatsapp da sua cidade e regiao.     Pagamento único R$80,00.     https://www.whatscontacts.com?cupom_YEi6zUO0       Maria Fernanda</t>
  </si>
  <si>
    <t>525</t>
  </si>
  <si>
    <t>comercial@iacarcondicionado.com.br</t>
  </si>
  <si>
    <t xml:space="preserve">Olá Cliente    (TEMOS A MELHOR OPÇÃO ENTRE CUSTOS E BENEFICIOS PARA LHE OFERECER)    Trabalhamos com vendas de equipamentos de ar condicionado novos e semi-novos desde equipamentos compactos de janela a centrais de agua gelada ou sistemas VRV / VRFs.  Tambem oferecemos otimas opções em serviços de instalação, manutenção preventiva e corretiva em sistemas de ar condicionado e manutenção predial, (exporadico ou atraves de contrato) e tambem serviços de infraestrutura, projetos e etc.    Consulte nosso site: https://www.itarcon.com.br    Maiores informações entre em contato.    E-mail: comercial@itarcon.com.br    Whatsap: (11) 96336-4119    Tel: (11) 4111-5533  </t>
  </si>
  <si>
    <t>526</t>
  </si>
  <si>
    <t>contato311@msn.com</t>
  </si>
  <si>
    <t>Bakos esta e a pagina do software de marketing que tinha comentado: https://www.promovebox.com?afiliado_IKi8pNH2     Abraços  Giulia</t>
  </si>
  <si>
    <t>527</t>
  </si>
  <si>
    <t>junior@sitesbmx.com</t>
  </si>
  <si>
    <t>Oii, tudo bem?    Podemos alinhar um orçamento sem compromisso para atualização do seu site (www.bakos.com.br)?    Att,  Junior Lehner - BMX Tecnologia  http://www.sitesbmx.com  (11) 4063-1773    Mensagem enviada através do site (www.bakos.com.br)    Excluir:   http://www.sairdalista.site?u=http://www.bakos.com.br&amp;c=a9913d3a22fb88D068B5</t>
  </si>
  <si>
    <t>528</t>
  </si>
  <si>
    <t>contato246@outlook.com</t>
  </si>
  <si>
    <t>Bakos, coloque seu site no topo das buscas, e não gaste mais com ad-words.     https://www.geradordetrafego.com.br?promo_MLt9qUJ3     Francisco</t>
  </si>
  <si>
    <t>529</t>
  </si>
  <si>
    <t>Oi, tudo bem?    Estou te mandando essa mensagem pois sei que com certeza você é um empresário, ou um empreendedor digital, um prestador de serviços talvez? Enfim, você tem um site e promove ou vende algo, certo?    Não quero tomar seu tempo, então vou direto ao ponto.     O que você faz nessa nova Era Digital, que te coloca como uma referência no seu segmento de mercado? Como você promove sua empresa, seu negócio ou seus serviços? Acha que poderia ser melhor, ou muito melhor?    Eu quero te apresentar algo que tem mudado a forma de pensar  de muitos empresários e empreendedores no que diz respeito a divulgação da sua marca, com o objetivo de elevar o patamar e se tornar autoridade no seu nicho, aumentando suas vendas e sua carteira de clientes!    Clique e veja como isso funciona: https://souempreendedor.online/formula    Nesse link disponibilizei uma aula gratuita para que você possa conhecer o Curso e ver como ele pode te ajudar, não é UMA FÓRMULA MÁGICA, isso não existe! Mas é um método comprovado que com certeza fará com que sua empresa seja vista de outra forma na internet!    Aproveite essa oportunidade: https://souempreendedor.online/formula    Grande Abraço    Alexandre Gobatto    --------------------------------    Não queremos lhe causar transtornos, caso não queria receber nossos informativos, envie pedido de remoção para removameusite@gmail.com, apenas informe seu site por gentileza.</t>
  </si>
  <si>
    <t>530</t>
  </si>
  <si>
    <t>Olá Bakos, você sabia que não precisa entender sobre bitcoin para faturar alto nesse mercado? veja o vídeo:  http://bit.ly/robo_top_btc    Apenas uma dica!    Bons Lucros  Maria Laura Xavier</t>
  </si>
  <si>
    <t>531</t>
  </si>
  <si>
    <t>naoresponda@seunegocio.com</t>
  </si>
  <si>
    <t>Fala, tudo certo!Então hoje eu só quero te contar uma novidade muito bacana.    Tava conversando na semana passada com meu amigo Alex Vargas, ele é um empreendedor digital em série e tem mais de 40 projetos online. Só que o melhor é que ele desenvolveu um sistema a prova de falhas e que já vem aprimorando a mais de 4 anos, pra criar esses projetos de forma extremamente rápida.    Com esse sistema, que na verdade é um método em passos simples, mas que devem ser aplicados na ordem certa é possível criar vários projetos online de forma muito rápida, progressiva e altamente lucrativa.E esse sistema ele compilou tudo em um Super Treinamento que chamou de Formula Negocio Online.~&gt; https://go.hotmart.com/Q10365478J?ap=e06b       Eu já tive acesso ao treinamento e desde a semana passada quase não estou dormindo de tão alucinado com a quantidade de informações.Eu já estou aprendendo e já estou colocando em prática, lembrei de você, eu tenho certeza que você vai ficar fascinado, garanto!De uma olhada, clique no link abaixo.~&gt; https://go.hotmart.com/Q10365478J?ap=e06b       O Treinamento é totalmente em vídeo aulas, com mais de 200 vídeos, mais de 50 horas no total de pura informação de qualidade no modelo de passo a passo, é impossível errar.Além disso, tem muito material extra, como: Mapas Mentais, Checklists, Exercícios, Fluxogramas, Ferramentas Para os Membros, Várias Bônus Fantásticos.E ainda uma galera muito bacana que faz parte dos alunos e esta aprendo e trocando idéias, e ainda o próprio Alex Vargas, esta sempre pronto pra responder todas as duvidas.~&gt; https://go.hotmart.com/Q10365478J?ap=e06b       abraço.    Não tenho interesse nesta oferta:   http://www.sairdalista.site?u=http://www.bakos.com.br&amp;c=cbec064fcebcA0BF6812</t>
  </si>
  <si>
    <t>537</t>
  </si>
  <si>
    <t>contato342@msn.com</t>
  </si>
  <si>
    <t>Bakos, possua contatos de whatsapp da sua regiao.     Pague apenas R$80,00.     https://www.whatscontacts.com?cupom_UWr5tHY3       Luiz Otavio</t>
  </si>
  <si>
    <t>538</t>
  </si>
  <si>
    <t>vendas478@gmail.com</t>
  </si>
  <si>
    <t>Bakos, possua 0 mais completo software de publicidade nos formulários de contato e tenha vendas reias para seus produtos.     Aproveite seu cupom de desconto.     https://www.promovebox.com?cupom_ZDu3gYS6       Ana Claudia</t>
  </si>
  <si>
    <t>540</t>
  </si>
  <si>
    <t>superdescontolibidgel@gmail.com</t>
  </si>
  <si>
    <t xml:space="preserve">Veja mais no site    https://bit.ly/libidgelpotenciasexual       Promoção por tempo limitado!     Sexólogos mais famosos do mundo recomendam LIBID GEL:      Ereções Firmes e  Muito Mais Longas    Auxilia  no Controle Ejaculatório      Dê Muito Mais  Prazer a sua Parceira    Aumento Garantido  da Circulação do Pênis    Mais libido  e Vigor Sexual      https://bit.ly/libidgelpotenciasexual           </t>
  </si>
  <si>
    <t>divulgaconnect@gmail.com</t>
  </si>
  <si>
    <t>547</t>
  </si>
  <si>
    <t>vendas263@msn.com</t>
  </si>
  <si>
    <t>Bakos, seu site em primeiro lugar das buscas.     https://www.geradordetrafego.com?cupom_LJl0fQW1       Joao</t>
  </si>
  <si>
    <t>550</t>
  </si>
  <si>
    <t>digitalmarketingba@bol.com.br</t>
  </si>
  <si>
    <t>557</t>
  </si>
  <si>
    <t>Ola tudo bem ? Meu nome  é Gabriel sou representante no brasil do maior site de impulsionamento de redes sociais , Líder em Marketing Digital impulsione seu instagram facebook you tube , etc   Faça como mais de 20 mil clientes, confie no MAIOR site do mundo em Marketing para Redes Sociais e valorize a sua marca!  www.magrila.com  www.whts.co/gabrielcassins</t>
  </si>
  <si>
    <t>nomelimpo@gmail.com</t>
  </si>
  <si>
    <t>emkt@primesoltec.com.br</t>
  </si>
  <si>
    <t>563</t>
  </si>
  <si>
    <t>maya_promover691@msn.com</t>
  </si>
  <si>
    <t xml:space="preserve">Olá Bakos   Você quer aumentar as suas vendas buscando novos clientes em formulários de contatos de sites?    Veja como você consegue, muito simples e prático de fazer com um custo muito baixo!    http://www.formulariodecontato.conecta.site    Bons Negócios!!!  Maya  </t>
  </si>
  <si>
    <t>564</t>
  </si>
  <si>
    <t xml:space="preserve">Você ganhou R$ 50,00 de desconto na compra da Nova Maquininha de Credito e débito do Mercado Pago. Por apenas: 12 X de R$ 5,73 SEM JUROS!!      Adquira já a sua!!!!      &gt; Sem consulta SPC/SERASA!    &gt; Sem Aluguel, Taxa de Adesão e Anuidade!    &gt; Você receberá a Maquininha *PointMini com Carregador    &gt; Cartão Pré-pago!    &gt; Por apenas: 12 X de R$ 5,73    &gt; Não tem custo de emissão, manutenção ou anuidade.    &gt; Receba em qualquer região do Brasil Frete Grátis:      Adquira já a sua agora mesmo: https://www.mercadopago.com/mp-brasil/point/invite/44QUY      * Como funciona a Maquininha de crédito e débito Marcado Pago Point Mini? *    - Após comprar sua maquininha, utilize o app para conectar a sua maquininha ao seu celular ou tablet e pronto! Você já está preparado para vender onde quiser!    - Ofereça aos seus clientes a opção de pagar com cartão e parcelamento sem acréscimo. Dê aos seus compradores ainda mais motivos para comprarem com você.      - Você receberá os pagamentos na sua conta do Mercado Pago e poderá usá-los com o cartão ou retirá-los para uma conta bancária.    Corra, promoção por tempo Limitado!!!    Adquira já a sua agora mesmo: https://www.mercadopago.com/mp-brasil/point/invite/44QUY    </t>
  </si>
  <si>
    <t>565</t>
  </si>
  <si>
    <t>Olá    Sua família, seus amigos e colegas de trabalho lhe consideram uma pessoa:  .  ++ Fracassada  ++ Um pai/mãe omisso(a)   ++ Rabugenta e Estressada  ++ Comum, sem nada especial  .  E se você pudesse mudar algo importante na sua vida e isso tivesse a ver diretamente com seu trabalho/emprego atual?    Você estaria disposto(a) a tentar?  .  E se essa oportunidade lhe possibilitasse se transformar em uma pessoa:  .  ++ de Sucesso   ++ Um pai/mãe sempre presente   ++ Alegre e motivada   ++ Especial, Reconhecida por seus resultados e que inspira outras pessoas a vencer suas dificuldades  .  Eu quero te mostrar um negócio que está mudando a vida de muitas pessoas, apesar da crise, e o qual você pode desenvolver a partir de casa obtendo muito mais do que no seu trabalho/emprego atual te proporciona.  Neste negócio você pode:  .  ++ Trabalhar de onde quiser  ++ Fazer o próprio horário  ++ Ganhar o quanto sua dedicação permitir  ++ Ser reconhecido por seu esforço e garra  .  Clique neste link http://bit.ly/VoceNoTopoBA caso queira que 2019 seja diferente pra você!!    Corre e garante a sua mudança de vida em 2019.    Qualquer dúvida, me chama no WhatsApp clicando no link abaixo.    Eduardo BA  http://bit.ly/WhatsAppVoceNoTopo</t>
  </si>
  <si>
    <t>566</t>
  </si>
  <si>
    <t>Olá Bakos, você sabia que não precisa entender sobre bitcoin para faturar alto nesse mercado? veja o vídeo:  http://bit.ly/robo_top_btc    Apenas uma dica!    Bons Lucros  Giovanna Correa</t>
  </si>
  <si>
    <t>567</t>
  </si>
  <si>
    <t xml:space="preserve">Shirleyde Freitas </t>
  </si>
  <si>
    <t>shirleydef@bol.com.br</t>
  </si>
  <si>
    <t>11 985168504</t>
  </si>
  <si>
    <t>Tenho interesse. Gostaria de receber informações a respeito da próxima turma</t>
  </si>
  <si>
    <t>569</t>
  </si>
  <si>
    <t>Oi, tudo bem?    Você tem o nome limpo mas mesmo assim não consegue fazer nenhum financiamento? Ou então, nem mesmo consegue um cartão de crédito em seu nome? Acredito que você sempre ouve a resposta que seu SCORE ESTÁ BAIXO, certo?    Resolva esse problema aqui: https://nomelimpo.site/seu-score    O que quero te apresentar é uma solução definitiva para esse problema. Trata-se de um Passo a Passo para você Aumentar o Seu Score para até 750 Pontos em 3 Meses ou Menos e conseguir excluir as restrições bancárias que impedem seu crédito e o financiamento dos projetos relacionados ao seu negócio.    Quer financiar um carro? Precisa de um cartão de crédito? Precisa de crédito para colocar seus projetos em prática? VOU TE MOSTRAR COMO RESOLVER ISSO AGORA    Acesse: https://nomelimpo.site/seu-score    Veja como organizar sua vida financeira e da sua empresa!    Obrigado    Benício de Brito    --------------    Não queremos lhe causar transtornos, caso não queria receber nossos informativos, envie pedido de remoção para removameusite@gmail.com, apenas informe seu site por gentileza.</t>
  </si>
  <si>
    <t>570</t>
  </si>
  <si>
    <t>promocao@inibiumcaps.com.br</t>
  </si>
  <si>
    <t xml:space="preserve">O QUE É O INIBIUM CAPS?     http://bit.ly/inibiumcapstop      É o inibidor de apetite mais potente do mercado.  Vejam os seus benefícios:    &gt; Reduz em até 93% a Fome  &gt; Elimina a Gordura Pelas Fezes  &gt; Controla a Hipertensão  &gt; Reduz o Colesterol  &gt; Controla a Diabetes  &gt; 100% Natural e Sem Contra Indicações    QUERO EXPERIMENTAR O INIBIUM CAPS!    http://bit.ly/inibiumcapstop       SATISFAÇÃO 100% GARANTIDA!    </t>
  </si>
  <si>
    <t>572</t>
  </si>
  <si>
    <t>atendimento@oconsultordetelefonia.com.br</t>
  </si>
  <si>
    <t>Olá, tudo bem?        O meu nome é Edward Jesus sou diretor do Grupo O.C.    Visitei o seu site (Bakos), e estou entrando em contato para lhe mostrar uma solução que poderá reduzir seu custo de 30 a 50% com comunicação em sua empresa como (linhas móveis, fixas, PABX, Link dedicado entre outros.        Nossa consultoria é 100% sem custo!     Entre em contato e saiba como podemos lhe ajudar.    segue abaixo nossos contatos:        Tel: 015 3100-0058 / +55 15 99651-0375 (WhatsApp)    contato@oconsultordetelefonia.com.br  www.oconsultordetelefonia.com.br  www.facebook.com/oconsultordetelefonia        Bons negócios e obrigado    JESUS É A SOLUÇÃO!    Não tenho interesse nesta oferta:   http://www.sairdalista.site?u=http://www.bakos.com.br&amp;c=93ab398b46631AAAED1D</t>
  </si>
  <si>
    <t>573</t>
  </si>
  <si>
    <t>divulgamaisbb@gmail.com</t>
  </si>
  <si>
    <t>Bakos, fique no topo das buscas.      www.bit.ly/gtrafego     Pietra</t>
  </si>
  <si>
    <t>574</t>
  </si>
  <si>
    <t>Olá, tudo bem?    Eu quero te apresentar uma solução de algo que me atormentava e que acabei resolvendo de forma simples, que se trata da tal restrição bancária mesmo estando com o nome limpo, algo que talvez você também já tenha passado por isso!    Isso mesmo, você tem o nome limpo mas mesmo assim não consegue fazer nenhum financiamento para seu negócio? Ou então, nem mesmo consegue um cartão de crédito em seu nome? Acredito que você sempre houve a resposta que seu SCORE ESTÁ BAIXO, certo?    O que quero te apresentar é uma solução definitiva para esse "problema".     Acesse: https://nomelimpo.site/seu-score e veja como organizar sua vida financeira e principalmente fazer você ter crédito no mercado novamente!    Obrigado    Gael Oliveira    -------------    Não queremos lhe causar transtornos, caso não queria receber nossos informativos, envie por gentileza o endereço do seu site para remoção no email removameusite@gmail.com, Obrigado!</t>
  </si>
  <si>
    <t>577</t>
  </si>
  <si>
    <t>bernardo_contato684@bol.com.br</t>
  </si>
  <si>
    <t xml:space="preserve">Olá Bakos    Você conhece o novo sistema  Money WhatsApp!  Veja mais abaixo!    http://moneywhats.vendendo.site    Bons Negócios!  Bernardo  </t>
  </si>
  <si>
    <t>579</t>
  </si>
  <si>
    <t>promovebox@gmail.com</t>
  </si>
  <si>
    <t>Quer testar gratuitamente o software de divulgação nos formulários de contato?     Da mesma maneira que você está vendo esta mensagem, poderá divulga a milhares de sites.     Acesse nosso site, baixe o software e faça sua primeira campanha gratuitamente.     Site: https://www.promovebox.com     Desde já, desejamos boas vendas em 2019</t>
  </si>
  <si>
    <t>580</t>
  </si>
  <si>
    <t xml:space="preserve">Caro Cliente  Bakos    Adquira já o seu Convênio Médico e Odontológico da Sul América Empresarial  A melhor Operadora do Brasil  Carência zero no Plano Odonto $ 21,50 por pessoa  Mínimo 3 pessoas  Atendimento Nacional  Ampla rede de atendimento    Consultora Autorizada  ELAINE PENAO    11 99730-0207 Chame no Whataapp se preferir    Email: contato@conveniomedicoabc.com.br    www.conveniomedicoabc.com.br  </t>
  </si>
  <si>
    <t>584</t>
  </si>
  <si>
    <t>vendas624@ig.com.br</t>
  </si>
  <si>
    <t>Bakos, quer apresentar seu site para 100 mil pessoas?     Da mesma forma que você está vendo esta mensagem, você poderá apresentar seu site a mais de 100 mil contatos por dia, direto de seu computador.     Link Seguro:   https://propala.com.br       *Licença Vitalícia R$800,00, parcelados com Boleto ou Cartão.</t>
  </si>
  <si>
    <t>589</t>
  </si>
  <si>
    <t>leadslovers@leadlovers.com.br</t>
  </si>
  <si>
    <t xml:space="preserve">Aumente as vendas do seu negócio físico ou online com automação de marketing digital.       https://bit.ly/leadloversmarketingcompleto       No leadlovers você encontra todos os recursos necessários para construir a sua estratégia do zero    Experimente agora      Como Funciona???      https://bit.ly/leadloversmarketingcompleto               </t>
  </si>
  <si>
    <t>595</t>
  </si>
  <si>
    <t>no-replaymarketing939@gmail.com</t>
  </si>
  <si>
    <t>APRESENTE SEU  PRODUTO PARA + DE 1.000.000 DE EMPRESAS NO BRASIL!  Temos  um avançado sistema de comunicação que nos permite entrar em contato com as empresas, que disponibilizam sites na Internet, por intermédio dos formulários do "FALE CONOSCO".   Apresentamos  relatórios das campanhas   100%  Na caixa de Entrada!   Informações e Preços somente no e-mail: canaldamidia@hotmail.com ou neste Whats: 67 99851-6988-       Att  Bakos do Nascimento    Não tenho interesse nesta oferta:   http://www.sairdalista.site?u=http://www.bakos.com.br&amp;c=522c1ed36edd1CAFBDFB</t>
  </si>
  <si>
    <t>598</t>
  </si>
  <si>
    <t>wh@dm.br</t>
  </si>
  <si>
    <t>Precisa localizar grupos publicos de WhatsApp ou contatos ativos da sua cidade e regiao para iniciar divulgacao com WhatsApp Marketing?     Conheça nosso buscador: https://www.whatscontacts.com</t>
  </si>
  <si>
    <t>601</t>
  </si>
  <si>
    <t>Sugestão para seu site</t>
  </si>
  <si>
    <t>marketing715@msn.com</t>
  </si>
  <si>
    <t>Se você já está desanimado com os resultados dos anuncios patrocinados, anuncios no Facebook, dicas matadoras de gerar vendas, que só dão trabalho, gastos e pouco retorno, você precisa conhecer nossa plataforma de marketing Raiz. Um sistema que você inicia uma campanha pela manhã e a tarde já tem pessoas interessadas.     Conheça esta novidade de divulgação direta, no site oficial:    https://www.divulgamais.com.br</t>
  </si>
  <si>
    <t>602</t>
  </si>
  <si>
    <t>86912754893</t>
  </si>
  <si>
    <t xml:space="preserve">   https://waterloo-collection.ru/3886/ - Памятный жетон в честь праздников в г Лилле   - смотрите на сайте антиквариата https://waterloo-collection.ru - waterloo-collection.ru</t>
  </si>
  <si>
    <t>Eric</t>
  </si>
  <si>
    <t>eric@talkwithcustomer.com</t>
  </si>
  <si>
    <t>mktinsya@bol.com.br</t>
  </si>
  <si>
    <t>606</t>
  </si>
  <si>
    <t>ue-promocionais@bol.com.br</t>
  </si>
  <si>
    <t>Olá Bakos, me chamo Marco Antonio, gostaria  De enviar um projeto  e meu curriculum as mãos  Do responsável, pode me ajudar?    Em qual email devo enviar?     gostaria de compartilhar minha apresentação  e segue em anexo meu curriculum para futuras  oportunidades, muito obrigado     Gostaria de salientar, que tenho disponibilidade para mudança e viagens, podendo trabalhar em regime normal de CLT, intermitente, PJ, além de Home Office                                                    Att  Marco  1199202-7325 WATTS</t>
  </si>
  <si>
    <t>607</t>
  </si>
  <si>
    <t>Olá Bakos      O Prime Gestão é um sistema online para Gestão do seu negócio. Gerencie seus processos de vendas, compras, faturamento, financeiro e produção da sua empresa e acesse todos os dados da sua empresa online e de qualquer lugar utilizando um computador,notebook, tablet ou smartphone.       Faça-nos uma visita:   http://www.primegestaoerp.com.br      Um forte abraço    Catarina</t>
  </si>
  <si>
    <t>609</t>
  </si>
  <si>
    <t>Fique em paz, você está indo bem</t>
  </si>
  <si>
    <t>marketing212@outlook.com</t>
  </si>
  <si>
    <t>Bakos, algumas fases serão mais difíceis que outras, mas não se preocupe, você está indo bem. Pois tudo o que um sonho precisa para ser realizado é alguém que acredite nele.    PromoveBox</t>
  </si>
  <si>
    <t>610</t>
  </si>
  <si>
    <t>naoresponder@gmail.com</t>
  </si>
  <si>
    <t>Olá, tudo bem?    Aprenda a Importar qualquer Produto e pagar até 3x menos, isso mesmo, esse é o maior segredo dos lojistas e dos grandes vendedores da internet que nunca vão te contar!    Acesse: https://importarprodutos.site/importar    Quero te mostrar um curso em vídeo 100% online, que mostra o passo a passo para importar qualquer produto direto do EUA, China, Paraguai, etc...de forma LEGAL e SEGURA e com preços que você nunca imaginou!    Saiba mais, acesse esse link e veja como é possível:  https://importarprodutos.site/importar    Obrigado    Eduardo Brito    -------------    Caso não queria receber meu email, envie por gentileza o endereço do seu site para remoção no email tiremeusite@gmail.com.    Muito Obrigado!</t>
  </si>
  <si>
    <t>611</t>
  </si>
  <si>
    <t>Como vender com WhatsApp Marketing</t>
  </si>
  <si>
    <t>Veja como as empresas estão saindo do vermelho utilizando WhatsApp Marketing:     https://www.whatscontacts.com</t>
  </si>
  <si>
    <t>612</t>
  </si>
  <si>
    <t>Visitas sem fim para seu site</t>
  </si>
  <si>
    <t>no-reply@geradordetrafego.com</t>
  </si>
  <si>
    <t>Seu site no topo do Google gera visitas e vendas sem maiores investimentos.     Conheça nosso software que te coloca no topo do Google com um clique.     Somente hoje R$100,00 e as 100 primeiras vendas ganham um Software Exclusivo para Navegação Privativa de Brinde.     www.GeradorDeTrafego.com.br</t>
  </si>
  <si>
    <t>613</t>
  </si>
  <si>
    <t>nbrasil@nbrasil.com</t>
  </si>
  <si>
    <t xml:space="preserve">Olá,    Trabalhamos com o Taxidoor aqui no Rio de Janeiro.         Nossa concessão permite utilizarmos os taxis em toda a cidade: ao redor dos grande e pequenos shoppings, pontos turísticos, aeroportos, centros comerciais ou qualquer outro lugar que você desejar.        Tenho uma proposta para fazer à sua empresa.        Pode, por favor, informar o seu contato comercial?    Obrigado!      Lopes    21.96411-6888    www.nbrasil.com  </t>
  </si>
  <si>
    <t>614</t>
  </si>
  <si>
    <t>Hello,    Running a website like bakos.com.br is a lot like trying to fill a leaky bucket.    You promote, get website visitor, they drop out... you promote, get more website visitors, they drop out...    But today I wanted to address the "leaky bucket" effect that keeps website owners and online businesses running on a treadmill without reaching their income goals.    I've identified 5 ongoing challenges that can keep you from reaching your business goals with your online business offering.    Ongoing Challenge 1: Attracting Leads and Getting People to Opt-In    In order to sustain your website and sell your product, you need people who are interested enough to actually consider your offers.    Building an engaged list of subscribers is the key here... but did you know there's a way your website can help you with that?    Ongoing Challenge 2: Converting Leads into Happy Paying Customers    Once you've figured out a way to get more people to join your email list, you need to tell them about your paid product and offerings in a way that converts.    The standard email marketing funnel works... but if they don't buy, there are more organic ways to get them to purchase your paid offerings right inside your website.    Ongoing Challenge 3: Having a Leaky Checkout Experience &amp; Losing Out On Sales    Once you've done all of the hard work of getting people to say yes to your paid offerings... you definitely don't want to lose out on sales by having a leaky checkout experience.    Statistics show that 77% of people who click the “Buy Now” button never complete their order, but there's a way to recoup these sales.    Ongoing Challenge 4: Increasing Return Customers and Recurring Revenue    Once you've got customers... your job is done, right? Not so fast!    You can offer more solutions, products, and ongoing access to these same customers over time... because the probability of selling to a new prospect is 5-20% and the probability of selling to an existing customer is 60-70%.    Ongoing Challenge 5: Customers Who Fall Off The Wagon and do not buy    Customer retention is key to the long-term success of your website. But it's normal for customers to fall off the wagon, get busy, and stop logging into your website.    Or is it?    If you use smart nurturing strategies, you can keep your customers engaged and actively benefitting from your website to reduce drop offs and refunds.    How our software overcomes each of these ongoing challenges:    These are real challenges that never seem to go away...    I know because I've been there myself. I've put in thousands of dollars and hundreds of hours figuring out what works, what doesn't, and how to fill my own website over the past 10 years.    And I built all of the strategies to overcome these obstacles right into our best-selling lead converting software tool: http://www.talkwithcustomer.com    Talk With Website Visitors is a widget which captures a website visitor’s Name, Email address and Phone Number and then calls you immediately, so that you can talk to the website visitors exactly when they are live on your website — while they're hot! Best feature of all, we offer FREE International Long Distance Calling!    When targeting website visitors, speed is essential - there is a 100x decrease in Leads when a website visitors is contacted within 30 minutes vs being contacted within 5 minutes.    I'm so sure that Talk With Website Visitors will help you in your business endeavors that I'm offering you a special incentive to get started today.    Sign up for Talk With Website Visitors and get a 14 days free trial today.  Visit: http://www.talkwithcustomer.com    This is a one-time only promotion that expires in 14 days.    Why am I offering you this time sensitive 14 days free trial incentive?    Because I know that people who use Talk With Website Visitors get their sites up, running, and selling...    So, if you know its time to get serious about your online website bakos.com.br, and you want the tool that's built by someone who has been in your shoes and understands the realities of selling online...    Then take advantage of this special coupon code today. Visit: http://www.talkwithcustomer.com    I'm so excited to share my life's work with you, and I know you understand that there's work ahead to make your digital business successful. But having the right tools and the right strategies to overcome the unavoidable challenges makes it all the more doable!    Thanks so much for reading - and next time I'll be talking about my biggest pet peeve when it comes to technology! (You might be surprised about this one.)    With appreciation,  -Eric "simplifying tech" Jones    If you'd like to unsubscribe click here. http://liveserveronline.com/talkwithcustomer.aspx?d=bakos.com.br</t>
  </si>
  <si>
    <t>616</t>
  </si>
  <si>
    <t>sucessosurreal@gmail.com</t>
  </si>
  <si>
    <t>Olá Bakos    Meu nome é Alexandra    Já pensou em aumentar o tráfego de visitantes em seu site? subir posição do site no google, e fazer mais vendas.    Nós geramos tráfego para seu site através de diversos meios de divulgação. Caso deseje auditar as visitas basta colocar um contador de visitas em seu site.    Visitas reais  Encaminhamos a sua campanha, visitantes reais através de nossos meios de divulgação.     garantimos o envio do tráfego para seu site, em caso de insatisfação pode ser solicitado a devolução do valor pago através de nosso atendimento.      Maiores informações entre no nosso site:    http://bit.ly/HIPERTRAFEGO    Atenciosamente   Sucesso Surreal</t>
  </si>
  <si>
    <t>617</t>
  </si>
  <si>
    <t>googlemeunegocio@custommize.com.br</t>
  </si>
  <si>
    <t>Como usar o Google Meu Negócio e destacar sua empresa nos resultados de pesquisa  Ter a sua empresa presente no Google Meu Negócio pode ajudar os clientes a descobrirem os produtos e serviços que você oferece.    Google Meu Negócio é uma ferramenta que facilita que uma empresa seja encontrada na Rede de Pesquisa do Google e do Google Mapas. Ficam disponíveis para o usuário informações como localização, horário de funcionamento, produtos, serviços, fotos e promoções.    De acordo com o Google, “as empresas validadas têm o dobro da probabilidade de serem consideradas respeitáveis pelos utilizadores”. Quando falamos de negócios locais, essa funcionalidade é ainda mais importante.    Caso tenha interesse, em saber mais sobre essa poderosa ferramenta entre em contato conosco.</t>
  </si>
  <si>
    <t>naoresponderaquii@gmail.com</t>
  </si>
  <si>
    <t>620</t>
  </si>
  <si>
    <t>ALL-KERA-SALE</t>
  </si>
  <si>
    <t>l.krovatkina@inbox.ru</t>
  </si>
  <si>
    <t>84951234567</t>
  </si>
  <si>
    <t>Купон на 35% скидку:   ALL-KERA-SALE   https://keralogie.com/discount/ALL-KERA-SALE   ********************************************   Coupon for 35% discount:   ALL-KERA-SALE   https://keralogie.com/discount/ALL-KERA-SALE</t>
  </si>
  <si>
    <t>621</t>
  </si>
  <si>
    <t>crie_um@email.com</t>
  </si>
  <si>
    <t>Olá Bakos    Agora você pode comprar qualquer perfume da Natura através da Loja Online. Não se preocupre com a entrega, pois a Natura faz tudo por você.    Maiores informações:  rede.natura.net/espaco/andreamassaneiro        Não tenho interesse nesta oferta:   http://www.sairdalista.site?u=http://www.bakos.com.br&amp;c=271d4e0735d98EC2251F</t>
  </si>
  <si>
    <t>623</t>
  </si>
  <si>
    <t>carteirapayeer@ig.com</t>
  </si>
  <si>
    <t xml:space="preserve">Administrador(a)  Bakos    Acredite! Você precisa ter uma carteira Payeer.  De forma gratuita você cria uma carteira Payeer.  Com sua carteira Payeee, você compra e vende.  Dólar, Euro, Rubro, Bitcoin, Ethereum, Litecoin, Dash.  Sistema com trade integrado, super confiável e seguro.  Com transações instantâneas, e aceito em todo o mundo.  Administrador, Você Precisa Ter Uma Carteira Payeer.    Acesse: http://bit.ly/2WWH4oz          </t>
  </si>
  <si>
    <t>625</t>
  </si>
  <si>
    <t>vendas.jivochat@gmail.com</t>
  </si>
  <si>
    <t xml:space="preserve"> Oii Tudo bom ? a Amanda pediu para eu te passar o link do chat que ela usa na loja virtual,  está dando certo, e tem versão gratuita se não tiver podendo investir!  é esse aqui  https://www.jivochat.com.br?partner_id=7944&amp;pricelist_id=9&amp;lang=pt    Abração!!</t>
  </si>
  <si>
    <t>626</t>
  </si>
  <si>
    <t>acdimportador@gmail.com</t>
  </si>
  <si>
    <t xml:space="preserve">Olá Arthur Gabriel,  Aprenda a Comprar Produtos de Marca e Com Desconto Diretamente dos Estados Unidos Sem Precisar Sair de Casa.  Com Um Computador com Internet, Você Vai Aprender a Importar e Até Lucrar Revendendo Esses Produtos.  Acesse nossa página de venda e saiba mais: https://go.hotmart.com/O7826694Y  </t>
  </si>
  <si>
    <t>lcsloys@terra.com.br</t>
  </si>
  <si>
    <t xml:space="preserve">Administrador(a)  Bakos    Por Favor, não deixa passar essa oportunidade.  Empresa de investimentos em bitcoin, pagando em dia e   de forma instantânea. Ganhos de 3.0% ao dia para sempre  Faça um teste, cadastre-se e faça um simples investimento  de apenas 1 dia para você ver como realmente gera juros de 3.0% em apenas 24 horas, você pode sacar de volta seu investimento mais o juros ... ou pode simplesmente fazer juros composto, fazendo seu investimento dobrar ou triplicar. Por favor não deixe passar essa.    Acesse: http://bit.ly/2RPb4nl            </t>
  </si>
  <si>
    <t>630</t>
  </si>
  <si>
    <t>vendas01@whatsbox.com.br</t>
  </si>
  <si>
    <t xml:space="preserve">FÁCIL E RÁPIDO!   Atenda seus clientes com mais agilidade.    Com a ferramenta WhatsBox, você tem atendimento personalizado para o seu negócio. Receba as mensagens vindas do seu site diretamente no WhatsApp da sua empresa e negocie com seus clientes facilmente. Permite que o internauta envie mensagens para seu WhatsApp diretamente de seu site sem ter que adicionar o seu número, facilitando a comunicação com sua empresa.    Painel Administrativo com diversas vantagens  O WhatsBox possibilita a organização e armazenamentos dos dados dos seus clientes que acessam o site.     - Exportação para o google contacts salvando assim o número do cliente na sua agenda;   - Recebimento de e-mail com os dados do cliente;   - Possui URL de compartilhamento, que pode ser enviada por e-mail, facebook Messenger e entre outros;   - A URL compartilhada pode ser personalizada de acordo com a sua necessidade.    Fácil personalização:   Você pode escolher como o WhatsBox se apresentará no seu site. Por meio de um ícone ou barra para chamar a atenção do cliente. Caso queira mudar para link direto após o clique, em nosso painel isso é possível.    Maiores informações:  https://whatsbox.com.br    ou    WhatsApp http://iwhats.ml/whatsbox - (17) 99633-5220    Essa mensagem foi enviada pelo site - www.bakos.com.br  </t>
  </si>
  <si>
    <t>631</t>
  </si>
  <si>
    <t>Olá Bakos! Transforme seu WhatsAPP em uma poderosa Máquina de Vendas!  Mais informações:  http://bit.ly/Whatsappmark    Bons negócios!  Luiz Gustavo Mosso  whatsapp: 31 98335 5372      Não tenho interesse nesta oferta:   http://www.sairdalista.site?u=http://www.bakos.com.br&amp;c=ab1e101652ca16284403</t>
  </si>
  <si>
    <t>632</t>
  </si>
  <si>
    <t>633</t>
  </si>
  <si>
    <t>Olá, como você está?    Imagine, por um momento, se você conseguisse aumentar e muito as visitas em seu site e com isso ter a possibilidade de vender mais.    Você deseja atrair novos clientes para seu negócio? Então você deveria conhecer nosso método, acesse: https://produtosdigitais.site/promova    Nosso Software automatiza o processo de venda para você, por isso não perca seu tempo com cursos, manuais de vendas, ou conteúdos duvidosos na internet. Divulgue seu produto ou serviço de forma efetiva!    Esses são os passos simples que você vai conhecer para aumentar sua lista de clientes:    1º - Definir seu Público alvo   2º - Criar sua mensagem   3º - Enviar sua campanha de forma simples e rápida  4º - Relatórios e Resultados de forma clara e imediata!    E um preço por tempo limitado! Tudo isso por menos de 1 real por dia!    Acesse: https://produtosdigitais.site/promova para encomendar agora!    Atenciosamente,  Pedro Henrique Pedroso    -------------    Caso não queria receber meu email, envie por gentileza o endereço do seu site para remoção no email removameusite@gmail.com.    Muito Obrigado!</t>
  </si>
  <si>
    <t>635</t>
  </si>
  <si>
    <t xml:space="preserve">Olá Bakos  Você sabia que o Instagram é uma das maiores redes sociais do mundo.  Que tal dar uma maior visibilidade do seu negócio utilizando o Instagram?  Saiba mais:  http://bit.ly/EverManagerInstagram    Bons negócios!  Lucca Correa  whatsapp: 31 971762330   </t>
  </si>
  <si>
    <t>DUP</t>
  </si>
  <si>
    <t xml:space="preserve"> </t>
  </si>
  <si>
    <t>ok</t>
  </si>
  <si>
    <t>DUP-C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</si>
</sst>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0"/>
      <name val="Arial"/>
    </font>
    <font>
      <sz val="10"/>
      <color indexed="12"/>
      <name val="Arial"/>
    </font>
    <font>
      <u/>
      <sz val="12"/>
      <color theme="11"/>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thin">
        <color indexed="8"/>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2" borderId="1" xfId="0" applyNumberFormat="1" applyFont="1" applyFill="1" applyBorder="1" applyAlignment="1" applyProtection="1"/>
    <xf numFmtId="0" fontId="2" fillId="0" borderId="0" xfId="0" applyNumberFormat="1" applyFont="1" applyFill="1" applyBorder="1" applyAlignment="1" applyProtection="1"/>
  </cellXfs>
  <cellStyles count="2">
    <cellStyle name="Followed Hyperlink" xfId="1"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mailto:thiago.scavone@gmail.com" TargetMode="External"/><Relationship Id="rId21" Type="http://schemas.openxmlformats.org/officeDocument/2006/relationships/hyperlink" Target="mailto:sergiolcrezende@gmail.com" TargetMode="External"/><Relationship Id="rId22" Type="http://schemas.openxmlformats.org/officeDocument/2006/relationships/hyperlink" Target="mailto:marcia.bifulco@softplan.com.br" TargetMode="External"/><Relationship Id="rId23" Type="http://schemas.openxmlformats.org/officeDocument/2006/relationships/hyperlink" Target="mailto:pedro.viesse@br.yokogawa.com" TargetMode="External"/><Relationship Id="rId24" Type="http://schemas.openxmlformats.org/officeDocument/2006/relationships/hyperlink" Target="mailto:jackdaci@yahoo.com.br" TargetMode="External"/><Relationship Id="rId25" Type="http://schemas.openxmlformats.org/officeDocument/2006/relationships/hyperlink" Target="mailto:lucia.lazzaro@hp.com" TargetMode="External"/><Relationship Id="rId26" Type="http://schemas.openxmlformats.org/officeDocument/2006/relationships/hyperlink" Target="mailto:fernando@fernandodebrito.com.br" TargetMode="External"/><Relationship Id="rId27" Type="http://schemas.openxmlformats.org/officeDocument/2006/relationships/hyperlink" Target="mailto:aneves@outlook.com" TargetMode="External"/><Relationship Id="rId28" Type="http://schemas.openxmlformats.org/officeDocument/2006/relationships/hyperlink" Target="mailto:fabio.gutierrez@powersys.com.br" TargetMode="External"/><Relationship Id="rId29" Type="http://schemas.openxmlformats.org/officeDocument/2006/relationships/hyperlink" Target="mailto:renatoar@uol.com.br" TargetMode="External"/><Relationship Id="rId170" Type="http://schemas.openxmlformats.org/officeDocument/2006/relationships/hyperlink" Target="mailto:Jonathan.bento@valmet.com" TargetMode="External"/><Relationship Id="rId171" Type="http://schemas.openxmlformats.org/officeDocument/2006/relationships/hyperlink" Target="mailto:rtaguti@its.jnj.com" TargetMode="External"/><Relationship Id="rId172" Type="http://schemas.openxmlformats.org/officeDocument/2006/relationships/hyperlink" Target="mailto:gersonmotta@hotmail.com" TargetMode="External"/><Relationship Id="rId173" Type="http://schemas.openxmlformats.org/officeDocument/2006/relationships/hyperlink" Target="mailto:marabarreiros@gmail.com" TargetMode="External"/><Relationship Id="rId174" Type="http://schemas.openxmlformats.org/officeDocument/2006/relationships/hyperlink" Target="mailto:goldengui@gmail.com" TargetMode="External"/><Relationship Id="rId175" Type="http://schemas.openxmlformats.org/officeDocument/2006/relationships/hyperlink" Target="mailto:rosana.monaco@t-systems.com.br" TargetMode="External"/><Relationship Id="rId176" Type="http://schemas.openxmlformats.org/officeDocument/2006/relationships/hyperlink" Target="mailto:marcus.tecnomon@terra.com.br" TargetMode="External"/><Relationship Id="rId177" Type="http://schemas.openxmlformats.org/officeDocument/2006/relationships/hyperlink" Target="mailto:rpaiva29@gmail.com" TargetMode="External"/><Relationship Id="rId178" Type="http://schemas.openxmlformats.org/officeDocument/2006/relationships/hyperlink" Target="mailto:mrdanilo.gp@gmail.com" TargetMode="External"/><Relationship Id="rId179" Type="http://schemas.openxmlformats.org/officeDocument/2006/relationships/hyperlink" Target="mailto:cesar.paiva@valmet.com" TargetMode="External"/><Relationship Id="rId230" Type="http://schemas.openxmlformats.org/officeDocument/2006/relationships/hyperlink" Target="mailto:pxddmpabpf@mailstome.today" TargetMode="External"/><Relationship Id="rId231" Type="http://schemas.openxmlformats.org/officeDocument/2006/relationships/hyperlink" Target="mailto:jucilaine@eaglebs.com" TargetMode="External"/><Relationship Id="rId232" Type="http://schemas.openxmlformats.org/officeDocument/2006/relationships/hyperlink" Target="mailto:leandronunes@sescsp.org.br" TargetMode="External"/><Relationship Id="rId233" Type="http://schemas.openxmlformats.org/officeDocument/2006/relationships/hyperlink" Target="mailto:helio.sabio@crk.com.br" TargetMode="External"/><Relationship Id="rId234" Type="http://schemas.openxmlformats.org/officeDocument/2006/relationships/hyperlink" Target="mailto:cristina.rapp@moneo.com.br" TargetMode="External"/><Relationship Id="rId235" Type="http://schemas.openxmlformats.org/officeDocument/2006/relationships/hyperlink" Target="mailto:Scrum@agile.com" TargetMode="External"/><Relationship Id="rId236" Type="http://schemas.openxmlformats.org/officeDocument/2006/relationships/hyperlink" Target="mailto:thaCreawl@bestmedrxfor.com" TargetMode="External"/><Relationship Id="rId237" Type="http://schemas.openxmlformats.org/officeDocument/2006/relationships/hyperlink" Target="mailto:raihooveiy@bestmailonline.com" TargetMode="External"/><Relationship Id="rId238" Type="http://schemas.openxmlformats.org/officeDocument/2006/relationships/hyperlink" Target="mailto:gerrara@edspain.com" TargetMode="External"/><Relationship Id="rId239" Type="http://schemas.openxmlformats.org/officeDocument/2006/relationships/hyperlink" Target="mailto:mrjcarvalho9@gmail.com" TargetMode="External"/><Relationship Id="rId30" Type="http://schemas.openxmlformats.org/officeDocument/2006/relationships/hyperlink" Target="mailto:laercioat@gmail.com" TargetMode="External"/><Relationship Id="rId31" Type="http://schemas.openxmlformats.org/officeDocument/2006/relationships/hyperlink" Target="mailto:jose.torres@marabraz.com.br" TargetMode="External"/><Relationship Id="rId32" Type="http://schemas.openxmlformats.org/officeDocument/2006/relationships/hyperlink" Target="mailto:lsousa2002@yahoo.com.br" TargetMode="External"/><Relationship Id="rId33" Type="http://schemas.openxmlformats.org/officeDocument/2006/relationships/hyperlink" Target="mailto:carlos.macedo@live.com" TargetMode="External"/><Relationship Id="rId34" Type="http://schemas.openxmlformats.org/officeDocument/2006/relationships/hyperlink" Target="mailto:zenildabr@hotmail.com" TargetMode="External"/><Relationship Id="rId35" Type="http://schemas.openxmlformats.org/officeDocument/2006/relationships/hyperlink" Target="mailto:engepace@uol.com.br" TargetMode="External"/><Relationship Id="rId36" Type="http://schemas.openxmlformats.org/officeDocument/2006/relationships/hyperlink" Target="mailto:gewers@ig.com.br" TargetMode="External"/><Relationship Id="rId37" Type="http://schemas.openxmlformats.org/officeDocument/2006/relationships/hyperlink" Target="mailto:odir.spada@qlikconsulting.com.br" TargetMode="External"/><Relationship Id="rId38" Type="http://schemas.openxmlformats.org/officeDocument/2006/relationships/hyperlink" Target="mailto:info@maismonografia.com.br" TargetMode="External"/><Relationship Id="rId39" Type="http://schemas.openxmlformats.org/officeDocument/2006/relationships/hyperlink" Target="mailto:marcus.mendes@exedconsulting.com" TargetMode="External"/><Relationship Id="rId180" Type="http://schemas.openxmlformats.org/officeDocument/2006/relationships/hyperlink" Target="mailto:hugo.zambotti@wheatonbrasil.com.br" TargetMode="External"/><Relationship Id="rId181" Type="http://schemas.openxmlformats.org/officeDocument/2006/relationships/hyperlink" Target="mailto:cristianna_tm@hotmail.com" TargetMode="External"/><Relationship Id="rId182" Type="http://schemas.openxmlformats.org/officeDocument/2006/relationships/hyperlink" Target="mailto:gustavo.csf@gmail.com" TargetMode="External"/><Relationship Id="rId183" Type="http://schemas.openxmlformats.org/officeDocument/2006/relationships/hyperlink" Target="mailto:contato@estudiosp.com.br" TargetMode="External"/><Relationship Id="rId184" Type="http://schemas.openxmlformats.org/officeDocument/2006/relationships/hyperlink" Target="mailto:johnny@hagaplan.com.br" TargetMode="External"/><Relationship Id="rId185" Type="http://schemas.openxmlformats.org/officeDocument/2006/relationships/hyperlink" Target="mailto:amanda.barboza@ctc.com.br" TargetMode="External"/><Relationship Id="rId186" Type="http://schemas.openxmlformats.org/officeDocument/2006/relationships/hyperlink" Target="mailto:danicagliari@hotmail.com" TargetMode="External"/><Relationship Id="rId187" Type="http://schemas.openxmlformats.org/officeDocument/2006/relationships/hyperlink" Target="mailto:whfukuda@yahoo.com" TargetMode="External"/><Relationship Id="rId188" Type="http://schemas.openxmlformats.org/officeDocument/2006/relationships/hyperlink" Target="mailto:arthur.brennand@ironhouse.com.br" TargetMode="External"/><Relationship Id="rId189" Type="http://schemas.openxmlformats.org/officeDocument/2006/relationships/hyperlink" Target="mailto:lilian.franz@zoetis.com" TargetMode="External"/><Relationship Id="rId240" Type="http://schemas.openxmlformats.org/officeDocument/2006/relationships/hyperlink" Target="mailto:esgruffunchee1997@seocdvig.ru" TargetMode="External"/><Relationship Id="rId241" Type="http://schemas.openxmlformats.org/officeDocument/2006/relationships/hyperlink" Target="mailto:dzherardhuver@gmail.com" TargetMode="External"/><Relationship Id="rId242" Type="http://schemas.openxmlformats.org/officeDocument/2006/relationships/hyperlink" Target="mailto:keydeoterpchea1977@seocdvig.ru" TargetMode="External"/><Relationship Id="rId243" Type="http://schemas.openxmlformats.org/officeDocument/2006/relationships/hyperlink" Target="mailto:miekisimpna2013@seocdvig.ru" TargetMode="External"/><Relationship Id="rId244" Type="http://schemas.openxmlformats.org/officeDocument/2006/relationships/hyperlink" Target="mailto:info@gobi.com.sg" TargetMode="External"/><Relationship Id="rId245" Type="http://schemas.openxmlformats.org/officeDocument/2006/relationships/hyperlink" Target="mailto:glyctimanri1970@beget.com" TargetMode="External"/><Relationship Id="rId246" Type="http://schemas.openxmlformats.org/officeDocument/2006/relationships/hyperlink" Target="mailto:CONTATO@FAMEPRINT.COM.BR" TargetMode="External"/><Relationship Id="rId247" Type="http://schemas.openxmlformats.org/officeDocument/2006/relationships/hyperlink" Target="mailto:vickiterry@pochtar.top" TargetMode="External"/><Relationship Id="rId248" Type="http://schemas.openxmlformats.org/officeDocument/2006/relationships/hyperlink" Target="mailto:nealratliff@rainmail.top" TargetMode="External"/><Relationship Id="rId249" Type="http://schemas.openxmlformats.org/officeDocument/2006/relationships/hyperlink" Target="mailto:kriley690@pochtar.top" TargetMode="External"/><Relationship Id="rId300" Type="http://schemas.openxmlformats.org/officeDocument/2006/relationships/hyperlink" Target="mailto:valentina_vendas_25@gmail.com" TargetMode="External"/><Relationship Id="rId301" Type="http://schemas.openxmlformats.org/officeDocument/2006/relationships/hyperlink" Target="mailto:no-replypromocao898@live.com" TargetMode="External"/><Relationship Id="rId302" Type="http://schemas.openxmlformats.org/officeDocument/2006/relationships/hyperlink" Target="mailto:globalvagasbrasil@gmail.com" TargetMode="External"/><Relationship Id="rId303" Type="http://schemas.openxmlformats.org/officeDocument/2006/relationships/hyperlink" Target="mailto:ademailson2018@bol.com.br" TargetMode="External"/><Relationship Id="rId304" Type="http://schemas.openxmlformats.org/officeDocument/2006/relationships/hyperlink" Target="mailto:buscawhatsapp@gmail.com" TargetMode="External"/><Relationship Id="rId305" Type="http://schemas.openxmlformats.org/officeDocument/2006/relationships/hyperlink" Target="mailto:rugwarmtheve1988@seocdvig.ru" TargetMode="External"/><Relationship Id="rId306" Type="http://schemas.openxmlformats.org/officeDocument/2006/relationships/hyperlink" Target="mailto:frugwarmtheve1988@seocdvig.ru" TargetMode="External"/><Relationship Id="rId307" Type="http://schemas.openxmlformats.org/officeDocument/2006/relationships/hyperlink" Target="mailto:frugwarmtheve19@seocdvig.ru" TargetMode="External"/><Relationship Id="rId308" Type="http://schemas.openxmlformats.org/officeDocument/2006/relationships/hyperlink" Target="mailto:mariana_marketing981@outlook.com" TargetMode="External"/><Relationship Id="rId309" Type="http://schemas.openxmlformats.org/officeDocument/2006/relationships/hyperlink" Target="mailto:frugwarmtheve1@seocdvig.ru" TargetMode="External"/><Relationship Id="rId40" Type="http://schemas.openxmlformats.org/officeDocument/2006/relationships/hyperlink" Target="mailto:vanessa.sead@gmail.com" TargetMode="External"/><Relationship Id="rId41" Type="http://schemas.openxmlformats.org/officeDocument/2006/relationships/hyperlink" Target="mailto:xcaiox@gmail.com" TargetMode="External"/><Relationship Id="rId42" Type="http://schemas.openxmlformats.org/officeDocument/2006/relationships/hyperlink" Target="mailto:paulocarrijojr@gmail.com" TargetMode="External"/><Relationship Id="rId43" Type="http://schemas.openxmlformats.org/officeDocument/2006/relationships/hyperlink" Target="mailto:juliano.morelli@cemat.com.br" TargetMode="External"/><Relationship Id="rId44" Type="http://schemas.openxmlformats.org/officeDocument/2006/relationships/hyperlink" Target="mailto:claudia.vaz@ig.com.br" TargetMode="External"/><Relationship Id="rId45" Type="http://schemas.openxmlformats.org/officeDocument/2006/relationships/hyperlink" Target="mailto:shlpegoraro@gmail.com" TargetMode="External"/><Relationship Id="rId46" Type="http://schemas.openxmlformats.org/officeDocument/2006/relationships/hyperlink" Target="mailto:paulovictocf@gmail.com" TargetMode="External"/><Relationship Id="rId47" Type="http://schemas.openxmlformats.org/officeDocument/2006/relationships/hyperlink" Target="mailto:marcosgobi@yahoo.com.br" TargetMode="External"/><Relationship Id="rId48" Type="http://schemas.openxmlformats.org/officeDocument/2006/relationships/hyperlink" Target="mailto:fabianocassen@engebanc.com.br" TargetMode="External"/><Relationship Id="rId49" Type="http://schemas.openxmlformats.org/officeDocument/2006/relationships/hyperlink" Target="mailto:contato@joysolucoes.com.br" TargetMode="External"/><Relationship Id="rId1" Type="http://schemas.openxmlformats.org/officeDocument/2006/relationships/hyperlink" Target="mailto:alexandre.porcelli@gmail.com" TargetMode="External"/><Relationship Id="rId2" Type="http://schemas.openxmlformats.org/officeDocument/2006/relationships/hyperlink" Target="mailto:eramos.guimar@suzano.com.br" TargetMode="External"/><Relationship Id="rId3" Type="http://schemas.openxmlformats.org/officeDocument/2006/relationships/hyperlink" Target="mailto:fe_fe_maciel@hotmail.com" TargetMode="External"/><Relationship Id="rId4" Type="http://schemas.openxmlformats.org/officeDocument/2006/relationships/hyperlink" Target="mailto:marcela@greenwood.com.br" TargetMode="External"/><Relationship Id="rId5" Type="http://schemas.openxmlformats.org/officeDocument/2006/relationships/hyperlink" Target="mailto:menezes_gustavo@hotmail.com" TargetMode="External"/><Relationship Id="rId6" Type="http://schemas.openxmlformats.org/officeDocument/2006/relationships/hyperlink" Target="mailto:paulo@ef5.com.br" TargetMode="External"/><Relationship Id="rId7" Type="http://schemas.openxmlformats.org/officeDocument/2006/relationships/hyperlink" Target="mailto:arquitetomairon@gmail.com" TargetMode="External"/><Relationship Id="rId8" Type="http://schemas.openxmlformats.org/officeDocument/2006/relationships/hyperlink" Target="mailto:pmchiarelli@hotmail.com" TargetMode="External"/><Relationship Id="rId9" Type="http://schemas.openxmlformats.org/officeDocument/2006/relationships/hyperlink" Target="mailto:edu_kerchner@yahoo.com.br" TargetMode="External"/><Relationship Id="rId190" Type="http://schemas.openxmlformats.org/officeDocument/2006/relationships/hyperlink" Target="mailto:leone@concretoflexivel.com.br" TargetMode="External"/><Relationship Id="rId191" Type="http://schemas.openxmlformats.org/officeDocument/2006/relationships/hyperlink" Target="mailto:alan@ddsexpress.com.br" TargetMode="External"/><Relationship Id="rId192" Type="http://schemas.openxmlformats.org/officeDocument/2006/relationships/hyperlink" Target="mailto:roney.romualdo@gmail.com" TargetMode="External"/><Relationship Id="rId193" Type="http://schemas.openxmlformats.org/officeDocument/2006/relationships/hyperlink" Target="mailto:sdfsdf@mail.com" TargetMode="External"/><Relationship Id="rId194" Type="http://schemas.openxmlformats.org/officeDocument/2006/relationships/hyperlink" Target="mailto:bakos@bakos.com.br" TargetMode="External"/><Relationship Id="rId195" Type="http://schemas.openxmlformats.org/officeDocument/2006/relationships/hyperlink" Target="mailto:fernanda.grbatista@gmail.com" TargetMode="External"/><Relationship Id="rId196" Type="http://schemas.openxmlformats.org/officeDocument/2006/relationships/hyperlink" Target="mailto:jennifer.reis@pfizer.com" TargetMode="External"/><Relationship Id="rId197" Type="http://schemas.openxmlformats.org/officeDocument/2006/relationships/hyperlink" Target="mailto:danielle.santos@tre-se.jus.br" TargetMode="External"/><Relationship Id="rId198" Type="http://schemas.openxmlformats.org/officeDocument/2006/relationships/hyperlink" Target="mailto:joaquim@unipac.com.br" TargetMode="External"/><Relationship Id="rId199" Type="http://schemas.openxmlformats.org/officeDocument/2006/relationships/hyperlink" Target="mailto:ricardo.andolfatto@uol.com.br" TargetMode="External"/><Relationship Id="rId250" Type="http://schemas.openxmlformats.org/officeDocument/2006/relationships/hyperlink" Target="mailto:ilseruns@regiopost.top" TargetMode="External"/><Relationship Id="rId251" Type="http://schemas.openxmlformats.org/officeDocument/2006/relationships/hyperlink" Target="mailto:azdc@pochtar.top" TargetMode="External"/><Relationship Id="rId252" Type="http://schemas.openxmlformats.org/officeDocument/2006/relationships/hyperlink" Target="mailto:lorriane@pochtar.top" TargetMode="External"/><Relationship Id="rId253" Type="http://schemas.openxmlformats.org/officeDocument/2006/relationships/hyperlink" Target="mailto:tlambert@mailllc.top" TargetMode="External"/><Relationship Id="rId254" Type="http://schemas.openxmlformats.org/officeDocument/2006/relationships/hyperlink" Target="mailto:jocapet@pochtar.top" TargetMode="External"/><Relationship Id="rId255" Type="http://schemas.openxmlformats.org/officeDocument/2006/relationships/hyperlink" Target="mailto:vanessamurphy@regiopost.top" TargetMode="External"/><Relationship Id="rId256" Type="http://schemas.openxmlformats.org/officeDocument/2006/relationships/hyperlink" Target="mailto:magval12@mailllc.top" TargetMode="External"/><Relationship Id="rId257" Type="http://schemas.openxmlformats.org/officeDocument/2006/relationships/hyperlink" Target="mailto:melindakrebs@evropost.top" TargetMode="External"/><Relationship Id="rId258" Type="http://schemas.openxmlformats.org/officeDocument/2006/relationships/hyperlink" Target="mailto:fbrenda1@mailllc.top" TargetMode="External"/><Relationship Id="rId259" Type="http://schemas.openxmlformats.org/officeDocument/2006/relationships/hyperlink" Target="mailto:igraefe@yahoo.com" TargetMode="External"/><Relationship Id="rId310" Type="http://schemas.openxmlformats.org/officeDocument/2006/relationships/hyperlink" Target="mailto:gcrcompane@yandex.ru" TargetMode="External"/><Relationship Id="rId311" Type="http://schemas.openxmlformats.org/officeDocument/2006/relationships/hyperlink" Target="mailto:frugwarmtheve198@seocdvig.ru" TargetMode="External"/><Relationship Id="rId312" Type="http://schemas.openxmlformats.org/officeDocument/2006/relationships/hyperlink" Target="mailto:trocweirusi1992@seocdvig.ru" TargetMode="External"/><Relationship Id="rId313" Type="http://schemas.openxmlformats.org/officeDocument/2006/relationships/hyperlink" Target="mailto:olivia_marketing903@hotmail.com" TargetMode="External"/><Relationship Id="rId314" Type="http://schemas.openxmlformats.org/officeDocument/2006/relationships/hyperlink" Target="mailto:nowodworowgeorgij@mail.ru" TargetMode="External"/><Relationship Id="rId315" Type="http://schemas.openxmlformats.org/officeDocument/2006/relationships/hyperlink" Target="mailto:dieta21dias@gmail.com" TargetMode="External"/><Relationship Id="rId316" Type="http://schemas.openxmlformats.org/officeDocument/2006/relationships/hyperlink" Target="mailto:libidgelbrasiltop@gmail.com" TargetMode="External"/><Relationship Id="rId317" Type="http://schemas.openxmlformats.org/officeDocument/2006/relationships/hyperlink" Target="mailto:antonio_contato804@msn.com" TargetMode="External"/><Relationship Id="rId318" Type="http://schemas.openxmlformats.org/officeDocument/2006/relationships/hyperlink" Target="mailto:totalconsultas@bol.com.br" TargetMode="External"/><Relationship Id="rId319" Type="http://schemas.openxmlformats.org/officeDocument/2006/relationships/hyperlink" Target="mailto:rmitchell252@regiopost.trade" TargetMode="External"/><Relationship Id="rId50" Type="http://schemas.openxmlformats.org/officeDocument/2006/relationships/hyperlink" Target="mailto:jhanefhasion@gmail.com" TargetMode="External"/><Relationship Id="rId51" Type="http://schemas.openxmlformats.org/officeDocument/2006/relationships/hyperlink" Target="mailto:andrey.richardson@gmail.com" TargetMode="External"/><Relationship Id="rId52" Type="http://schemas.openxmlformats.org/officeDocument/2006/relationships/hyperlink" Target="mailto:anderson.luiss@bol.com.br" TargetMode="External"/><Relationship Id="rId53" Type="http://schemas.openxmlformats.org/officeDocument/2006/relationships/hyperlink" Target="mailto:mara.barreiros@ductor.com.br" TargetMode="External"/><Relationship Id="rId54" Type="http://schemas.openxmlformats.org/officeDocument/2006/relationships/hyperlink" Target="mailto:rogerio.medeiros@brmalls.com.br" TargetMode="External"/><Relationship Id="rId55" Type="http://schemas.openxmlformats.org/officeDocument/2006/relationships/hyperlink" Target="mailto:gerenciadora.obras@gmail.com" TargetMode="External"/><Relationship Id="rId56" Type="http://schemas.openxmlformats.org/officeDocument/2006/relationships/hyperlink" Target="mailto:denise.mergen@yahoo.com.br" TargetMode="External"/><Relationship Id="rId57" Type="http://schemas.openxmlformats.org/officeDocument/2006/relationships/hyperlink" Target="mailto:samantha.fcarvalho@yahoo.com.br" TargetMode="External"/><Relationship Id="rId58" Type="http://schemas.openxmlformats.org/officeDocument/2006/relationships/hyperlink" Target="mailto:adriana.fronza@senior.com.br" TargetMode="External"/><Relationship Id="rId59" Type="http://schemas.openxmlformats.org/officeDocument/2006/relationships/hyperlink" Target="mailto:renatorfalco@gmail.com" TargetMode="External"/><Relationship Id="rId260" Type="http://schemas.openxmlformats.org/officeDocument/2006/relationships/hyperlink" Target="mailto:elli7@regiopost.top" TargetMode="External"/><Relationship Id="rId261" Type="http://schemas.openxmlformats.org/officeDocument/2006/relationships/hyperlink" Target="mailto:enginsemail@evropost.top" TargetMode="External"/><Relationship Id="rId262" Type="http://schemas.openxmlformats.org/officeDocument/2006/relationships/hyperlink" Target="mailto:marcellusy@rainmail.top" TargetMode="External"/><Relationship Id="rId263" Type="http://schemas.openxmlformats.org/officeDocument/2006/relationships/hyperlink" Target="mailto:johnromm@regiopost.top" TargetMode="External"/><Relationship Id="rId264" Type="http://schemas.openxmlformats.org/officeDocument/2006/relationships/hyperlink" Target="mailto:wojo1@regiopost.top" TargetMode="External"/><Relationship Id="rId265" Type="http://schemas.openxmlformats.org/officeDocument/2006/relationships/hyperlink" Target="mailto:bnkhomeimprove@mailllc.top" TargetMode="External"/><Relationship Id="rId266" Type="http://schemas.openxmlformats.org/officeDocument/2006/relationships/hyperlink" Target="mailto:ombgf6h@1syn.info" TargetMode="External"/><Relationship Id="rId267" Type="http://schemas.openxmlformats.org/officeDocument/2006/relationships/hyperlink" Target="mailto:joelange3@rainmail.win" TargetMode="External"/><Relationship Id="rId268" Type="http://schemas.openxmlformats.org/officeDocument/2006/relationships/hyperlink" Target="mailto:claaau@gmail.com" TargetMode="External"/><Relationship Id="rId269" Type="http://schemas.openxmlformats.org/officeDocument/2006/relationships/hyperlink" Target="mailto:dcupandup@rainmail.win" TargetMode="External"/><Relationship Id="rId320" Type="http://schemas.openxmlformats.org/officeDocument/2006/relationships/hyperlink" Target="mailto:vendas298@bol.com.br" TargetMode="External"/><Relationship Id="rId321" Type="http://schemas.openxmlformats.org/officeDocument/2006/relationships/hyperlink" Target="mailto:vendas829@live.com" TargetMode="External"/><Relationship Id="rId322" Type="http://schemas.openxmlformats.org/officeDocument/2006/relationships/hyperlink" Target="mailto:billiebwwsr@pochtar.men" TargetMode="External"/><Relationship Id="rId323" Type="http://schemas.openxmlformats.org/officeDocument/2006/relationships/hyperlink" Target="mailto:amakhaparisbrasil@amakha.com" TargetMode="External"/><Relationship Id="rId324" Type="http://schemas.openxmlformats.org/officeDocument/2006/relationships/hyperlink" Target="mailto:stevenjdavis@rainmail.win" TargetMode="External"/><Relationship Id="rId325" Type="http://schemas.openxmlformats.org/officeDocument/2006/relationships/hyperlink" Target="mailto:totalconsulta@bol.com.br" TargetMode="External"/><Relationship Id="rId326" Type="http://schemas.openxmlformats.org/officeDocument/2006/relationships/hyperlink" Target="mailto:agencia@hd3publicidade.com.br" TargetMode="External"/><Relationship Id="rId327" Type="http://schemas.openxmlformats.org/officeDocument/2006/relationships/hyperlink" Target="mailto:mirella_marketing835@msn.com" TargetMode="External"/><Relationship Id="rId328" Type="http://schemas.openxmlformats.org/officeDocument/2006/relationships/hyperlink" Target="mailto:promocao305@bol.com.br" TargetMode="External"/><Relationship Id="rId329" Type="http://schemas.openxmlformats.org/officeDocument/2006/relationships/hyperlink" Target="mailto:anuncio145@msn.com" TargetMode="External"/><Relationship Id="rId100" Type="http://schemas.openxmlformats.org/officeDocument/2006/relationships/hyperlink" Target="mailto:v@5.com" TargetMode="External"/><Relationship Id="rId101" Type="http://schemas.openxmlformats.org/officeDocument/2006/relationships/hyperlink" Target="mailto:jbonatelli@indracompany.com" TargetMode="External"/><Relationship Id="rId102" Type="http://schemas.openxmlformats.org/officeDocument/2006/relationships/hyperlink" Target="mailto:luciana_ssena@hotmail.com" TargetMode="External"/><Relationship Id="rId103" Type="http://schemas.openxmlformats.org/officeDocument/2006/relationships/hyperlink" Target="mailto:kellyn@maritima.com.br" TargetMode="External"/><Relationship Id="rId104" Type="http://schemas.openxmlformats.org/officeDocument/2006/relationships/hyperlink" Target="mailto:rogerio.gois@grupofleury.com.br" TargetMode="External"/><Relationship Id="rId105" Type="http://schemas.openxmlformats.org/officeDocument/2006/relationships/hyperlink" Target="mailto:lismoraes@hotmail.com" TargetMode="External"/><Relationship Id="rId106" Type="http://schemas.openxmlformats.org/officeDocument/2006/relationships/hyperlink" Target="mailto:bertrand.matsubara@localfrio.com.br" TargetMode="External"/><Relationship Id="rId107" Type="http://schemas.openxmlformats.org/officeDocument/2006/relationships/hyperlink" Target="mailto:marcelo.coppi@nextel.com.br" TargetMode="External"/><Relationship Id="rId108" Type="http://schemas.openxmlformats.org/officeDocument/2006/relationships/hyperlink" Target="mailto:faustoscalet@gmail.com" TargetMode="External"/><Relationship Id="rId109" Type="http://schemas.openxmlformats.org/officeDocument/2006/relationships/hyperlink" Target="mailto:leandrooliv.lima@yahoo.com.br" TargetMode="External"/><Relationship Id="rId60" Type="http://schemas.openxmlformats.org/officeDocument/2006/relationships/hyperlink" Target="mailto:fernanda.ramos2@zoetis.com" TargetMode="External"/><Relationship Id="rId61" Type="http://schemas.openxmlformats.org/officeDocument/2006/relationships/hyperlink" Target="mailto:clayton.pitte@gmail.com" TargetMode="External"/><Relationship Id="rId62" Type="http://schemas.openxmlformats.org/officeDocument/2006/relationships/hyperlink" Target="mailto:ferreiraes@yahoo.com.br" TargetMode="External"/><Relationship Id="rId63" Type="http://schemas.openxmlformats.org/officeDocument/2006/relationships/hyperlink" Target="mailto:moraes.ever@gmail.com" TargetMode="External"/><Relationship Id="rId64" Type="http://schemas.openxmlformats.org/officeDocument/2006/relationships/hyperlink" Target="mailto:rcardam@gmail.com" TargetMode="External"/><Relationship Id="rId65" Type="http://schemas.openxmlformats.org/officeDocument/2006/relationships/hyperlink" Target="mailto:viviane.andrade@ldcom.com" TargetMode="External"/><Relationship Id="rId66" Type="http://schemas.openxmlformats.org/officeDocument/2006/relationships/hyperlink" Target="mailto:giselle.borges@ibope.com" TargetMode="External"/><Relationship Id="rId67" Type="http://schemas.openxmlformats.org/officeDocument/2006/relationships/hyperlink" Target="mailto:claudia.faria@voestalpine.com" TargetMode="External"/><Relationship Id="rId68" Type="http://schemas.openxmlformats.org/officeDocument/2006/relationships/hyperlink" Target="mailto:rg0808@gmail.com" TargetMode="External"/><Relationship Id="rId69" Type="http://schemas.openxmlformats.org/officeDocument/2006/relationships/hyperlink" Target="mailto:leo.noviello@gmail.com" TargetMode="External"/><Relationship Id="rId270" Type="http://schemas.openxmlformats.org/officeDocument/2006/relationships/hyperlink" Target="mailto:cwhite@pochtar.men" TargetMode="External"/><Relationship Id="rId271" Type="http://schemas.openxmlformats.org/officeDocument/2006/relationships/hyperlink" Target="mailto:cwharton@pochtar.men" TargetMode="External"/><Relationship Id="rId272" Type="http://schemas.openxmlformats.org/officeDocument/2006/relationships/hyperlink" Target="mailto:tiohumrare1972@plusgmail.ru" TargetMode="External"/><Relationship Id="rId273" Type="http://schemas.openxmlformats.org/officeDocument/2006/relationships/hyperlink" Target="mailto:torjuncconsstar1996@plusgmail.ru" TargetMode="External"/><Relationship Id="rId274" Type="http://schemas.openxmlformats.org/officeDocument/2006/relationships/hyperlink" Target="mailto:lyudavlaskina89@mail.ru" TargetMode="External"/><Relationship Id="rId275" Type="http://schemas.openxmlformats.org/officeDocument/2006/relationships/hyperlink" Target="mailto:valya.pozolotchikowa@mail.ru" TargetMode="External"/><Relationship Id="rId276" Type="http://schemas.openxmlformats.org/officeDocument/2006/relationships/hyperlink" Target="mailto:evtropovaeleonora68@mail.ru" TargetMode="External"/><Relationship Id="rId277" Type="http://schemas.openxmlformats.org/officeDocument/2006/relationships/hyperlink" Target="mailto:zhbannikowa.inna@mail.ru" TargetMode="External"/><Relationship Id="rId278" Type="http://schemas.openxmlformats.org/officeDocument/2006/relationships/hyperlink" Target="mailto:kuzyakova.ewa@mail.ru" TargetMode="External"/><Relationship Id="rId279" Type="http://schemas.openxmlformats.org/officeDocument/2006/relationships/hyperlink" Target="mailto:elena.treuxowa@mail.ru" TargetMode="External"/><Relationship Id="rId330" Type="http://schemas.openxmlformats.org/officeDocument/2006/relationships/hyperlink" Target="mailto:konvap54@mail.ru" TargetMode="External"/><Relationship Id="rId331" Type="http://schemas.openxmlformats.org/officeDocument/2006/relationships/hyperlink" Target="mailto:luizhenrique_promover583@hotmail.com" TargetMode="External"/><Relationship Id="rId332" Type="http://schemas.openxmlformats.org/officeDocument/2006/relationships/hyperlink" Target="mailto:flashwhatsbr@gmail.com" TargetMode="External"/><Relationship Id="rId333" Type="http://schemas.openxmlformats.org/officeDocument/2006/relationships/hyperlink" Target="mailto:promover107@hotmail.com" TargetMode="External"/><Relationship Id="rId334" Type="http://schemas.openxmlformats.org/officeDocument/2006/relationships/hyperlink" Target="mailto:vendas@pointmercadopago.com" TargetMode="External"/><Relationship Id="rId335" Type="http://schemas.openxmlformats.org/officeDocument/2006/relationships/hyperlink" Target="mailto:alexandre_promocao808@live.com" TargetMode="External"/><Relationship Id="rId336" Type="http://schemas.openxmlformats.org/officeDocument/2006/relationships/hyperlink" Target="mailto:anuncio524@uol.com.br" TargetMode="External"/><Relationship Id="rId337" Type="http://schemas.openxmlformats.org/officeDocument/2006/relationships/hyperlink" Target="mailto:libidgelpotencialsexual@gmail.com" TargetMode="External"/><Relationship Id="rId338" Type="http://schemas.openxmlformats.org/officeDocument/2006/relationships/hyperlink" Target="mailto:matilda2086@mail.ru" TargetMode="External"/><Relationship Id="rId339" Type="http://schemas.openxmlformats.org/officeDocument/2006/relationships/hyperlink" Target="mailto:promocao646@bol.com.br" TargetMode="External"/><Relationship Id="rId110" Type="http://schemas.openxmlformats.org/officeDocument/2006/relationships/hyperlink" Target="mailto:carizzi@riachuelo.com.br" TargetMode="External"/><Relationship Id="rId111" Type="http://schemas.openxmlformats.org/officeDocument/2006/relationships/hyperlink" Target="mailto:iotaki@hotmail.com" TargetMode="External"/><Relationship Id="rId112" Type="http://schemas.openxmlformats.org/officeDocument/2006/relationships/hyperlink" Target="mailto:elianeocastro@gmail.com" TargetMode="External"/><Relationship Id="rId113" Type="http://schemas.openxmlformats.org/officeDocument/2006/relationships/hyperlink" Target="mailto:gisele.ferreira@effem.com" TargetMode="External"/><Relationship Id="rId114" Type="http://schemas.openxmlformats.org/officeDocument/2006/relationships/hyperlink" Target="mailto:jairo.d.ribeiro@gmail.com" TargetMode="External"/><Relationship Id="rId115" Type="http://schemas.openxmlformats.org/officeDocument/2006/relationships/hyperlink" Target="mailto:4080.roberto@bradesco.com.br" TargetMode="External"/><Relationship Id="rId70" Type="http://schemas.openxmlformats.org/officeDocument/2006/relationships/hyperlink" Target="mailto:anamr.magalhaes@gmail.com" TargetMode="External"/><Relationship Id="rId71" Type="http://schemas.openxmlformats.org/officeDocument/2006/relationships/hyperlink" Target="mailto:eduardo_pmi@yahoo.com.br" TargetMode="External"/><Relationship Id="rId72" Type="http://schemas.openxmlformats.org/officeDocument/2006/relationships/hyperlink" Target="mailto:yarapimentapsi@gmail.com" TargetMode="External"/><Relationship Id="rId73" Type="http://schemas.openxmlformats.org/officeDocument/2006/relationships/hyperlink" Target="mailto:videlmartimo@yahoo.com.br" TargetMode="External"/><Relationship Id="rId74" Type="http://schemas.openxmlformats.org/officeDocument/2006/relationships/hyperlink" Target="mailto:mpassos@terra.com.br" TargetMode="External"/><Relationship Id="rId75" Type="http://schemas.openxmlformats.org/officeDocument/2006/relationships/hyperlink" Target="mailto:fredmascia@terra.com.br" TargetMode="External"/><Relationship Id="rId76" Type="http://schemas.openxmlformats.org/officeDocument/2006/relationships/hyperlink" Target="mailto:diego.piotto@grupomaggi.com.br" TargetMode="External"/><Relationship Id="rId77" Type="http://schemas.openxmlformats.org/officeDocument/2006/relationships/hyperlink" Target="mailto:fabiana.assis@telefonica.com" TargetMode="External"/><Relationship Id="rId78" Type="http://schemas.openxmlformats.org/officeDocument/2006/relationships/hyperlink" Target="mailto:andersonporto1@yahoo.com.br" TargetMode="External"/><Relationship Id="rId79" Type="http://schemas.openxmlformats.org/officeDocument/2006/relationships/hyperlink" Target="mailto:tiemi18@gmail.com" TargetMode="External"/><Relationship Id="rId116" Type="http://schemas.openxmlformats.org/officeDocument/2006/relationships/hyperlink" Target="mailto:danilobeltran86@gmail.com" TargetMode="External"/><Relationship Id="rId117" Type="http://schemas.openxmlformats.org/officeDocument/2006/relationships/hyperlink" Target="mailto:williamotta@gmail.com" TargetMode="External"/><Relationship Id="rId118" Type="http://schemas.openxmlformats.org/officeDocument/2006/relationships/hyperlink" Target="mailto:luciana@vazconsultoria.com" TargetMode="External"/><Relationship Id="rId119" Type="http://schemas.openxmlformats.org/officeDocument/2006/relationships/hyperlink" Target="mailto:thais.coa@supricel.com.br" TargetMode="External"/><Relationship Id="rId280" Type="http://schemas.openxmlformats.org/officeDocument/2006/relationships/hyperlink" Target="mailto:skoryatinalyudmila81@mail.ru" TargetMode="External"/><Relationship Id="rId281" Type="http://schemas.openxmlformats.org/officeDocument/2006/relationships/hyperlink" Target="mailto:eroxinaalina87@mail.ru" TargetMode="External"/><Relationship Id="rId282" Type="http://schemas.openxmlformats.org/officeDocument/2006/relationships/hyperlink" Target="mailto:leonida.bugrimowa@mail.ru" TargetMode="External"/><Relationship Id="rId283" Type="http://schemas.openxmlformats.org/officeDocument/2006/relationships/hyperlink" Target="mailto:inatatwerp@regiopost.trade" TargetMode="External"/><Relationship Id="rId284" Type="http://schemas.openxmlformats.org/officeDocument/2006/relationships/hyperlink" Target="mailto:tishkinamiloslava92@mail.ru" TargetMode="External"/><Relationship Id="rId285" Type="http://schemas.openxmlformats.org/officeDocument/2006/relationships/hyperlink" Target="mailto:inessa.demidovceva@mail.ru" TargetMode="External"/><Relationship Id="rId286" Type="http://schemas.openxmlformats.org/officeDocument/2006/relationships/hyperlink" Target="mailto:adaperminowa@mail.ru" TargetMode="External"/><Relationship Id="rId287" Type="http://schemas.openxmlformats.org/officeDocument/2006/relationships/hyperlink" Target="mailto:Enzo_marketing27@live.com" TargetMode="External"/><Relationship Id="rId288" Type="http://schemas.openxmlformats.org/officeDocument/2006/relationships/hyperlink" Target="mailto:vicente.ferraz@tetrapak.com" TargetMode="External"/><Relationship Id="rId289" Type="http://schemas.openxmlformats.org/officeDocument/2006/relationships/hyperlink" Target="mailto:stroy@plusgmail.ru" TargetMode="External"/><Relationship Id="rId340" Type="http://schemas.openxmlformats.org/officeDocument/2006/relationships/hyperlink" Target="mailto:pokeroffline4@ya.ru" TargetMode="External"/><Relationship Id="rId341" Type="http://schemas.openxmlformats.org/officeDocument/2006/relationships/hyperlink" Target="mailto:reklama@gmail.ru" TargetMode="External"/><Relationship Id="rId342" Type="http://schemas.openxmlformats.org/officeDocument/2006/relationships/hyperlink" Target="mailto:promover658@bol.com.br" TargetMode="External"/><Relationship Id="rId343" Type="http://schemas.openxmlformats.org/officeDocument/2006/relationships/hyperlink" Target="mailto:camila_promover508@live.com" TargetMode="External"/><Relationship Id="rId344" Type="http://schemas.openxmlformats.org/officeDocument/2006/relationships/hyperlink" Target="mailto:avdeevaov@bk.ru" TargetMode="External"/><Relationship Id="rId345" Type="http://schemas.openxmlformats.org/officeDocument/2006/relationships/hyperlink" Target="mailto:tanay831@mail.ru" TargetMode="External"/><Relationship Id="rId346" Type="http://schemas.openxmlformats.org/officeDocument/2006/relationships/hyperlink" Target="mailto:breno_marketing312@uol.com.br" TargetMode="External"/><Relationship Id="rId347" Type="http://schemas.openxmlformats.org/officeDocument/2006/relationships/hyperlink" Target="mailto:info@bizfab.se" TargetMode="External"/><Relationship Id="rId348" Type="http://schemas.openxmlformats.org/officeDocument/2006/relationships/hyperlink" Target="mailto:promocao492@ig.com.br" TargetMode="External"/><Relationship Id="rId349" Type="http://schemas.openxmlformats.org/officeDocument/2006/relationships/hyperlink" Target="mailto:analaura_anuncio553@live.com" TargetMode="External"/><Relationship Id="rId400" Type="http://schemas.openxmlformats.org/officeDocument/2006/relationships/hyperlink" Target="mailto:sngt.atendimento@gmail.com" TargetMode="External"/><Relationship Id="rId401" Type="http://schemas.openxmlformats.org/officeDocument/2006/relationships/hyperlink" Target="mailto:vendas233@msn.com" TargetMode="External"/><Relationship Id="rId402" Type="http://schemas.openxmlformats.org/officeDocument/2006/relationships/hyperlink" Target="mailto:vendas882@hotmail.com" TargetMode="External"/><Relationship Id="rId403" Type="http://schemas.openxmlformats.org/officeDocument/2006/relationships/hyperlink" Target="mailto:vendas756@live.com" TargetMode="External"/><Relationship Id="rId404" Type="http://schemas.openxmlformats.org/officeDocument/2006/relationships/hyperlink" Target="mailto:comercial@iacarcondicionado.com.br" TargetMode="External"/><Relationship Id="rId405" Type="http://schemas.openxmlformats.org/officeDocument/2006/relationships/hyperlink" Target="mailto:contato311@msn.com" TargetMode="External"/><Relationship Id="rId406" Type="http://schemas.openxmlformats.org/officeDocument/2006/relationships/hyperlink" Target="mailto:junior@sitesbmx.com" TargetMode="External"/><Relationship Id="rId407" Type="http://schemas.openxmlformats.org/officeDocument/2006/relationships/hyperlink" Target="mailto:contato246@outlook.com" TargetMode="External"/><Relationship Id="rId408" Type="http://schemas.openxmlformats.org/officeDocument/2006/relationships/hyperlink" Target="mailto:naorespondaaquii@gmail.com" TargetMode="External"/><Relationship Id="rId409" Type="http://schemas.openxmlformats.org/officeDocument/2006/relationships/hyperlink" Target="mailto:bilubr01@gmail.com" TargetMode="External"/><Relationship Id="rId120" Type="http://schemas.openxmlformats.org/officeDocument/2006/relationships/hyperlink" Target="mailto:gustavo.costa@estre.com.br" TargetMode="External"/><Relationship Id="rId121" Type="http://schemas.openxmlformats.org/officeDocument/2006/relationships/hyperlink" Target="mailto:lsantos@trideabyalfa.com.br" TargetMode="External"/><Relationship Id="rId122" Type="http://schemas.openxmlformats.org/officeDocument/2006/relationships/hyperlink" Target="mailto:caioeng.rg@gmail.com" TargetMode="External"/><Relationship Id="rId123" Type="http://schemas.openxmlformats.org/officeDocument/2006/relationships/hyperlink" Target="mailto:flavia.caselli@gmail.com" TargetMode="External"/><Relationship Id="rId124" Type="http://schemas.openxmlformats.org/officeDocument/2006/relationships/hyperlink" Target="mailto:luis_roberto_nunes@hotmail.com" TargetMode="External"/><Relationship Id="rId125" Type="http://schemas.openxmlformats.org/officeDocument/2006/relationships/hyperlink" Target="mailto:micheleto@policiamilitar.sp.gov.br" TargetMode="External"/><Relationship Id="rId80" Type="http://schemas.openxmlformats.org/officeDocument/2006/relationships/hyperlink" Target="mailto:michelerosaprado@gmail.com" TargetMode="External"/><Relationship Id="rId81" Type="http://schemas.openxmlformats.org/officeDocument/2006/relationships/hyperlink" Target="mailto:rodrigo.santoro@power.alstom.com" TargetMode="External"/><Relationship Id="rId82" Type="http://schemas.openxmlformats.org/officeDocument/2006/relationships/hyperlink" Target="mailto:wilsonyamada@globo.com" TargetMode="External"/><Relationship Id="rId83" Type="http://schemas.openxmlformats.org/officeDocument/2006/relationships/hyperlink" Target="mailto:reveg@ig.com.br" TargetMode="External"/><Relationship Id="rId84" Type="http://schemas.openxmlformats.org/officeDocument/2006/relationships/hyperlink" Target="mailto:fabiana.assis@gmail.com" TargetMode="External"/><Relationship Id="rId85" Type="http://schemas.openxmlformats.org/officeDocument/2006/relationships/hyperlink" Target="mailto:silviorgj@gmail.com" TargetMode="External"/><Relationship Id="rId86" Type="http://schemas.openxmlformats.org/officeDocument/2006/relationships/hyperlink" Target="mailto:rodrigo.silva@gerdau.com.br" TargetMode="External"/><Relationship Id="rId87" Type="http://schemas.openxmlformats.org/officeDocument/2006/relationships/hyperlink" Target="mailto:adilson.ssantos@gmail.com" TargetMode="External"/><Relationship Id="rId88" Type="http://schemas.openxmlformats.org/officeDocument/2006/relationships/hyperlink" Target="mailto:carla-miraflores@uol.com.br" TargetMode="External"/><Relationship Id="rId89" Type="http://schemas.openxmlformats.org/officeDocument/2006/relationships/hyperlink" Target="mailto:tatinasc2@hotmail.com" TargetMode="External"/><Relationship Id="rId126" Type="http://schemas.openxmlformats.org/officeDocument/2006/relationships/hyperlink" Target="mailto:asantana@prodam.sp.gov.br" TargetMode="External"/><Relationship Id="rId127" Type="http://schemas.openxmlformats.org/officeDocument/2006/relationships/hyperlink" Target="mailto:danielcaldana@gmail.com" TargetMode="External"/><Relationship Id="rId128" Type="http://schemas.openxmlformats.org/officeDocument/2006/relationships/hyperlink" Target="mailto:gabrielnegocia@hotmail.com" TargetMode="External"/><Relationship Id="rId129" Type="http://schemas.openxmlformats.org/officeDocument/2006/relationships/hyperlink" Target="mailto:yedab@ig.com.br" TargetMode="External"/><Relationship Id="rId290" Type="http://schemas.openxmlformats.org/officeDocument/2006/relationships/hyperlink" Target="mailto:anderson@pharmainox.com.br" TargetMode="External"/><Relationship Id="rId291" Type="http://schemas.openxmlformats.org/officeDocument/2006/relationships/hyperlink" Target="mailto:setheithei@bestmailonline.com" TargetMode="External"/><Relationship Id="rId292" Type="http://schemas.openxmlformats.org/officeDocument/2006/relationships/hyperlink" Target="mailto:marco.bakos@gmail.com" TargetMode="External"/><Relationship Id="rId293" Type="http://schemas.openxmlformats.org/officeDocument/2006/relationships/hyperlink" Target="mailto:sergei-soyuz-magov-rossii@mail.ru" TargetMode="External"/><Relationship Id="rId294" Type="http://schemas.openxmlformats.org/officeDocument/2006/relationships/hyperlink" Target="mailto:alyona.arakcheewa@mail.ru" TargetMode="External"/><Relationship Id="rId295" Type="http://schemas.openxmlformats.org/officeDocument/2006/relationships/hyperlink" Target="mailto:ewangelina_pismenskaya@mail.ru" TargetMode="External"/><Relationship Id="rId296" Type="http://schemas.openxmlformats.org/officeDocument/2006/relationships/hyperlink" Target="mailto:telyatewwsewolod@mail.ru" TargetMode="External"/><Relationship Id="rId297" Type="http://schemas.openxmlformats.org/officeDocument/2006/relationships/hyperlink" Target="mailto:trofim.wladykin@mail.ru" TargetMode="External"/><Relationship Id="rId298" Type="http://schemas.openxmlformats.org/officeDocument/2006/relationships/hyperlink" Target="mailto:borislaw.elanin@mail.ru" TargetMode="External"/><Relationship Id="rId299" Type="http://schemas.openxmlformats.org/officeDocument/2006/relationships/hyperlink" Target="mailto:neratovwladlen@mail.ru" TargetMode="External"/><Relationship Id="rId350" Type="http://schemas.openxmlformats.org/officeDocument/2006/relationships/hyperlink" Target="mailto:mariavalentina_promover963@bol.com.br" TargetMode="External"/><Relationship Id="rId351" Type="http://schemas.openxmlformats.org/officeDocument/2006/relationships/hyperlink" Target="mailto:promocao819@uol.com.br" TargetMode="External"/><Relationship Id="rId352" Type="http://schemas.openxmlformats.org/officeDocument/2006/relationships/hyperlink" Target="mailto:libidgeltop@gmail.com" TargetMode="External"/><Relationship Id="rId353" Type="http://schemas.openxmlformats.org/officeDocument/2006/relationships/hyperlink" Target="mailto:marcelo_borges23@yahoo.com.br" TargetMode="External"/><Relationship Id="rId354" Type="http://schemas.openxmlformats.org/officeDocument/2006/relationships/hyperlink" Target="mailto:ant%C3%B4nio_promover227@outlook.com" TargetMode="External"/><Relationship Id="rId355" Type="http://schemas.openxmlformats.org/officeDocument/2006/relationships/hyperlink" Target="mailto:dmbot@bol.com.br" TargetMode="External"/><Relationship Id="rId356" Type="http://schemas.openxmlformats.org/officeDocument/2006/relationships/hyperlink" Target="mailto:swimspa-kategori-100x100@2x.jpg" TargetMode="External"/><Relationship Id="rId357" Type="http://schemas.openxmlformats.org/officeDocument/2006/relationships/hyperlink" Target="mailto:promover773@gmail.com" TargetMode="External"/><Relationship Id="rId358" Type="http://schemas.openxmlformats.org/officeDocument/2006/relationships/hyperlink" Target="mailto:contato454@ig.com.br" TargetMode="External"/><Relationship Id="rId359" Type="http://schemas.openxmlformats.org/officeDocument/2006/relationships/hyperlink" Target="mailto:whatsappmarketng2018@bol.com.br" TargetMode="External"/><Relationship Id="rId410" Type="http://schemas.openxmlformats.org/officeDocument/2006/relationships/hyperlink" Target="mailto:naoresponda@seunegocio.com" TargetMode="External"/><Relationship Id="rId411" Type="http://schemas.openxmlformats.org/officeDocument/2006/relationships/hyperlink" Target="mailto:contato342@msn.com" TargetMode="External"/><Relationship Id="rId412" Type="http://schemas.openxmlformats.org/officeDocument/2006/relationships/hyperlink" Target="mailto:vendas478@gmail.com" TargetMode="External"/><Relationship Id="rId413" Type="http://schemas.openxmlformats.org/officeDocument/2006/relationships/hyperlink" Target="mailto:superdescontolibidgel@gmail.com" TargetMode="External"/><Relationship Id="rId414" Type="http://schemas.openxmlformats.org/officeDocument/2006/relationships/hyperlink" Target="mailto:vendas263@msn.com" TargetMode="External"/><Relationship Id="rId415" Type="http://schemas.openxmlformats.org/officeDocument/2006/relationships/hyperlink" Target="mailto:randy@talkwithlead.com" TargetMode="External"/><Relationship Id="rId416" Type="http://schemas.openxmlformats.org/officeDocument/2006/relationships/hyperlink" Target="mailto:divulgaconnect@gmail.com" TargetMode="External"/><Relationship Id="rId417" Type="http://schemas.openxmlformats.org/officeDocument/2006/relationships/hyperlink" Target="mailto:maya_promover691@msn.com" TargetMode="External"/><Relationship Id="rId418" Type="http://schemas.openxmlformats.org/officeDocument/2006/relationships/hyperlink" Target="mailto:maquininhapointmercadop@gmail.com" TargetMode="External"/><Relationship Id="rId419" Type="http://schemas.openxmlformats.org/officeDocument/2006/relationships/hyperlink" Target="mailto:digitalmarketingba@bol.com.br" TargetMode="External"/><Relationship Id="rId130" Type="http://schemas.openxmlformats.org/officeDocument/2006/relationships/hyperlink" Target="mailto:ricardo@cni.org.br" TargetMode="External"/><Relationship Id="rId131" Type="http://schemas.openxmlformats.org/officeDocument/2006/relationships/hyperlink" Target="mailto:andreiapratesgobbo@gmail.com" TargetMode="External"/><Relationship Id="rId132" Type="http://schemas.openxmlformats.org/officeDocument/2006/relationships/hyperlink" Target="mailto:eneida.santos@atvi.com.br" TargetMode="External"/><Relationship Id="rId133" Type="http://schemas.openxmlformats.org/officeDocument/2006/relationships/hyperlink" Target="mailto:rodrigorozelli@gmail.com" TargetMode="External"/><Relationship Id="rId134" Type="http://schemas.openxmlformats.org/officeDocument/2006/relationships/hyperlink" Target="mailto:simone.simonato@yahoo.com.br" TargetMode="External"/><Relationship Id="rId135" Type="http://schemas.openxmlformats.org/officeDocument/2006/relationships/hyperlink" Target="mailto:j.serodio@ig.com.br" TargetMode="External"/><Relationship Id="rId90" Type="http://schemas.openxmlformats.org/officeDocument/2006/relationships/hyperlink" Target="mailto:lucianagomes@engebanc.com.br" TargetMode="External"/><Relationship Id="rId91" Type="http://schemas.openxmlformats.org/officeDocument/2006/relationships/hyperlink" Target="mailto:patidomingues@globo.com" TargetMode="External"/><Relationship Id="rId92" Type="http://schemas.openxmlformats.org/officeDocument/2006/relationships/hyperlink" Target="mailto:caroluchida@gmail.com" TargetMode="External"/><Relationship Id="rId93" Type="http://schemas.openxmlformats.org/officeDocument/2006/relationships/hyperlink" Target="mailto:leal2001@hotmail.com" TargetMode="External"/><Relationship Id="rId94" Type="http://schemas.openxmlformats.org/officeDocument/2006/relationships/hyperlink" Target="mailto:marcelo.ribeiro@schneider-electric.com" TargetMode="External"/><Relationship Id="rId95" Type="http://schemas.openxmlformats.org/officeDocument/2006/relationships/hyperlink" Target="mailto:cbarros@cusa.canon.com" TargetMode="External"/><Relationship Id="rId96" Type="http://schemas.openxmlformats.org/officeDocument/2006/relationships/hyperlink" Target="mailto:suse_1954@yahoo.com.br" TargetMode="External"/><Relationship Id="rId97" Type="http://schemas.openxmlformats.org/officeDocument/2006/relationships/hyperlink" Target="mailto:inaldo.mg@gmail.com" TargetMode="External"/><Relationship Id="rId98" Type="http://schemas.openxmlformats.org/officeDocument/2006/relationships/hyperlink" Target="mailto:ricardo@tera.eng.br" TargetMode="External"/><Relationship Id="rId99" Type="http://schemas.openxmlformats.org/officeDocument/2006/relationships/hyperlink" Target="mailto:mariana@hagaplan.com.br" TargetMode="External"/><Relationship Id="rId136" Type="http://schemas.openxmlformats.org/officeDocument/2006/relationships/hyperlink" Target="mailto:cristina@sealtelecom.com.br" TargetMode="External"/><Relationship Id="rId137" Type="http://schemas.openxmlformats.org/officeDocument/2006/relationships/hyperlink" Target="mailto:darwinmagnusleite@yahoo.com.br" TargetMode="External"/><Relationship Id="rId138" Type="http://schemas.openxmlformats.org/officeDocument/2006/relationships/hyperlink" Target="mailto:ana.jasinlionis-dsx@parceiros-kroton.com.br" TargetMode="External"/><Relationship Id="rId139" Type="http://schemas.openxmlformats.org/officeDocument/2006/relationships/hyperlink" Target="mailto:4080.lilian@bradesco.com.br" TargetMode="External"/><Relationship Id="rId360" Type="http://schemas.openxmlformats.org/officeDocument/2006/relationships/hyperlink" Target="mailto:adriana_anuncio985@bol.com.br" TargetMode="External"/><Relationship Id="rId361" Type="http://schemas.openxmlformats.org/officeDocument/2006/relationships/hyperlink" Target="mailto:emanuelly_promover613@ig.com.br" TargetMode="External"/><Relationship Id="rId362" Type="http://schemas.openxmlformats.org/officeDocument/2006/relationships/hyperlink" Target="mailto:livia_promover961@live.com" TargetMode="External"/><Relationship Id="rId363" Type="http://schemas.openxmlformats.org/officeDocument/2006/relationships/hyperlink" Target="mailto:acoesdobesc@gmail.com" TargetMode="External"/><Relationship Id="rId364" Type="http://schemas.openxmlformats.org/officeDocument/2006/relationships/hyperlink" Target="mailto:sitesbmx@sitesbmx.com" TargetMode="External"/><Relationship Id="rId365" Type="http://schemas.openxmlformats.org/officeDocument/2006/relationships/hyperlink" Target="mailto:upendo@bol.com.br" TargetMode="External"/><Relationship Id="rId366" Type="http://schemas.openxmlformats.org/officeDocument/2006/relationships/hyperlink" Target="mailto:vendas247@gmail.com" TargetMode="External"/><Relationship Id="rId367" Type="http://schemas.openxmlformats.org/officeDocument/2006/relationships/hyperlink" Target="mailto:contrateplanodesaudeonline@gmail.com" TargetMode="External"/><Relationship Id="rId368" Type="http://schemas.openxmlformats.org/officeDocument/2006/relationships/hyperlink" Target="mailto:anuncio977@outlook.com" TargetMode="External"/><Relationship Id="rId369" Type="http://schemas.openxmlformats.org/officeDocument/2006/relationships/hyperlink" Target="mailto:divulgaformulario@gmail.com" TargetMode="External"/><Relationship Id="rId420" Type="http://schemas.openxmlformats.org/officeDocument/2006/relationships/hyperlink" Target="mailto:jandokabr@gmail.com" TargetMode="External"/><Relationship Id="rId421" Type="http://schemas.openxmlformats.org/officeDocument/2006/relationships/hyperlink" Target="mailto:shirleydef@bol.com.br" TargetMode="External"/><Relationship Id="rId422" Type="http://schemas.openxmlformats.org/officeDocument/2006/relationships/hyperlink" Target="mailto:nomelimpo@gmail.com" TargetMode="External"/><Relationship Id="rId423" Type="http://schemas.openxmlformats.org/officeDocument/2006/relationships/hyperlink" Target="mailto:promocao@inibiumcaps.com.br" TargetMode="External"/><Relationship Id="rId424" Type="http://schemas.openxmlformats.org/officeDocument/2006/relationships/hyperlink" Target="mailto:atendimento@oconsultordetelefonia.com.br" TargetMode="External"/><Relationship Id="rId425" Type="http://schemas.openxmlformats.org/officeDocument/2006/relationships/hyperlink" Target="mailto:divulgamaisbb@gmail.com" TargetMode="External"/><Relationship Id="rId426" Type="http://schemas.openxmlformats.org/officeDocument/2006/relationships/hyperlink" Target="mailto:sitenomelimpo@gmail.com" TargetMode="External"/><Relationship Id="rId427" Type="http://schemas.openxmlformats.org/officeDocument/2006/relationships/hyperlink" Target="mailto:bernardo_contato684@bol.com.br" TargetMode="External"/><Relationship Id="rId428" Type="http://schemas.openxmlformats.org/officeDocument/2006/relationships/hyperlink" Target="mailto:promovebox@gmail.com" TargetMode="External"/><Relationship Id="rId429" Type="http://schemas.openxmlformats.org/officeDocument/2006/relationships/hyperlink" Target="mailto:contato@conveniomedicoabc.com.br" TargetMode="External"/><Relationship Id="rId140" Type="http://schemas.openxmlformats.org/officeDocument/2006/relationships/hyperlink" Target="mailto:ronaldo@ronaldo.eti.br" TargetMode="External"/><Relationship Id="rId141" Type="http://schemas.openxmlformats.org/officeDocument/2006/relationships/hyperlink" Target="mailto:aline.castagna@kellogg.com" TargetMode="External"/><Relationship Id="rId142" Type="http://schemas.openxmlformats.org/officeDocument/2006/relationships/hyperlink" Target="mailto:jordana.volante@gmail.com" TargetMode="External"/><Relationship Id="rId143" Type="http://schemas.openxmlformats.org/officeDocument/2006/relationships/hyperlink" Target="mailto:marimeinberg@gmail.com" TargetMode="External"/><Relationship Id="rId144" Type="http://schemas.openxmlformats.org/officeDocument/2006/relationships/hyperlink" Target="mailto:rodrigocasaroto@gmail.com" TargetMode="External"/><Relationship Id="rId145" Type="http://schemas.openxmlformats.org/officeDocument/2006/relationships/hyperlink" Target="mailto:pm_veiga@hotmail.com" TargetMode="External"/><Relationship Id="rId146" Type="http://schemas.openxmlformats.org/officeDocument/2006/relationships/hyperlink" Target="mailto:cristianesl@yahoo.com.br" TargetMode="External"/><Relationship Id="rId147" Type="http://schemas.openxmlformats.org/officeDocument/2006/relationships/hyperlink" Target="mailto:gustavo.silva@ctc.com.br" TargetMode="External"/><Relationship Id="rId148" Type="http://schemas.openxmlformats.org/officeDocument/2006/relationships/hyperlink" Target="mailto:jmakarovsky@hotmail.com" TargetMode="External"/><Relationship Id="rId149" Type="http://schemas.openxmlformats.org/officeDocument/2006/relationships/hyperlink" Target="mailto:maplucinski@gmail.com" TargetMode="External"/><Relationship Id="rId200" Type="http://schemas.openxmlformats.org/officeDocument/2006/relationships/hyperlink" Target="mailto:vitor.berthequine@gmail.com" TargetMode="External"/><Relationship Id="rId201" Type="http://schemas.openxmlformats.org/officeDocument/2006/relationships/hyperlink" Target="mailto:julio.sa99@gmail.com" TargetMode="External"/><Relationship Id="rId202" Type="http://schemas.openxmlformats.org/officeDocument/2006/relationships/hyperlink" Target="mailto:ale_carsan@yahoo.com.br" TargetMode="External"/><Relationship Id="rId203" Type="http://schemas.openxmlformats.org/officeDocument/2006/relationships/hyperlink" Target="mailto:gladstonee@uol.com.br" TargetMode="External"/><Relationship Id="rId204" Type="http://schemas.openxmlformats.org/officeDocument/2006/relationships/hyperlink" Target="mailto:paulafavareto@gmail.com" TargetMode="External"/><Relationship Id="rId205" Type="http://schemas.openxmlformats.org/officeDocument/2006/relationships/hyperlink" Target="mailto:adrianalsouza2710@gmail.com" TargetMode="External"/><Relationship Id="rId206" Type="http://schemas.openxmlformats.org/officeDocument/2006/relationships/hyperlink" Target="mailto:r.rafael.dias@bol.com.br" TargetMode="External"/><Relationship Id="rId207" Type="http://schemas.openxmlformats.org/officeDocument/2006/relationships/hyperlink" Target="mailto:monica.orsolini@outlook.com" TargetMode="External"/><Relationship Id="rId208" Type="http://schemas.openxmlformats.org/officeDocument/2006/relationships/hyperlink" Target="mailto:marcia.brezende@gmail.com" TargetMode="External"/><Relationship Id="rId209" Type="http://schemas.openxmlformats.org/officeDocument/2006/relationships/hyperlink" Target="mailto:comercial@primeportas.com.br" TargetMode="External"/><Relationship Id="rId370" Type="http://schemas.openxmlformats.org/officeDocument/2006/relationships/hyperlink" Target="mailto:promover260@bol.com.br" TargetMode="External"/><Relationship Id="rId371" Type="http://schemas.openxmlformats.org/officeDocument/2006/relationships/hyperlink" Target="mailto:anuncio857@uol.com.br" TargetMode="External"/><Relationship Id="rId372" Type="http://schemas.openxmlformats.org/officeDocument/2006/relationships/hyperlink" Target="mailto:ampformula@gmail.com" TargetMode="External"/><Relationship Id="rId373" Type="http://schemas.openxmlformats.org/officeDocument/2006/relationships/hyperlink" Target="mailto:vendas187@msn.com" TargetMode="External"/><Relationship Id="rId374" Type="http://schemas.openxmlformats.org/officeDocument/2006/relationships/hyperlink" Target="mailto:daviluiz_vendas950@hotmail.com" TargetMode="External"/><Relationship Id="rId375" Type="http://schemas.openxmlformats.org/officeDocument/2006/relationships/hyperlink" Target="mailto:luna_promover344@msn.com" TargetMode="External"/><Relationship Id="rId376" Type="http://schemas.openxmlformats.org/officeDocument/2006/relationships/hyperlink" Target="mailto:vendas575@gmail.com" TargetMode="External"/><Relationship Id="rId377" Type="http://schemas.openxmlformats.org/officeDocument/2006/relationships/hyperlink" Target="mailto:aisha_marketing662@uol.com.br" TargetMode="External"/><Relationship Id="rId378" Type="http://schemas.openxmlformats.org/officeDocument/2006/relationships/hyperlink" Target="mailto:promover522@msn.com" TargetMode="External"/><Relationship Id="rId379" Type="http://schemas.openxmlformats.org/officeDocument/2006/relationships/hyperlink" Target="mailto:promover739@hotmail.com" TargetMode="External"/><Relationship Id="rId430" Type="http://schemas.openxmlformats.org/officeDocument/2006/relationships/hyperlink" Target="mailto:vendas624@ig.com.br" TargetMode="External"/><Relationship Id="rId431" Type="http://schemas.openxmlformats.org/officeDocument/2006/relationships/hyperlink" Target="mailto:leadslovers@leadlovers.com.br" TargetMode="External"/><Relationship Id="rId432" Type="http://schemas.openxmlformats.org/officeDocument/2006/relationships/hyperlink" Target="mailto:no-replaymarketing939@gmail.com" TargetMode="External"/><Relationship Id="rId433" Type="http://schemas.openxmlformats.org/officeDocument/2006/relationships/hyperlink" Target="mailto:wh@dm.br" TargetMode="External"/><Relationship Id="rId434" Type="http://schemas.openxmlformats.org/officeDocument/2006/relationships/hyperlink" Target="mailto:marketing715@msn.com" TargetMode="External"/><Relationship Id="rId435" Type="http://schemas.openxmlformats.org/officeDocument/2006/relationships/hyperlink" Target="mailto:narcissovplaton@mail.ru" TargetMode="External"/><Relationship Id="rId436" Type="http://schemas.openxmlformats.org/officeDocument/2006/relationships/hyperlink" Target="mailto:ue-promocionais@bol.com.br" TargetMode="External"/><Relationship Id="rId437" Type="http://schemas.openxmlformats.org/officeDocument/2006/relationships/hyperlink" Target="mailto:emkt@primesoltec.com.br" TargetMode="External"/><Relationship Id="rId438" Type="http://schemas.openxmlformats.org/officeDocument/2006/relationships/hyperlink" Target="mailto:marketing212@outlook.com" TargetMode="External"/><Relationship Id="rId439" Type="http://schemas.openxmlformats.org/officeDocument/2006/relationships/hyperlink" Target="mailto:naoresponder@gmail.com" TargetMode="External"/><Relationship Id="rId150" Type="http://schemas.openxmlformats.org/officeDocument/2006/relationships/hyperlink" Target="mailto:wfrancisco@ig.com.br" TargetMode="External"/><Relationship Id="rId151" Type="http://schemas.openxmlformats.org/officeDocument/2006/relationships/hyperlink" Target="mailto:danielle.silva@saint-gobain.com" TargetMode="External"/><Relationship Id="rId152" Type="http://schemas.openxmlformats.org/officeDocument/2006/relationships/hyperlink" Target="mailto:claryanne@gmail.com" TargetMode="External"/><Relationship Id="rId153" Type="http://schemas.openxmlformats.org/officeDocument/2006/relationships/hyperlink" Target="mailto:kelli.oliveira.maciel@gmail.com" TargetMode="External"/><Relationship Id="rId154" Type="http://schemas.openxmlformats.org/officeDocument/2006/relationships/hyperlink" Target="mailto:julca.manuel@gmail.com" TargetMode="External"/><Relationship Id="rId155" Type="http://schemas.openxmlformats.org/officeDocument/2006/relationships/hyperlink" Target="mailto:aruan_cunha@cargill.com" TargetMode="External"/><Relationship Id="rId156" Type="http://schemas.openxmlformats.org/officeDocument/2006/relationships/hyperlink" Target="mailto:natalie.arguelho@gs1br.org" TargetMode="External"/><Relationship Id="rId157" Type="http://schemas.openxmlformats.org/officeDocument/2006/relationships/hyperlink" Target="mailto:dirlana@unifap.br" TargetMode="External"/><Relationship Id="rId158" Type="http://schemas.openxmlformats.org/officeDocument/2006/relationships/hyperlink" Target="mailto:janetejustin@gmail.com.br" TargetMode="External"/><Relationship Id="rId159" Type="http://schemas.openxmlformats.org/officeDocument/2006/relationships/hyperlink" Target="mailto:claudio.matos@multimpressosdeseguranca.com" TargetMode="External"/><Relationship Id="rId210" Type="http://schemas.openxmlformats.org/officeDocument/2006/relationships/hyperlink" Target="mailto:ronaldo@tecsernet.com.br" TargetMode="External"/><Relationship Id="rId211" Type="http://schemas.openxmlformats.org/officeDocument/2006/relationships/hyperlink" Target="mailto:adir.silva@brf-br.com" TargetMode="External"/><Relationship Id="rId212" Type="http://schemas.openxmlformats.org/officeDocument/2006/relationships/hyperlink" Target="mailto:nm3fbm@ambev.com.br" TargetMode="External"/><Relationship Id="rId213" Type="http://schemas.openxmlformats.org/officeDocument/2006/relationships/hyperlink" Target="mailto:pedro.viesse@vistaautomacao.com.br" TargetMode="External"/><Relationship Id="rId214" Type="http://schemas.openxmlformats.org/officeDocument/2006/relationships/hyperlink" Target="mailto:marcelo.pauleti@gmail.com" TargetMode="External"/><Relationship Id="rId215" Type="http://schemas.openxmlformats.org/officeDocument/2006/relationships/hyperlink" Target="mailto:bah.ferraz@gmail.com" TargetMode="External"/><Relationship Id="rId216" Type="http://schemas.openxmlformats.org/officeDocument/2006/relationships/hyperlink" Target="mailto:carla.donadelli@jda.com" TargetMode="External"/><Relationship Id="rId217" Type="http://schemas.openxmlformats.org/officeDocument/2006/relationships/hyperlink" Target="mailto:leandro_ramiro19@hotmail.com" TargetMode="External"/><Relationship Id="rId218" Type="http://schemas.openxmlformats.org/officeDocument/2006/relationships/hyperlink" Target="mailto:msilvinham@gmail.com" TargetMode="External"/><Relationship Id="rId219" Type="http://schemas.openxmlformats.org/officeDocument/2006/relationships/hyperlink" Target="mailto:carolina-principe@hotmail.com" TargetMode="External"/><Relationship Id="rId380" Type="http://schemas.openxmlformats.org/officeDocument/2006/relationships/hyperlink" Target="mailto:contato870@hotmail.com" TargetMode="External"/><Relationship Id="rId381" Type="http://schemas.openxmlformats.org/officeDocument/2006/relationships/hyperlink" Target="mailto:bianca_anuncio652@live.com" TargetMode="External"/><Relationship Id="rId382" Type="http://schemas.openxmlformats.org/officeDocument/2006/relationships/hyperlink" Target="mailto:promover946@bol.com.br" TargetMode="External"/><Relationship Id="rId383" Type="http://schemas.openxmlformats.org/officeDocument/2006/relationships/hyperlink" Target="mailto:promover759@msn.com" TargetMode="External"/><Relationship Id="rId384" Type="http://schemas.openxmlformats.org/officeDocument/2006/relationships/hyperlink" Target="mailto:anuncio698@hotmail.com" TargetMode="External"/><Relationship Id="rId385" Type="http://schemas.openxmlformats.org/officeDocument/2006/relationships/hyperlink" Target="mailto:contato@forceconfeccoes.com.br" TargetMode="External"/><Relationship Id="rId386" Type="http://schemas.openxmlformats.org/officeDocument/2006/relationships/hyperlink" Target="mailto:contato362@outlook.com" TargetMode="External"/><Relationship Id="rId387" Type="http://schemas.openxmlformats.org/officeDocument/2006/relationships/hyperlink" Target="mailto:gcmagon@gmail.com" TargetMode="External"/><Relationship Id="rId388" Type="http://schemas.openxmlformats.org/officeDocument/2006/relationships/hyperlink" Target="mailto:netaobombom2@gmail.com" TargetMode="External"/><Relationship Id="rId389" Type="http://schemas.openxmlformats.org/officeDocument/2006/relationships/hyperlink" Target="mailto:acontato2015@bol.com.br" TargetMode="External"/><Relationship Id="rId440" Type="http://schemas.openxmlformats.org/officeDocument/2006/relationships/hyperlink" Target="mailto:softwarewhatscontacts@gmail.com" TargetMode="External"/><Relationship Id="rId441" Type="http://schemas.openxmlformats.org/officeDocument/2006/relationships/hyperlink" Target="mailto:no-reply@geradordetrafego.com" TargetMode="External"/><Relationship Id="rId442" Type="http://schemas.openxmlformats.org/officeDocument/2006/relationships/hyperlink" Target="mailto:nbrasil@nbrasil.com" TargetMode="External"/><Relationship Id="rId443" Type="http://schemas.openxmlformats.org/officeDocument/2006/relationships/hyperlink" Target="mailto:eric@talkwithcustomer.com" TargetMode="External"/><Relationship Id="rId444" Type="http://schemas.openxmlformats.org/officeDocument/2006/relationships/hyperlink" Target="mailto:sucessosurreal@gmail.com" TargetMode="External"/><Relationship Id="rId445" Type="http://schemas.openxmlformats.org/officeDocument/2006/relationships/hyperlink" Target="mailto:googlemeunegocio@custommize.com.br" TargetMode="External"/><Relationship Id="rId446" Type="http://schemas.openxmlformats.org/officeDocument/2006/relationships/hyperlink" Target="mailto:l.krovatkina@inbox.ru" TargetMode="External"/><Relationship Id="rId447" Type="http://schemas.openxmlformats.org/officeDocument/2006/relationships/hyperlink" Target="mailto:crie_um@email.com" TargetMode="External"/><Relationship Id="rId448" Type="http://schemas.openxmlformats.org/officeDocument/2006/relationships/hyperlink" Target="mailto:carteirapayeer@ig.com" TargetMode="External"/><Relationship Id="rId449" Type="http://schemas.openxmlformats.org/officeDocument/2006/relationships/hyperlink" Target="mailto:vendas.jivochat@gmail.com" TargetMode="External"/><Relationship Id="rId10" Type="http://schemas.openxmlformats.org/officeDocument/2006/relationships/hyperlink" Target="mailto:hermes.castro@yahoo.com.br" TargetMode="External"/><Relationship Id="rId11" Type="http://schemas.openxmlformats.org/officeDocument/2006/relationships/hyperlink" Target="mailto:paulo.castro@hotmail.com.br" TargetMode="External"/><Relationship Id="rId12" Type="http://schemas.openxmlformats.org/officeDocument/2006/relationships/hyperlink" Target="mailto:ledapd@yahoo.com.br" TargetMode="External"/><Relationship Id="rId13" Type="http://schemas.openxmlformats.org/officeDocument/2006/relationships/hyperlink" Target="mailto:fabiane.dias@cpflrenovaveis.com.br" TargetMode="External"/><Relationship Id="rId14" Type="http://schemas.openxmlformats.org/officeDocument/2006/relationships/hyperlink" Target="mailto:carla.eboni@saocamilo-sp.br" TargetMode="External"/><Relationship Id="rId15" Type="http://schemas.openxmlformats.org/officeDocument/2006/relationships/hyperlink" Target="mailto:felipecembranelli@live.com" TargetMode="External"/><Relationship Id="rId16" Type="http://schemas.openxmlformats.org/officeDocument/2006/relationships/hyperlink" Target="mailto:adrianalisboadeoliveira@hotmail.com" TargetMode="External"/><Relationship Id="rId17" Type="http://schemas.openxmlformats.org/officeDocument/2006/relationships/hyperlink" Target="mailto:cassiano@guiasistemas.com.br" TargetMode="External"/><Relationship Id="rId18" Type="http://schemas.openxmlformats.org/officeDocument/2006/relationships/hyperlink" Target="mailto:lfumis@ig.com.br" TargetMode="External"/><Relationship Id="rId19" Type="http://schemas.openxmlformats.org/officeDocument/2006/relationships/hyperlink" Target="mailto:tiago.rodrigo@senior.com.br" TargetMode="External"/><Relationship Id="rId160" Type="http://schemas.openxmlformats.org/officeDocument/2006/relationships/hyperlink" Target="mailto:cfernandes0509@gmail.com" TargetMode="External"/><Relationship Id="rId161" Type="http://schemas.openxmlformats.org/officeDocument/2006/relationships/hyperlink" Target="mailto:lilian.brambila@sanofi.com" TargetMode="External"/><Relationship Id="rId162" Type="http://schemas.openxmlformats.org/officeDocument/2006/relationships/hyperlink" Target="mailto:boosunoh@gmail.com" TargetMode="External"/><Relationship Id="rId163" Type="http://schemas.openxmlformats.org/officeDocument/2006/relationships/hyperlink" Target="mailto:didianrc1@yahoo.com.br" TargetMode="External"/><Relationship Id="rId164" Type="http://schemas.openxmlformats.org/officeDocument/2006/relationships/hyperlink" Target="mailto:ajeronimo@rdias.com.br" TargetMode="External"/><Relationship Id="rId165" Type="http://schemas.openxmlformats.org/officeDocument/2006/relationships/hyperlink" Target="mailto:junior.bel@gmail.com" TargetMode="External"/><Relationship Id="rId166" Type="http://schemas.openxmlformats.org/officeDocument/2006/relationships/hyperlink" Target="mailto:adriana.sentieiro@institutounibanco.org.br" TargetMode="External"/><Relationship Id="rId167" Type="http://schemas.openxmlformats.org/officeDocument/2006/relationships/hyperlink" Target="mailto:rodrigorasouza@yahoo.com.br" TargetMode="External"/><Relationship Id="rId168" Type="http://schemas.openxmlformats.org/officeDocument/2006/relationships/hyperlink" Target="mailto:nones_bezerra@hotmail.com" TargetMode="External"/><Relationship Id="rId169" Type="http://schemas.openxmlformats.org/officeDocument/2006/relationships/hyperlink" Target="mailto:liliamkm@gmail.com" TargetMode="External"/><Relationship Id="rId220" Type="http://schemas.openxmlformats.org/officeDocument/2006/relationships/hyperlink" Target="mailto:pedroviesse1@gmail.com" TargetMode="External"/><Relationship Id="rId221" Type="http://schemas.openxmlformats.org/officeDocument/2006/relationships/hyperlink" Target="mailto:drisato@gmail.com" TargetMode="External"/><Relationship Id="rId222" Type="http://schemas.openxmlformats.org/officeDocument/2006/relationships/hyperlink" Target="mailto:rodrigo@roxanne.com.br" TargetMode="External"/><Relationship Id="rId223" Type="http://schemas.openxmlformats.org/officeDocument/2006/relationships/hyperlink" Target="mailto:fernandopane@ig.com.br" TargetMode="External"/><Relationship Id="rId224" Type="http://schemas.openxmlformats.org/officeDocument/2006/relationships/hyperlink" Target="mailto:thiagobaeta@gmail.com" TargetMode="External"/><Relationship Id="rId225" Type="http://schemas.openxmlformats.org/officeDocument/2006/relationships/hyperlink" Target="mailto:ikxjwxvvor@emmail.info" TargetMode="External"/><Relationship Id="rId226" Type="http://schemas.openxmlformats.org/officeDocument/2006/relationships/hyperlink" Target="mailto:globalead@bol.com.br" TargetMode="External"/><Relationship Id="rId227" Type="http://schemas.openxmlformats.org/officeDocument/2006/relationships/hyperlink" Target="mailto:hlceejhiiq@emmail.info" TargetMode="External"/><Relationship Id="rId228" Type="http://schemas.openxmlformats.org/officeDocument/2006/relationships/hyperlink" Target="mailto:brunonunes_96@hotmail.com" TargetMode="External"/><Relationship Id="rId229" Type="http://schemas.openxmlformats.org/officeDocument/2006/relationships/hyperlink" Target="mailto:fpwicnfyze@emmail.info" TargetMode="External"/><Relationship Id="rId390" Type="http://schemas.openxmlformats.org/officeDocument/2006/relationships/hyperlink" Target="mailto:contato792@msn.com" TargetMode="External"/><Relationship Id="rId391" Type="http://schemas.openxmlformats.org/officeDocument/2006/relationships/hyperlink" Target="mailto:bella.pirogova@inbox.ru" TargetMode="External"/><Relationship Id="rId392" Type="http://schemas.openxmlformats.org/officeDocument/2006/relationships/hyperlink" Target="mailto:furaha@bol.com.br" TargetMode="External"/><Relationship Id="rId393" Type="http://schemas.openxmlformats.org/officeDocument/2006/relationships/hyperlink" Target="mailto:vendas333@msn.com" TargetMode="External"/><Relationship Id="rId394" Type="http://schemas.openxmlformats.org/officeDocument/2006/relationships/hyperlink" Target="mailto:adwords.diego@gmail.com" TargetMode="External"/><Relationship Id="rId395" Type="http://schemas.openxmlformats.org/officeDocument/2006/relationships/hyperlink" Target="mailto:promocao311@ig.com.br" TargetMode="External"/><Relationship Id="rId396" Type="http://schemas.openxmlformats.org/officeDocument/2006/relationships/hyperlink" Target="mailto:pfgxytrl@xaz21.cf" TargetMode="External"/><Relationship Id="rId397" Type="http://schemas.openxmlformats.org/officeDocument/2006/relationships/hyperlink" Target="mailto:promover150@uol.com.br" TargetMode="External"/><Relationship Id="rId398" Type="http://schemas.openxmlformats.org/officeDocument/2006/relationships/hyperlink" Target="mailto:info@guiaonline.com" TargetMode="External"/><Relationship Id="rId399" Type="http://schemas.openxmlformats.org/officeDocument/2006/relationships/hyperlink" Target="mailto:jivochatjivo@gmail.com" TargetMode="External"/><Relationship Id="rId450" Type="http://schemas.openxmlformats.org/officeDocument/2006/relationships/hyperlink" Target="mailto:acdimportador@gmail.com" TargetMode="External"/><Relationship Id="rId451" Type="http://schemas.openxmlformats.org/officeDocument/2006/relationships/hyperlink" Target="mailto:vendas01@whatsbox.com.br" TargetMode="External"/><Relationship Id="rId452" Type="http://schemas.openxmlformats.org/officeDocument/2006/relationships/hyperlink" Target="mailto:mktw@bol.com.br" TargetMode="External"/><Relationship Id="rId453" Type="http://schemas.openxmlformats.org/officeDocument/2006/relationships/hyperlink" Target="mailto:lcsloys@terra.com.br" TargetMode="External"/><Relationship Id="rId454" Type="http://schemas.openxmlformats.org/officeDocument/2006/relationships/hyperlink" Target="mailto:naoresponderaquii@gmail.com" TargetMode="External"/><Relationship Id="rId455" Type="http://schemas.openxmlformats.org/officeDocument/2006/relationships/hyperlink" Target="mailto:mktinsya@bol.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6"/>
  <sheetViews>
    <sheetView tabSelected="1" topLeftCell="A430" workbookViewId="0">
      <selection activeCell="D460" sqref="D460"/>
    </sheetView>
  </sheetViews>
  <sheetFormatPr baseColWidth="10" defaultRowHeight="14" customHeight="1" x14ac:dyDescent="0"/>
  <cols>
    <col min="4" max="4" width="30.1640625" customWidth="1"/>
    <col min="5" max="5" width="38.1640625" customWidth="1"/>
    <col min="6" max="6" width="37" customWidth="1"/>
    <col min="7" max="7" width="40.83203125" customWidth="1"/>
  </cols>
  <sheetData>
    <row r="1" spans="1:8" s="1" customFormat="1" ht="14" customHeight="1">
      <c r="A1" s="1" t="s">
        <v>1994</v>
      </c>
      <c r="B1" s="1" t="s">
        <v>1997</v>
      </c>
      <c r="C1" s="1" t="s">
        <v>0</v>
      </c>
      <c r="D1" s="1" t="s">
        <v>1</v>
      </c>
      <c r="E1" s="1" t="s">
        <v>2</v>
      </c>
      <c r="F1" s="1" t="s">
        <v>3</v>
      </c>
      <c r="G1" s="1" t="s">
        <v>4</v>
      </c>
      <c r="H1" s="1" t="s">
        <v>1995</v>
      </c>
    </row>
    <row r="2" spans="1:8" ht="14" customHeight="1">
      <c r="A2" t="str">
        <f t="array" ref="A2">IF(E2=E1,"dup","ok")</f>
        <v>ok</v>
      </c>
      <c r="B2" t="s">
        <v>1996</v>
      </c>
      <c r="C2" t="s">
        <v>701</v>
      </c>
      <c r="D2" t="s">
        <v>702</v>
      </c>
      <c r="E2" s="2" t="s">
        <v>703</v>
      </c>
      <c r="F2" t="s">
        <v>704</v>
      </c>
      <c r="G2" t="s">
        <v>705</v>
      </c>
    </row>
    <row r="3" spans="1:8" ht="14" customHeight="1">
      <c r="A3" t="str">
        <f t="array" ref="A3">IF(E3=E2,"dup","ok")</f>
        <v>ok</v>
      </c>
      <c r="B3" t="s">
        <v>1996</v>
      </c>
      <c r="C3" t="s">
        <v>579</v>
      </c>
      <c r="D3" t="s">
        <v>580</v>
      </c>
      <c r="E3" s="2" t="s">
        <v>581</v>
      </c>
      <c r="F3" t="s">
        <v>582</v>
      </c>
      <c r="G3" t="s">
        <v>583</v>
      </c>
    </row>
    <row r="4" spans="1:8" ht="14" customHeight="1">
      <c r="A4" t="str">
        <f t="array" ref="A4">IF(E4=E3,"dup","ok")</f>
        <v>ok</v>
      </c>
      <c r="B4" t="s">
        <v>1996</v>
      </c>
      <c r="C4" t="s">
        <v>1979</v>
      </c>
      <c r="D4" t="s">
        <v>1980</v>
      </c>
      <c r="E4" s="2" t="s">
        <v>1980</v>
      </c>
      <c r="F4" t="s">
        <v>1980</v>
      </c>
      <c r="G4" t="s">
        <v>1981</v>
      </c>
    </row>
    <row r="5" spans="1:8" ht="14" customHeight="1">
      <c r="A5" t="str">
        <f t="array" ref="A5">IF(E5=E4,"dup","ok")</f>
        <v>ok</v>
      </c>
      <c r="B5" t="s">
        <v>1996</v>
      </c>
      <c r="C5" t="s">
        <v>1707</v>
      </c>
      <c r="D5" t="s">
        <v>1705</v>
      </c>
      <c r="E5" s="2" t="s">
        <v>1705</v>
      </c>
      <c r="F5" t="s">
        <v>1705</v>
      </c>
      <c r="G5" t="s">
        <v>1706</v>
      </c>
    </row>
    <row r="6" spans="1:8" ht="14" customHeight="1">
      <c r="A6" t="str">
        <f t="array" ref="A6">IF(E6=E5,"dup","ok")</f>
        <v>ok</v>
      </c>
      <c r="B6" t="s">
        <v>1996</v>
      </c>
      <c r="C6" t="s">
        <v>1788</v>
      </c>
      <c r="D6" t="s">
        <v>1786</v>
      </c>
      <c r="E6" s="2" t="s">
        <v>1786</v>
      </c>
      <c r="F6" t="s">
        <v>1786</v>
      </c>
      <c r="G6" t="s">
        <v>1787</v>
      </c>
    </row>
    <row r="7" spans="1:8" ht="14" customHeight="1">
      <c r="A7" t="str">
        <f t="array" ref="A7">IF(E7=E6,"dup","ok")</f>
        <v>ok</v>
      </c>
      <c r="B7" t="s">
        <v>1996</v>
      </c>
      <c r="C7" t="s">
        <v>1407</v>
      </c>
      <c r="D7" t="s">
        <v>1408</v>
      </c>
      <c r="E7" s="2" t="s">
        <v>1409</v>
      </c>
      <c r="F7" t="s">
        <v>1410</v>
      </c>
      <c r="G7" t="s">
        <v>1411</v>
      </c>
    </row>
    <row r="8" spans="1:8" ht="14" customHeight="1">
      <c r="A8" t="str">
        <f t="array" ref="A8">IF(E8=E7,"dup","ok")</f>
        <v>ok</v>
      </c>
      <c r="B8" t="s">
        <v>1996</v>
      </c>
      <c r="C8" t="s">
        <v>1487</v>
      </c>
      <c r="D8" t="s">
        <v>1488</v>
      </c>
      <c r="E8" s="2" t="s">
        <v>1488</v>
      </c>
      <c r="F8" t="s">
        <v>1488</v>
      </c>
      <c r="G8" t="s">
        <v>1489</v>
      </c>
    </row>
    <row r="9" spans="1:8" ht="14" customHeight="1">
      <c r="A9" t="str">
        <f t="array" ref="A9">IF(E9=E8,"dup","ok")</f>
        <v>ok</v>
      </c>
      <c r="B9" t="s">
        <v>1996</v>
      </c>
      <c r="C9" t="s">
        <v>439</v>
      </c>
      <c r="D9" t="s">
        <v>440</v>
      </c>
      <c r="E9" s="2" t="s">
        <v>441</v>
      </c>
      <c r="F9" t="s">
        <v>442</v>
      </c>
      <c r="G9" t="s">
        <v>443</v>
      </c>
    </row>
    <row r="10" spans="1:8" ht="14" customHeight="1">
      <c r="A10" t="str">
        <f t="array" ref="A10">IF(E10=E9,"dup","ok")</f>
        <v>ok</v>
      </c>
      <c r="B10" t="s">
        <v>1996</v>
      </c>
      <c r="C10" t="s">
        <v>1050</v>
      </c>
      <c r="D10" t="s">
        <v>1051</v>
      </c>
      <c r="E10" s="2" t="s">
        <v>1052</v>
      </c>
      <c r="F10" t="s">
        <v>1053</v>
      </c>
      <c r="G10" t="s">
        <v>1054</v>
      </c>
    </row>
    <row r="11" spans="1:8" ht="14" customHeight="1">
      <c r="A11" t="str">
        <f t="array" ref="A11">IF(E11=E10,"dup","ok")</f>
        <v>ok</v>
      </c>
      <c r="B11" t="s">
        <v>1996</v>
      </c>
      <c r="C11" t="s">
        <v>1696</v>
      </c>
      <c r="D11" t="s">
        <v>1697</v>
      </c>
      <c r="E11" s="2" t="s">
        <v>1697</v>
      </c>
      <c r="F11" t="s">
        <v>1697</v>
      </c>
      <c r="G11" t="s">
        <v>1698</v>
      </c>
    </row>
    <row r="12" spans="1:8" ht="14" customHeight="1">
      <c r="A12" t="str">
        <f t="array" ref="A12">IF(E12=E11,"dup","ok")</f>
        <v>ok</v>
      </c>
      <c r="B12" t="s">
        <v>1996</v>
      </c>
      <c r="C12" t="s">
        <v>301</v>
      </c>
      <c r="D12" t="s">
        <v>298</v>
      </c>
      <c r="E12" s="2" t="s">
        <v>299</v>
      </c>
      <c r="F12" t="s">
        <v>300</v>
      </c>
      <c r="G12" t="s">
        <v>302</v>
      </c>
    </row>
    <row r="13" spans="1:8" ht="14" customHeight="1">
      <c r="A13" t="str">
        <f t="array" ref="A13">IF(E13=E12,"dup","ok")</f>
        <v>ok</v>
      </c>
      <c r="B13" t="s">
        <v>1996</v>
      </c>
      <c r="C13" t="s">
        <v>835</v>
      </c>
      <c r="D13" t="s">
        <v>298</v>
      </c>
      <c r="E13" s="2" t="s">
        <v>836</v>
      </c>
      <c r="F13" t="s">
        <v>837</v>
      </c>
      <c r="G13" t="s">
        <v>838</v>
      </c>
    </row>
    <row r="14" spans="1:8" ht="14" customHeight="1">
      <c r="A14" t="str">
        <f t="array" ref="A14">IF(E14=E13,"dup","ok")</f>
        <v>ok</v>
      </c>
      <c r="B14" t="s">
        <v>1996</v>
      </c>
      <c r="C14" t="s">
        <v>85</v>
      </c>
      <c r="D14" t="s">
        <v>86</v>
      </c>
      <c r="E14" s="2" t="s">
        <v>87</v>
      </c>
      <c r="F14" t="s">
        <v>88</v>
      </c>
      <c r="G14" t="s">
        <v>89</v>
      </c>
    </row>
    <row r="15" spans="1:8" ht="14" customHeight="1">
      <c r="A15" t="str">
        <f t="array" ref="A15">IF(E15=E14,"dup","ok")</f>
        <v>ok</v>
      </c>
      <c r="B15" t="s">
        <v>1996</v>
      </c>
      <c r="C15" t="s">
        <v>1025</v>
      </c>
      <c r="D15" t="s">
        <v>1026</v>
      </c>
      <c r="E15" s="2" t="s">
        <v>1027</v>
      </c>
      <c r="F15" t="s">
        <v>1028</v>
      </c>
      <c r="G15" t="s">
        <v>1029</v>
      </c>
    </row>
    <row r="16" spans="1:8" ht="14" customHeight="1">
      <c r="A16" t="str">
        <f t="array" ref="A16">IF(E16=E15,"dup","ok")</f>
        <v>ok</v>
      </c>
      <c r="B16" t="s">
        <v>1996</v>
      </c>
      <c r="C16" t="s">
        <v>1802</v>
      </c>
      <c r="D16" t="s">
        <v>1803</v>
      </c>
      <c r="E16" s="2" t="s">
        <v>1803</v>
      </c>
      <c r="F16" t="s">
        <v>1803</v>
      </c>
      <c r="G16" t="s">
        <v>1804</v>
      </c>
    </row>
    <row r="17" spans="1:7" ht="14" customHeight="1">
      <c r="A17" t="str">
        <f t="array" ref="A17">IF(E17=E16,"dup","ok")</f>
        <v>ok</v>
      </c>
      <c r="B17" t="s">
        <v>1996</v>
      </c>
      <c r="C17" t="s">
        <v>1585</v>
      </c>
      <c r="D17" t="s">
        <v>1461</v>
      </c>
      <c r="E17" s="2" t="s">
        <v>1461</v>
      </c>
      <c r="F17" t="s">
        <v>1461</v>
      </c>
      <c r="G17" t="s">
        <v>1524</v>
      </c>
    </row>
    <row r="18" spans="1:7" ht="14" customHeight="1">
      <c r="A18" t="str">
        <f t="array" ref="A18">IF(E18=E17,"dup","ok")</f>
        <v>ok</v>
      </c>
      <c r="B18" t="s">
        <v>1996</v>
      </c>
      <c r="C18" t="s">
        <v>1749</v>
      </c>
      <c r="D18" t="s">
        <v>1750</v>
      </c>
      <c r="E18" s="2" t="s">
        <v>1750</v>
      </c>
      <c r="F18" t="s">
        <v>1750</v>
      </c>
      <c r="G18" t="s">
        <v>1751</v>
      </c>
    </row>
    <row r="19" spans="1:7" ht="14" customHeight="1">
      <c r="A19" t="str">
        <f t="array" ref="A19">IF(E19=E18,"dup","ok")</f>
        <v>ok</v>
      </c>
      <c r="B19" t="s">
        <v>1996</v>
      </c>
      <c r="C19" t="s">
        <v>824</v>
      </c>
      <c r="D19" t="s">
        <v>825</v>
      </c>
      <c r="E19" s="2" t="s">
        <v>826</v>
      </c>
      <c r="F19" t="s">
        <v>827</v>
      </c>
      <c r="G19" t="s">
        <v>828</v>
      </c>
    </row>
    <row r="20" spans="1:7" ht="14" customHeight="1">
      <c r="A20" t="str">
        <f t="array" ref="A20">IF(E20=E19,"dup","ok")</f>
        <v>ok</v>
      </c>
      <c r="B20" t="s">
        <v>1996</v>
      </c>
      <c r="C20" t="s">
        <v>957</v>
      </c>
      <c r="D20" t="s">
        <v>958</v>
      </c>
      <c r="E20" s="2" t="s">
        <v>959</v>
      </c>
      <c r="F20" t="s">
        <v>960</v>
      </c>
      <c r="G20" t="s">
        <v>961</v>
      </c>
    </row>
    <row r="21" spans="1:7" ht="14" customHeight="1">
      <c r="A21" t="str">
        <f t="array" ref="A21">IF(E21=E20,"dup","ok")</f>
        <v>ok</v>
      </c>
      <c r="B21" t="s">
        <v>1996</v>
      </c>
      <c r="C21" t="s">
        <v>1011</v>
      </c>
      <c r="D21" t="s">
        <v>1012</v>
      </c>
      <c r="E21" s="2" t="s">
        <v>1013</v>
      </c>
      <c r="F21" t="s">
        <v>1014</v>
      </c>
      <c r="G21" t="s">
        <v>1015</v>
      </c>
    </row>
    <row r="22" spans="1:7" ht="14" customHeight="1">
      <c r="A22" t="str">
        <f t="array" ref="A22">IF(E22=E21,"dup","ok")</f>
        <v>ok</v>
      </c>
      <c r="B22" t="s">
        <v>1996</v>
      </c>
      <c r="C22" t="s">
        <v>1609</v>
      </c>
      <c r="D22" t="s">
        <v>1610</v>
      </c>
      <c r="E22" s="2" t="s">
        <v>1610</v>
      </c>
      <c r="F22" t="s">
        <v>1610</v>
      </c>
      <c r="G22" t="s">
        <v>1611</v>
      </c>
    </row>
    <row r="23" spans="1:7" ht="14" customHeight="1">
      <c r="A23" t="str">
        <f t="array" ref="A23">IF(E23=E22,"dup","ok")</f>
        <v>ok</v>
      </c>
      <c r="B23" t="s">
        <v>1996</v>
      </c>
      <c r="C23" t="s">
        <v>5</v>
      </c>
      <c r="D23" t="s">
        <v>6</v>
      </c>
      <c r="E23" s="2" t="s">
        <v>7</v>
      </c>
      <c r="F23" t="s">
        <v>8</v>
      </c>
      <c r="G23" t="s">
        <v>9</v>
      </c>
    </row>
    <row r="24" spans="1:7" ht="14" customHeight="1">
      <c r="A24" t="str">
        <f t="array" ref="A24">IF(E24=E23,"dup","ok")</f>
        <v>ok</v>
      </c>
      <c r="B24" t="s">
        <v>1996</v>
      </c>
      <c r="C24" t="s">
        <v>711</v>
      </c>
      <c r="D24" t="s">
        <v>712</v>
      </c>
      <c r="E24" s="2" t="s">
        <v>713</v>
      </c>
      <c r="F24" t="s">
        <v>714</v>
      </c>
      <c r="G24" t="s">
        <v>715</v>
      </c>
    </row>
    <row r="25" spans="1:7" ht="14" customHeight="1">
      <c r="A25" t="str">
        <f t="array" ref="A25">IF(E25=E24,"dup","ok")</f>
        <v>ok</v>
      </c>
      <c r="B25" t="s">
        <v>1996</v>
      </c>
      <c r="C25" t="s">
        <v>1446</v>
      </c>
      <c r="D25" t="s">
        <v>1447</v>
      </c>
      <c r="E25" s="2" t="s">
        <v>1448</v>
      </c>
      <c r="F25" t="s">
        <v>1449</v>
      </c>
      <c r="G25" t="s">
        <v>1450</v>
      </c>
    </row>
    <row r="26" spans="1:7" ht="14" customHeight="1">
      <c r="A26" t="str">
        <f t="array" ref="A26">IF(E26=E25,"dup","ok")</f>
        <v>ok</v>
      </c>
      <c r="B26" t="s">
        <v>1996</v>
      </c>
      <c r="C26" t="s">
        <v>1572</v>
      </c>
      <c r="D26" t="s">
        <v>1573</v>
      </c>
      <c r="E26" s="2" t="s">
        <v>1573</v>
      </c>
      <c r="F26" t="s">
        <v>1573</v>
      </c>
      <c r="G26" t="s">
        <v>1574</v>
      </c>
    </row>
    <row r="27" spans="1:7" ht="14" customHeight="1">
      <c r="A27" t="str">
        <f t="array" ref="A27">IF(E27=E26,"dup","ok")</f>
        <v>ok</v>
      </c>
      <c r="B27" t="s">
        <v>1996</v>
      </c>
      <c r="C27" t="s">
        <v>930</v>
      </c>
      <c r="D27" t="s">
        <v>674</v>
      </c>
      <c r="E27" s="2" t="s">
        <v>675</v>
      </c>
      <c r="F27" t="s">
        <v>829</v>
      </c>
      <c r="G27" t="s">
        <v>931</v>
      </c>
    </row>
    <row r="28" spans="1:7" ht="14" customHeight="1">
      <c r="A28" t="str">
        <f t="array" ref="A28">IF(E28=E27,"dup","ok")</f>
        <v>ok</v>
      </c>
      <c r="B28" t="s">
        <v>1996</v>
      </c>
      <c r="C28" t="s">
        <v>1734</v>
      </c>
      <c r="D28" t="s">
        <v>1735</v>
      </c>
      <c r="E28" s="2" t="s">
        <v>1735</v>
      </c>
      <c r="F28" t="s">
        <v>1735</v>
      </c>
      <c r="G28" t="s">
        <v>1736</v>
      </c>
    </row>
    <row r="29" spans="1:7" ht="14" customHeight="1">
      <c r="A29" t="str">
        <f t="array" ref="A29">IF(E29=E28,"dup","ok")</f>
        <v>ok</v>
      </c>
      <c r="B29" t="s">
        <v>1996</v>
      </c>
      <c r="C29" t="s">
        <v>696</v>
      </c>
      <c r="D29" t="s">
        <v>697</v>
      </c>
      <c r="E29" s="2" t="s">
        <v>698</v>
      </c>
      <c r="F29" t="s">
        <v>699</v>
      </c>
      <c r="G29" t="s">
        <v>700</v>
      </c>
    </row>
    <row r="30" spans="1:7" ht="14" customHeight="1">
      <c r="A30" t="str">
        <f t="array" ref="A30">IF(E30=E29,"dup","ok")</f>
        <v>ok</v>
      </c>
      <c r="B30" t="s">
        <v>1996</v>
      </c>
      <c r="C30" t="s">
        <v>1664</v>
      </c>
      <c r="D30" t="s">
        <v>1665</v>
      </c>
      <c r="E30" s="2" t="s">
        <v>1665</v>
      </c>
      <c r="F30" t="s">
        <v>1665</v>
      </c>
      <c r="G30" t="s">
        <v>1666</v>
      </c>
    </row>
    <row r="31" spans="1:7" ht="14" customHeight="1">
      <c r="A31" t="str">
        <f t="array" ref="A31">IF(E31=E30,"dup","ok")</f>
        <v>ok</v>
      </c>
      <c r="B31" t="s">
        <v>1996</v>
      </c>
      <c r="C31" t="s">
        <v>358</v>
      </c>
      <c r="D31" t="s">
        <v>359</v>
      </c>
      <c r="E31" s="2" t="s">
        <v>360</v>
      </c>
      <c r="F31" t="s">
        <v>361</v>
      </c>
      <c r="G31" t="s">
        <v>362</v>
      </c>
    </row>
    <row r="32" spans="1:7" ht="14" customHeight="1">
      <c r="A32" t="str">
        <f t="array" ref="A32">IF(E32=E31,"dup","ok")</f>
        <v>ok</v>
      </c>
      <c r="B32" t="s">
        <v>1996</v>
      </c>
      <c r="C32" t="s">
        <v>267</v>
      </c>
      <c r="D32" t="s">
        <v>268</v>
      </c>
      <c r="E32" s="2" t="s">
        <v>269</v>
      </c>
      <c r="F32" t="s">
        <v>270</v>
      </c>
      <c r="G32" t="s">
        <v>271</v>
      </c>
    </row>
    <row r="33" spans="1:7" ht="14" customHeight="1">
      <c r="A33" t="str">
        <f t="array" ref="A33">IF(E33=E32,"dup","ok")</f>
        <v>ok</v>
      </c>
      <c r="B33" t="s">
        <v>1996</v>
      </c>
      <c r="C33" t="s">
        <v>1426</v>
      </c>
      <c r="D33" t="s">
        <v>1427</v>
      </c>
      <c r="E33" s="2" t="s">
        <v>1428</v>
      </c>
      <c r="F33" t="s">
        <v>1429</v>
      </c>
      <c r="G33" t="s">
        <v>1430</v>
      </c>
    </row>
    <row r="34" spans="1:7" ht="14" customHeight="1">
      <c r="A34" t="str">
        <f t="array" ref="A34">IF(E34=E33,"dup","ok")</f>
        <v>ok</v>
      </c>
      <c r="B34" t="s">
        <v>1996</v>
      </c>
      <c r="C34" t="s">
        <v>395</v>
      </c>
      <c r="D34" t="s">
        <v>396</v>
      </c>
      <c r="E34" s="2" t="s">
        <v>397</v>
      </c>
      <c r="F34" t="s">
        <v>398</v>
      </c>
      <c r="G34" t="s">
        <v>399</v>
      </c>
    </row>
    <row r="35" spans="1:7" ht="14" customHeight="1">
      <c r="A35" t="str">
        <f t="array" ref="A35">IF(E35=E34,"dup","ok")</f>
        <v>ok</v>
      </c>
      <c r="B35" t="s">
        <v>1996</v>
      </c>
      <c r="C35" t="s">
        <v>659</v>
      </c>
      <c r="D35" t="s">
        <v>660</v>
      </c>
      <c r="E35" s="2" t="s">
        <v>661</v>
      </c>
      <c r="F35" t="s">
        <v>662</v>
      </c>
      <c r="G35" t="s">
        <v>663</v>
      </c>
    </row>
    <row r="36" spans="1:7" ht="14" customHeight="1">
      <c r="A36" t="str">
        <f t="array" ref="A36">IF(E36=E35,"dup","ok")</f>
        <v>ok</v>
      </c>
      <c r="B36" t="s">
        <v>1996</v>
      </c>
      <c r="C36" t="s">
        <v>262</v>
      </c>
      <c r="D36" t="s">
        <v>263</v>
      </c>
      <c r="E36" s="2" t="s">
        <v>264</v>
      </c>
      <c r="F36" t="s">
        <v>265</v>
      </c>
      <c r="G36" t="s">
        <v>266</v>
      </c>
    </row>
    <row r="37" spans="1:7" ht="14" customHeight="1">
      <c r="A37" t="str">
        <f t="array" ref="A37">IF(E37=E36,"dup","ok")</f>
        <v>ok</v>
      </c>
      <c r="B37" t="s">
        <v>1996</v>
      </c>
      <c r="C37" t="s">
        <v>141</v>
      </c>
      <c r="D37" t="s">
        <v>142</v>
      </c>
      <c r="E37" s="2" t="s">
        <v>143</v>
      </c>
      <c r="F37" t="s">
        <v>144</v>
      </c>
      <c r="G37" t="s">
        <v>145</v>
      </c>
    </row>
    <row r="38" spans="1:7" ht="14" customHeight="1">
      <c r="A38" t="str">
        <f t="array" ref="A38">IF(E38=E37,"dup","ok")</f>
        <v>ok</v>
      </c>
      <c r="B38" t="s">
        <v>1996</v>
      </c>
      <c r="C38" t="s">
        <v>1551</v>
      </c>
      <c r="D38" t="s">
        <v>1552</v>
      </c>
      <c r="E38" s="2" t="s">
        <v>1552</v>
      </c>
      <c r="F38" t="s">
        <v>1552</v>
      </c>
      <c r="G38" t="s">
        <v>1553</v>
      </c>
    </row>
    <row r="39" spans="1:7" ht="14" customHeight="1">
      <c r="A39" t="str">
        <f t="array" ref="A39">IF(E39=E38,"dup","ok")</f>
        <v>ok</v>
      </c>
      <c r="B39" t="s">
        <v>1996</v>
      </c>
      <c r="C39" t="s">
        <v>1678</v>
      </c>
      <c r="D39" t="s">
        <v>1679</v>
      </c>
      <c r="E39" s="2" t="s">
        <v>1679</v>
      </c>
      <c r="F39" t="s">
        <v>1679</v>
      </c>
      <c r="G39" t="s">
        <v>1680</v>
      </c>
    </row>
    <row r="40" spans="1:7" ht="14" customHeight="1">
      <c r="A40" t="str">
        <f t="array" ref="A40">IF(E40=E39,"dup","ok")</f>
        <v>ok</v>
      </c>
      <c r="B40" t="s">
        <v>1996</v>
      </c>
      <c r="C40" t="s">
        <v>1592</v>
      </c>
      <c r="D40" t="s">
        <v>1593</v>
      </c>
      <c r="E40" s="2" t="s">
        <v>1593</v>
      </c>
      <c r="F40" t="s">
        <v>1593</v>
      </c>
      <c r="G40" t="s">
        <v>1594</v>
      </c>
    </row>
    <row r="41" spans="1:7" ht="14" customHeight="1">
      <c r="A41" t="str">
        <f t="array" ref="A41">IF(E41=E40,"dup","ok")</f>
        <v>ok</v>
      </c>
      <c r="B41" t="s">
        <v>1996</v>
      </c>
      <c r="C41" t="s">
        <v>1612</v>
      </c>
      <c r="D41" t="s">
        <v>1613</v>
      </c>
      <c r="E41" s="2" t="s">
        <v>1613</v>
      </c>
      <c r="F41" t="s">
        <v>1613</v>
      </c>
      <c r="G41" t="s">
        <v>1614</v>
      </c>
    </row>
    <row r="42" spans="1:7" ht="14" customHeight="1">
      <c r="A42" t="str">
        <f t="array" ref="A42">IF(E42=E41,"dup","ok")</f>
        <v>ok</v>
      </c>
      <c r="B42" t="s">
        <v>1996</v>
      </c>
      <c r="C42" t="s">
        <v>1771</v>
      </c>
      <c r="D42" t="s">
        <v>1772</v>
      </c>
      <c r="E42" s="2" t="s">
        <v>1772</v>
      </c>
      <c r="F42" t="s">
        <v>1772</v>
      </c>
      <c r="G42" t="s">
        <v>1773</v>
      </c>
    </row>
    <row r="43" spans="1:7" ht="14" customHeight="1">
      <c r="A43" t="str">
        <f t="array" ref="A43">IF(E43=E42,"dup","ok")</f>
        <v>ok</v>
      </c>
      <c r="B43" t="s">
        <v>1996</v>
      </c>
      <c r="C43" t="s">
        <v>1730</v>
      </c>
      <c r="D43" t="s">
        <v>1731</v>
      </c>
      <c r="E43" s="2" t="s">
        <v>1731</v>
      </c>
      <c r="F43" t="s">
        <v>1731</v>
      </c>
      <c r="G43" t="s">
        <v>1732</v>
      </c>
    </row>
    <row r="44" spans="1:7" ht="14" customHeight="1">
      <c r="A44" t="str">
        <f t="array" ref="A44">IF(E44=E43,"dup","ok")</f>
        <v>ok</v>
      </c>
      <c r="B44" t="s">
        <v>1996</v>
      </c>
      <c r="C44" t="s">
        <v>1721</v>
      </c>
      <c r="D44" t="s">
        <v>1722</v>
      </c>
      <c r="E44" s="2" t="s">
        <v>1722</v>
      </c>
      <c r="F44" t="s">
        <v>1722</v>
      </c>
      <c r="G44" t="s">
        <v>1723</v>
      </c>
    </row>
    <row r="45" spans="1:7" ht="14" customHeight="1">
      <c r="A45" t="str">
        <f t="array" ref="A45">IF(E45=E44,"dup","ok")</f>
        <v>ok</v>
      </c>
      <c r="B45" t="s">
        <v>1996</v>
      </c>
      <c r="C45" t="s">
        <v>37</v>
      </c>
      <c r="D45" t="s">
        <v>38</v>
      </c>
      <c r="E45" s="2" t="s">
        <v>39</v>
      </c>
      <c r="F45" t="s">
        <v>40</v>
      </c>
      <c r="G45" t="s">
        <v>41</v>
      </c>
    </row>
    <row r="46" spans="1:7" ht="14" customHeight="1">
      <c r="A46" t="str">
        <f t="array" ref="A46">IF(E46=E45,"dup","ok")</f>
        <v>ok</v>
      </c>
      <c r="B46" t="s">
        <v>1996</v>
      </c>
      <c r="C46" t="s">
        <v>942</v>
      </c>
      <c r="D46" t="s">
        <v>943</v>
      </c>
      <c r="E46" s="2" t="s">
        <v>944</v>
      </c>
      <c r="F46" t="s">
        <v>945</v>
      </c>
      <c r="G46" t="s">
        <v>946</v>
      </c>
    </row>
    <row r="47" spans="1:7" ht="14" customHeight="1">
      <c r="A47" t="str">
        <f t="array" ref="A47">IF(E47=E46,"dup","ok")</f>
        <v>ok</v>
      </c>
      <c r="B47" t="s">
        <v>1996</v>
      </c>
      <c r="C47" t="s">
        <v>781</v>
      </c>
      <c r="D47" t="s">
        <v>782</v>
      </c>
      <c r="E47" s="2" t="s">
        <v>783</v>
      </c>
      <c r="F47" t="s">
        <v>784</v>
      </c>
      <c r="G47" t="s">
        <v>785</v>
      </c>
    </row>
    <row r="48" spans="1:7" ht="14" customHeight="1">
      <c r="A48" t="str">
        <f t="array" ref="A48">IF(E48=E47,"dup","ok")</f>
        <v>ok</v>
      </c>
      <c r="B48" t="s">
        <v>1996</v>
      </c>
      <c r="C48" t="s">
        <v>634</v>
      </c>
      <c r="D48" t="s">
        <v>635</v>
      </c>
      <c r="E48" s="2" t="s">
        <v>636</v>
      </c>
      <c r="F48" t="s">
        <v>637</v>
      </c>
      <c r="G48" t="s">
        <v>638</v>
      </c>
    </row>
    <row r="49" spans="1:7" ht="14" customHeight="1">
      <c r="A49" t="str">
        <f t="array" ref="A49">IF(E49=E48,"dup","ok")</f>
        <v>ok</v>
      </c>
      <c r="B49" t="s">
        <v>1996</v>
      </c>
      <c r="C49" t="s">
        <v>1896</v>
      </c>
      <c r="D49" t="s">
        <v>1897</v>
      </c>
      <c r="E49" s="2" t="s">
        <v>1897</v>
      </c>
      <c r="F49" t="s">
        <v>1897</v>
      </c>
      <c r="G49" t="s">
        <v>1898</v>
      </c>
    </row>
    <row r="50" spans="1:7" ht="14" customHeight="1">
      <c r="A50" t="str">
        <f t="array" ref="A50">IF(E50=E49,"dup","ok")</f>
        <v>ok</v>
      </c>
      <c r="B50" t="s">
        <v>1996</v>
      </c>
      <c r="C50" t="s">
        <v>1643</v>
      </c>
      <c r="D50" t="s">
        <v>1644</v>
      </c>
      <c r="E50" s="2" t="s">
        <v>1645</v>
      </c>
      <c r="F50" t="s">
        <v>1646</v>
      </c>
      <c r="G50" t="s">
        <v>1647</v>
      </c>
    </row>
    <row r="51" spans="1:7" ht="14" customHeight="1">
      <c r="A51" t="str">
        <f t="array" ref="A51">IF(E51=E50,"dup","ok")</f>
        <v>ok</v>
      </c>
      <c r="B51" t="s">
        <v>1996</v>
      </c>
      <c r="C51" t="s">
        <v>1236</v>
      </c>
      <c r="D51" t="s">
        <v>1237</v>
      </c>
      <c r="E51" s="2" t="s">
        <v>1238</v>
      </c>
      <c r="F51" t="s">
        <v>1239</v>
      </c>
      <c r="G51" t="s">
        <v>1240</v>
      </c>
    </row>
    <row r="52" spans="1:7" ht="14" customHeight="1">
      <c r="A52" t="str">
        <f t="array" ref="A52">IF(E52=E51,"dup","ok")</f>
        <v>ok</v>
      </c>
      <c r="B52" t="s">
        <v>1996</v>
      </c>
      <c r="C52" t="s">
        <v>1070</v>
      </c>
      <c r="D52" t="s">
        <v>1071</v>
      </c>
      <c r="E52" s="2" t="s">
        <v>1072</v>
      </c>
      <c r="F52" t="s">
        <v>1073</v>
      </c>
      <c r="G52" t="s">
        <v>1074</v>
      </c>
    </row>
    <row r="53" spans="1:7" ht="14" customHeight="1">
      <c r="A53" t="str">
        <f t="array" ref="A53">IF(E53=E52,"dup","ok")</f>
        <v>ok</v>
      </c>
      <c r="B53" t="s">
        <v>1996</v>
      </c>
      <c r="C53" t="s">
        <v>974</v>
      </c>
      <c r="D53" t="s">
        <v>928</v>
      </c>
      <c r="E53" s="2" t="s">
        <v>929</v>
      </c>
      <c r="F53" t="s">
        <v>975</v>
      </c>
      <c r="G53" t="s">
        <v>976</v>
      </c>
    </row>
    <row r="54" spans="1:7" ht="14" customHeight="1">
      <c r="A54" t="str">
        <f t="array" ref="A54">IF(E54=E53,"dup","ok")</f>
        <v>ok</v>
      </c>
      <c r="B54" t="s">
        <v>1996</v>
      </c>
      <c r="C54" t="s">
        <v>1792</v>
      </c>
      <c r="D54" t="s">
        <v>1793</v>
      </c>
      <c r="E54" s="2" t="s">
        <v>1794</v>
      </c>
      <c r="F54" t="s">
        <v>1795</v>
      </c>
      <c r="G54" t="s">
        <v>1796</v>
      </c>
    </row>
    <row r="55" spans="1:7" ht="14" customHeight="1">
      <c r="A55" t="str">
        <f t="array" ref="A55">IF(E55=E54,"dup","ok")</f>
        <v>ok</v>
      </c>
      <c r="B55" t="s">
        <v>1996</v>
      </c>
      <c r="C55" t="s">
        <v>1904</v>
      </c>
      <c r="D55" t="s">
        <v>1905</v>
      </c>
      <c r="E55" s="2" t="s">
        <v>1905</v>
      </c>
      <c r="F55" t="s">
        <v>1905</v>
      </c>
      <c r="G55" t="s">
        <v>1906</v>
      </c>
    </row>
    <row r="56" spans="1:7" ht="14" customHeight="1">
      <c r="A56" t="str">
        <f t="array" ref="A56">IF(E56=E55,"dup","ok")</f>
        <v>ok</v>
      </c>
      <c r="B56" t="s">
        <v>1996</v>
      </c>
      <c r="C56" t="s">
        <v>532</v>
      </c>
      <c r="D56" t="s">
        <v>533</v>
      </c>
      <c r="E56" s="2" t="s">
        <v>534</v>
      </c>
      <c r="F56" t="s">
        <v>535</v>
      </c>
      <c r="G56" t="s">
        <v>536</v>
      </c>
    </row>
    <row r="57" spans="1:7" ht="14" customHeight="1">
      <c r="A57" t="str">
        <f t="array" ref="A57">IF(E57=E56,"dup","ok")</f>
        <v>ok</v>
      </c>
      <c r="B57" t="s">
        <v>1996</v>
      </c>
      <c r="C57" t="s">
        <v>1761</v>
      </c>
      <c r="D57" t="s">
        <v>1762</v>
      </c>
      <c r="E57" s="2" t="s">
        <v>1762</v>
      </c>
      <c r="F57" t="s">
        <v>1762</v>
      </c>
      <c r="G57" t="s">
        <v>1763</v>
      </c>
    </row>
    <row r="58" spans="1:7" ht="14" customHeight="1">
      <c r="A58" t="str">
        <f t="array" ref="A58">IF(E58=E57,"dup","ok")</f>
        <v>ok</v>
      </c>
      <c r="B58" t="s">
        <v>1996</v>
      </c>
      <c r="C58" t="s">
        <v>1567</v>
      </c>
      <c r="D58" t="s">
        <v>1568</v>
      </c>
      <c r="E58" s="2" t="s">
        <v>1569</v>
      </c>
      <c r="F58" t="s">
        <v>1570</v>
      </c>
      <c r="G58" t="s">
        <v>1571</v>
      </c>
    </row>
    <row r="59" spans="1:7" ht="14" customHeight="1">
      <c r="A59" t="str">
        <f t="array" ref="A59">IF(E59=E58,"dup","ok")</f>
        <v>ok</v>
      </c>
      <c r="B59" t="s">
        <v>1996</v>
      </c>
      <c r="C59" t="s">
        <v>1853</v>
      </c>
      <c r="D59" t="s">
        <v>1826</v>
      </c>
      <c r="E59" s="2" t="s">
        <v>1826</v>
      </c>
      <c r="F59" t="s">
        <v>1826</v>
      </c>
      <c r="G59" t="s">
        <v>1854</v>
      </c>
    </row>
    <row r="60" spans="1:7" ht="14" customHeight="1">
      <c r="A60" t="str">
        <f t="array" ref="A60">IF(E60=E59,"dup","ok")</f>
        <v>ok</v>
      </c>
      <c r="B60" t="s">
        <v>1996</v>
      </c>
      <c r="C60" t="s">
        <v>1303</v>
      </c>
      <c r="D60" t="s">
        <v>1304</v>
      </c>
      <c r="E60" s="2" t="s">
        <v>1305</v>
      </c>
      <c r="F60" t="s">
        <v>1306</v>
      </c>
      <c r="G60" t="s">
        <v>1307</v>
      </c>
    </row>
    <row r="61" spans="1:7" ht="14" customHeight="1">
      <c r="A61" t="str">
        <f t="array" ref="A61">IF(E61=E60,"dup","ok")</f>
        <v>ok</v>
      </c>
      <c r="B61" t="s">
        <v>1996</v>
      </c>
      <c r="C61" t="s">
        <v>814</v>
      </c>
      <c r="D61" t="s">
        <v>815</v>
      </c>
      <c r="E61" s="2" t="s">
        <v>816</v>
      </c>
      <c r="F61" t="s">
        <v>817</v>
      </c>
      <c r="G61" t="s">
        <v>818</v>
      </c>
    </row>
    <row r="62" spans="1:7" ht="14" customHeight="1">
      <c r="A62" t="str">
        <f t="array" ref="A62">IF(E62=E61,"dup","ok")</f>
        <v>ok</v>
      </c>
      <c r="B62" t="s">
        <v>1996</v>
      </c>
      <c r="C62" t="s">
        <v>1467</v>
      </c>
      <c r="D62" t="s">
        <v>1468</v>
      </c>
      <c r="E62" s="2" t="s">
        <v>1469</v>
      </c>
      <c r="F62" t="s">
        <v>1470</v>
      </c>
      <c r="G62" t="s">
        <v>1471</v>
      </c>
    </row>
    <row r="63" spans="1:7" ht="14" customHeight="1">
      <c r="A63" t="str">
        <f t="array" ref="A63">IF(E63=E62,"dup","ok")</f>
        <v>ok</v>
      </c>
      <c r="B63" t="s">
        <v>1996</v>
      </c>
      <c r="C63" t="s">
        <v>1653</v>
      </c>
      <c r="D63" t="s">
        <v>1654</v>
      </c>
      <c r="E63" s="2" t="s">
        <v>1654</v>
      </c>
      <c r="F63" t="s">
        <v>1654</v>
      </c>
      <c r="G63" t="s">
        <v>1655</v>
      </c>
    </row>
    <row r="64" spans="1:7" ht="14" customHeight="1">
      <c r="A64" t="str">
        <f t="array" ref="A64">IF(E64=E63,"dup","ok")</f>
        <v>ok</v>
      </c>
      <c r="B64" t="s">
        <v>1996</v>
      </c>
      <c r="C64" t="s">
        <v>1126</v>
      </c>
      <c r="D64" t="s">
        <v>1127</v>
      </c>
      <c r="E64" s="2" t="s">
        <v>1128</v>
      </c>
      <c r="F64" t="s">
        <v>1129</v>
      </c>
      <c r="G64" t="s">
        <v>1130</v>
      </c>
    </row>
    <row r="65" spans="1:7" ht="14" customHeight="1">
      <c r="A65" t="str">
        <f t="array" ref="A65">IF(E65=E64,"dup","ok")</f>
        <v>ok</v>
      </c>
      <c r="B65" t="s">
        <v>1996</v>
      </c>
      <c r="C65" t="s">
        <v>1490</v>
      </c>
      <c r="D65" t="s">
        <v>1491</v>
      </c>
      <c r="E65" s="2" t="s">
        <v>1491</v>
      </c>
      <c r="F65" t="s">
        <v>1491</v>
      </c>
      <c r="G65" t="s">
        <v>1492</v>
      </c>
    </row>
    <row r="66" spans="1:7" ht="14" customHeight="1">
      <c r="A66" t="str">
        <f t="array" ref="A66">IF(E66=E65,"dup","ok")</f>
        <v>ok</v>
      </c>
      <c r="B66" t="s">
        <v>1996</v>
      </c>
      <c r="C66" t="s">
        <v>614</v>
      </c>
      <c r="D66" t="s">
        <v>615</v>
      </c>
      <c r="E66" s="2" t="s">
        <v>616</v>
      </c>
      <c r="F66" t="s">
        <v>617</v>
      </c>
      <c r="G66" t="s">
        <v>618</v>
      </c>
    </row>
    <row r="67" spans="1:7" ht="14" customHeight="1">
      <c r="A67" t="str">
        <f t="array" ref="A67">IF(E67=E66,"dup","ok")</f>
        <v>ok</v>
      </c>
      <c r="B67" t="s">
        <v>1996</v>
      </c>
      <c r="C67" t="s">
        <v>1640</v>
      </c>
      <c r="D67" t="s">
        <v>1641</v>
      </c>
      <c r="E67" s="2" t="s">
        <v>1641</v>
      </c>
      <c r="F67" t="s">
        <v>1641</v>
      </c>
      <c r="G67" t="s">
        <v>1642</v>
      </c>
    </row>
    <row r="68" spans="1:7" ht="14" customHeight="1">
      <c r="A68" t="str">
        <f t="array" ref="A68">IF(E68=E67,"dup","ok")</f>
        <v>ok</v>
      </c>
      <c r="B68" t="s">
        <v>1996</v>
      </c>
      <c r="C68" t="s">
        <v>554</v>
      </c>
      <c r="D68" t="s">
        <v>555</v>
      </c>
      <c r="E68" s="2" t="s">
        <v>556</v>
      </c>
      <c r="F68" t="s">
        <v>557</v>
      </c>
      <c r="G68" t="s">
        <v>558</v>
      </c>
    </row>
    <row r="69" spans="1:7" ht="14" customHeight="1">
      <c r="A69" t="str">
        <f t="array" ref="A69">IF(E69=E68,"dup","ok")</f>
        <v>ok</v>
      </c>
      <c r="B69" t="s">
        <v>1996</v>
      </c>
      <c r="C69" t="s">
        <v>444</v>
      </c>
      <c r="D69" t="s">
        <v>445</v>
      </c>
      <c r="E69" s="2" t="s">
        <v>446</v>
      </c>
      <c r="F69" t="s">
        <v>447</v>
      </c>
      <c r="G69" t="s">
        <v>448</v>
      </c>
    </row>
    <row r="70" spans="1:7" ht="14" customHeight="1">
      <c r="A70" t="str">
        <f t="array" ref="A70">IF(E70=E69,"dup","ok")</f>
        <v>ok</v>
      </c>
      <c r="B70" t="s">
        <v>1996</v>
      </c>
      <c r="C70" t="s">
        <v>1075</v>
      </c>
      <c r="D70" t="s">
        <v>1076</v>
      </c>
      <c r="E70" s="2" t="s">
        <v>1077</v>
      </c>
      <c r="F70" t="s">
        <v>1078</v>
      </c>
      <c r="G70" t="s">
        <v>1079</v>
      </c>
    </row>
    <row r="71" spans="1:7" ht="14" customHeight="1">
      <c r="A71" t="str">
        <f t="array" ref="A71">IF(E71=E70,"dup","ok")</f>
        <v>ok</v>
      </c>
      <c r="B71" t="s">
        <v>1996</v>
      </c>
      <c r="C71" t="s">
        <v>75</v>
      </c>
      <c r="D71" t="s">
        <v>76</v>
      </c>
      <c r="E71" s="2" t="s">
        <v>77</v>
      </c>
      <c r="F71" t="s">
        <v>78</v>
      </c>
      <c r="G71" t="s">
        <v>79</v>
      </c>
    </row>
    <row r="72" spans="1:7" ht="14" customHeight="1">
      <c r="A72" t="str">
        <f t="array" ref="A72">IF(E72=E71,"dup","ok")</f>
        <v>ok</v>
      </c>
      <c r="B72" t="s">
        <v>1996</v>
      </c>
      <c r="C72" t="s">
        <v>173</v>
      </c>
      <c r="D72" t="s">
        <v>174</v>
      </c>
      <c r="E72" s="2" t="s">
        <v>175</v>
      </c>
      <c r="F72" t="s">
        <v>176</v>
      </c>
      <c r="G72" t="s">
        <v>177</v>
      </c>
    </row>
    <row r="73" spans="1:7" ht="14" customHeight="1">
      <c r="A73" t="str">
        <f t="array" ref="A73">IF(E73=E72,"dup","ok")</f>
        <v>ok</v>
      </c>
      <c r="B73" t="s">
        <v>1996</v>
      </c>
      <c r="C73" t="s">
        <v>1088</v>
      </c>
      <c r="D73" t="s">
        <v>1089</v>
      </c>
      <c r="E73" s="2" t="s">
        <v>1090</v>
      </c>
      <c r="F73" t="s">
        <v>1091</v>
      </c>
      <c r="G73" t="s">
        <v>1092</v>
      </c>
    </row>
    <row r="74" spans="1:7" ht="14" customHeight="1">
      <c r="A74" t="str">
        <f t="array" ref="A74">IF(E74=E73,"dup","ok")</f>
        <v>ok</v>
      </c>
      <c r="B74" t="s">
        <v>1996</v>
      </c>
      <c r="C74" t="s">
        <v>464</v>
      </c>
      <c r="D74" t="s">
        <v>465</v>
      </c>
      <c r="E74" s="2" t="s">
        <v>466</v>
      </c>
      <c r="F74" t="s">
        <v>467</v>
      </c>
      <c r="G74" t="s">
        <v>468</v>
      </c>
    </row>
    <row r="75" spans="1:7" ht="14" customHeight="1">
      <c r="A75" t="str">
        <f t="array" ref="A75">IF(E75=E74,"dup","ok")</f>
        <v>ok</v>
      </c>
      <c r="B75" t="s">
        <v>1996</v>
      </c>
      <c r="C75" t="s">
        <v>1973</v>
      </c>
      <c r="D75" t="s">
        <v>1974</v>
      </c>
      <c r="E75" s="2" t="s">
        <v>1974</v>
      </c>
      <c r="F75" t="s">
        <v>1974</v>
      </c>
      <c r="G75" t="s">
        <v>1975</v>
      </c>
    </row>
    <row r="76" spans="1:7" ht="14" customHeight="1">
      <c r="A76" t="str">
        <f t="array" ref="A76">IF(E76=E75,"dup","ok")</f>
        <v>ok</v>
      </c>
      <c r="B76" t="s">
        <v>1996</v>
      </c>
      <c r="C76" t="s">
        <v>91</v>
      </c>
      <c r="D76" t="s">
        <v>92</v>
      </c>
      <c r="E76" s="2" t="s">
        <v>93</v>
      </c>
      <c r="F76" t="s">
        <v>94</v>
      </c>
      <c r="G76" t="s">
        <v>95</v>
      </c>
    </row>
    <row r="77" spans="1:7" ht="14" customHeight="1">
      <c r="A77" t="str">
        <f t="array" ref="A77">IF(E77=E76,"dup","ok")</f>
        <v>ok</v>
      </c>
      <c r="B77" t="s">
        <v>1996</v>
      </c>
      <c r="C77" t="s">
        <v>479</v>
      </c>
      <c r="D77" t="s">
        <v>480</v>
      </c>
      <c r="E77" s="2" t="s">
        <v>481</v>
      </c>
      <c r="F77" t="s">
        <v>482</v>
      </c>
      <c r="G77" t="s">
        <v>483</v>
      </c>
    </row>
    <row r="78" spans="1:7" ht="14" customHeight="1">
      <c r="A78" t="str">
        <f t="array" ref="A78">IF(E78=E77,"dup","ok")</f>
        <v>ok</v>
      </c>
      <c r="B78" t="s">
        <v>1996</v>
      </c>
      <c r="C78" t="s">
        <v>899</v>
      </c>
      <c r="D78" t="s">
        <v>900</v>
      </c>
      <c r="E78" s="2" t="s">
        <v>901</v>
      </c>
      <c r="F78" t="s">
        <v>902</v>
      </c>
      <c r="G78" t="s">
        <v>903</v>
      </c>
    </row>
    <row r="79" spans="1:7" ht="14" customHeight="1">
      <c r="A79" t="str">
        <f t="array" ref="A79">IF(E79=E78,"dup","ok")</f>
        <v>ok</v>
      </c>
      <c r="B79" t="s">
        <v>1996</v>
      </c>
      <c r="C79" t="s">
        <v>806</v>
      </c>
      <c r="D79" t="s">
        <v>48</v>
      </c>
      <c r="E79" s="2" t="s">
        <v>49</v>
      </c>
      <c r="F79" t="s">
        <v>807</v>
      </c>
      <c r="G79" t="s">
        <v>808</v>
      </c>
    </row>
    <row r="80" spans="1:7" ht="14" customHeight="1">
      <c r="A80" t="str">
        <f t="array" ref="A80">IF(E80=E79,"dup","ok")</f>
        <v>ok</v>
      </c>
      <c r="B80" t="s">
        <v>1996</v>
      </c>
      <c r="C80" t="s">
        <v>1318</v>
      </c>
      <c r="D80" t="s">
        <v>1319</v>
      </c>
      <c r="E80" s="2" t="s">
        <v>1320</v>
      </c>
      <c r="F80" t="s">
        <v>1321</v>
      </c>
      <c r="G80" t="s">
        <v>1322</v>
      </c>
    </row>
    <row r="81" spans="1:7" ht="14" customHeight="1">
      <c r="A81" t="str">
        <f t="array" ref="A81">IF(E81=E80,"dup","ok")</f>
        <v>ok</v>
      </c>
      <c r="B81" t="s">
        <v>1996</v>
      </c>
      <c r="C81" t="s">
        <v>766</v>
      </c>
      <c r="D81" t="s">
        <v>767</v>
      </c>
      <c r="E81" s="2" t="s">
        <v>768</v>
      </c>
      <c r="F81" t="s">
        <v>769</v>
      </c>
      <c r="G81" t="s">
        <v>770</v>
      </c>
    </row>
    <row r="82" spans="1:7" ht="14" customHeight="1">
      <c r="A82" t="str">
        <f t="array" ref="A82">IF(E82=E81,"dup","ok")</f>
        <v>ok</v>
      </c>
      <c r="B82" t="s">
        <v>1996</v>
      </c>
      <c r="C82" t="s">
        <v>343</v>
      </c>
      <c r="D82" t="s">
        <v>344</v>
      </c>
      <c r="E82" s="2" t="s">
        <v>345</v>
      </c>
      <c r="F82" t="s">
        <v>346</v>
      </c>
      <c r="G82" t="s">
        <v>347</v>
      </c>
    </row>
    <row r="83" spans="1:7" ht="14" customHeight="1">
      <c r="A83" t="str">
        <f t="array" ref="A83">IF(E83=E82,"dup","ok")</f>
        <v>ok</v>
      </c>
      <c r="B83" t="s">
        <v>1996</v>
      </c>
      <c r="C83" t="s">
        <v>226</v>
      </c>
      <c r="D83" t="s">
        <v>227</v>
      </c>
      <c r="E83" s="2" t="s">
        <v>228</v>
      </c>
      <c r="F83" t="s">
        <v>229</v>
      </c>
      <c r="G83" t="s">
        <v>230</v>
      </c>
    </row>
    <row r="84" spans="1:7" ht="14" customHeight="1">
      <c r="A84" t="str">
        <f t="array" ref="A84">IF(E84=E83,"dup","ok")</f>
        <v>ok</v>
      </c>
      <c r="B84" t="s">
        <v>1996</v>
      </c>
      <c r="C84" t="s">
        <v>801</v>
      </c>
      <c r="D84" t="s">
        <v>802</v>
      </c>
      <c r="E84" s="2" t="s">
        <v>803</v>
      </c>
      <c r="F84" t="s">
        <v>804</v>
      </c>
      <c r="G84" t="s">
        <v>805</v>
      </c>
    </row>
    <row r="85" spans="1:7" ht="14" customHeight="1">
      <c r="A85" t="str">
        <f t="array" ref="A85">IF(E85=E84,"dup","ok")</f>
        <v>ok</v>
      </c>
      <c r="B85" t="s">
        <v>1996</v>
      </c>
      <c r="C85" t="s">
        <v>313</v>
      </c>
      <c r="D85" t="s">
        <v>314</v>
      </c>
      <c r="E85" s="2" t="s">
        <v>315</v>
      </c>
      <c r="F85" t="s">
        <v>316</v>
      </c>
      <c r="G85" t="s">
        <v>317</v>
      </c>
    </row>
    <row r="86" spans="1:7" ht="14" customHeight="1">
      <c r="A86" t="str">
        <f t="array" ref="A86">IF(E86=E85,"dup","ok")</f>
        <v>ok</v>
      </c>
      <c r="B86" t="s">
        <v>1996</v>
      </c>
      <c r="C86" t="s">
        <v>1839</v>
      </c>
      <c r="D86" t="s">
        <v>1840</v>
      </c>
      <c r="E86" s="2" t="s">
        <v>1840</v>
      </c>
      <c r="F86" t="s">
        <v>1840</v>
      </c>
      <c r="G86" t="s">
        <v>1841</v>
      </c>
    </row>
    <row r="87" spans="1:7" ht="14" customHeight="1">
      <c r="A87" t="str">
        <f t="array" ref="A87">IF(E87=E86,"dup","ok")</f>
        <v>ok</v>
      </c>
      <c r="B87" t="s">
        <v>1996</v>
      </c>
      <c r="C87" t="s">
        <v>1042</v>
      </c>
      <c r="D87" t="s">
        <v>1043</v>
      </c>
      <c r="E87" s="2" t="s">
        <v>1043</v>
      </c>
      <c r="F87" t="s">
        <v>1043</v>
      </c>
      <c r="G87" t="s">
        <v>1044</v>
      </c>
    </row>
    <row r="88" spans="1:7" ht="14" customHeight="1">
      <c r="A88" t="str">
        <f t="array" ref="A88">IF(E88=E87,"dup","ok")</f>
        <v>ok</v>
      </c>
      <c r="B88" t="s">
        <v>1996</v>
      </c>
      <c r="C88" t="s">
        <v>1910</v>
      </c>
      <c r="D88" t="s">
        <v>1835</v>
      </c>
      <c r="E88" s="2" t="s">
        <v>1835</v>
      </c>
      <c r="F88" t="s">
        <v>1835</v>
      </c>
      <c r="G88" t="s">
        <v>1911</v>
      </c>
    </row>
    <row r="89" spans="1:7" ht="14" customHeight="1">
      <c r="A89" t="str">
        <f t="array" ref="A89">IF(E89=E88,"dup","ok")</f>
        <v>ok</v>
      </c>
      <c r="B89" t="s">
        <v>1996</v>
      </c>
      <c r="C89" t="s">
        <v>920</v>
      </c>
      <c r="D89" t="s">
        <v>898</v>
      </c>
      <c r="E89" s="2" t="s">
        <v>898</v>
      </c>
      <c r="F89" t="s">
        <v>898</v>
      </c>
      <c r="G89" t="s">
        <v>921</v>
      </c>
    </row>
    <row r="90" spans="1:7" ht="14" customHeight="1">
      <c r="A90" t="str">
        <f t="array" ref="A90">IF(E90=E89,"dup","ok")</f>
        <v>ok</v>
      </c>
      <c r="B90" t="s">
        <v>1996</v>
      </c>
      <c r="C90" t="s">
        <v>1211</v>
      </c>
      <c r="D90" t="s">
        <v>1212</v>
      </c>
      <c r="E90" s="2" t="s">
        <v>1213</v>
      </c>
      <c r="F90" t="s">
        <v>1214</v>
      </c>
      <c r="G90" t="s">
        <v>1215</v>
      </c>
    </row>
    <row r="91" spans="1:7" ht="14" customHeight="1">
      <c r="A91" t="str">
        <f t="array" ref="A91">IF(E91=E90,"dup","ok")</f>
        <v>ok</v>
      </c>
      <c r="B91" t="s">
        <v>1996</v>
      </c>
      <c r="C91" t="s">
        <v>1774</v>
      </c>
      <c r="D91" t="s">
        <v>1775</v>
      </c>
      <c r="E91" s="2" t="s">
        <v>1775</v>
      </c>
      <c r="F91" t="s">
        <v>1775</v>
      </c>
      <c r="G91" t="s">
        <v>1776</v>
      </c>
    </row>
    <row r="92" spans="1:7" ht="14" customHeight="1">
      <c r="A92" t="str">
        <f t="array" ref="A92">IF(E92=E91,"dup","ok")</f>
        <v>ok</v>
      </c>
      <c r="B92" t="s">
        <v>1996</v>
      </c>
      <c r="C92" t="s">
        <v>252</v>
      </c>
      <c r="D92" t="s">
        <v>253</v>
      </c>
      <c r="E92" s="2" t="s">
        <v>254</v>
      </c>
      <c r="F92" t="s">
        <v>255</v>
      </c>
      <c r="G92" t="s">
        <v>256</v>
      </c>
    </row>
    <row r="93" spans="1:7" ht="14" customHeight="1">
      <c r="A93" t="str">
        <f t="array" ref="A93">IF(E93=E92,"dup","ok")</f>
        <v>ok</v>
      </c>
      <c r="B93" t="s">
        <v>1996</v>
      </c>
      <c r="C93" t="s">
        <v>1848</v>
      </c>
      <c r="D93" t="s">
        <v>1849</v>
      </c>
      <c r="E93" s="2" t="s">
        <v>1849</v>
      </c>
      <c r="F93" t="s">
        <v>1849</v>
      </c>
      <c r="G93" t="s">
        <v>1850</v>
      </c>
    </row>
    <row r="94" spans="1:7" ht="14" customHeight="1">
      <c r="A94" t="str">
        <f t="array" ref="A94">IF(E94=E93,"dup","ok")</f>
        <v>ok</v>
      </c>
      <c r="B94" t="s">
        <v>1996</v>
      </c>
      <c r="C94" t="s">
        <v>1842</v>
      </c>
      <c r="D94" t="s">
        <v>1843</v>
      </c>
      <c r="E94" s="2" t="s">
        <v>1843</v>
      </c>
      <c r="F94" t="s">
        <v>1843</v>
      </c>
      <c r="G94" t="s">
        <v>1844</v>
      </c>
    </row>
    <row r="95" spans="1:7" ht="14" customHeight="1">
      <c r="A95" t="str">
        <f t="array" ref="A95">IF(E95=E94,"dup","ok")</f>
        <v>ok</v>
      </c>
      <c r="B95" t="s">
        <v>1996</v>
      </c>
      <c r="C95" t="s">
        <v>1858</v>
      </c>
      <c r="D95" t="s">
        <v>1859</v>
      </c>
      <c r="E95" s="2" t="s">
        <v>1859</v>
      </c>
      <c r="F95" t="s">
        <v>1859</v>
      </c>
      <c r="G95" t="s">
        <v>1860</v>
      </c>
    </row>
    <row r="96" spans="1:7" ht="14" customHeight="1">
      <c r="A96" t="str">
        <f t="array" ref="A96">IF(E96=E95,"dup","ok")</f>
        <v>ok</v>
      </c>
      <c r="B96" t="s">
        <v>1996</v>
      </c>
      <c r="C96" t="s">
        <v>1777</v>
      </c>
      <c r="D96" t="s">
        <v>1778</v>
      </c>
      <c r="E96" s="2" t="s">
        <v>1778</v>
      </c>
      <c r="F96" t="s">
        <v>1778</v>
      </c>
      <c r="G96" t="s">
        <v>1779</v>
      </c>
    </row>
    <row r="97" spans="1:7" ht="14" customHeight="1">
      <c r="A97" t="str">
        <f t="array" ref="A97">IF(E97=E96,"dup","ok")</f>
        <v>ok</v>
      </c>
      <c r="B97" t="s">
        <v>1996</v>
      </c>
      <c r="C97" t="s">
        <v>1690</v>
      </c>
      <c r="D97" t="s">
        <v>1691</v>
      </c>
      <c r="E97" s="2" t="s">
        <v>1691</v>
      </c>
      <c r="F97" t="s">
        <v>1691</v>
      </c>
      <c r="G97" t="s">
        <v>1692</v>
      </c>
    </row>
    <row r="98" spans="1:7" ht="14" customHeight="1">
      <c r="A98" t="str">
        <f t="array" ref="A98">IF(E98=E97,"dup","ok")</f>
        <v>ok</v>
      </c>
      <c r="B98" t="s">
        <v>1996</v>
      </c>
      <c r="C98" t="s">
        <v>1789</v>
      </c>
      <c r="D98" t="s">
        <v>1790</v>
      </c>
      <c r="E98" s="2" t="s">
        <v>1790</v>
      </c>
      <c r="F98" t="s">
        <v>1790</v>
      </c>
      <c r="G98" t="s">
        <v>1791</v>
      </c>
    </row>
    <row r="99" spans="1:7" ht="14" customHeight="1">
      <c r="A99" t="str">
        <f t="array" ref="A99">IF(E99=E98,"dup","ok")</f>
        <v>ok</v>
      </c>
      <c r="B99" t="s">
        <v>1996</v>
      </c>
      <c r="C99" t="s">
        <v>1758</v>
      </c>
      <c r="D99" t="s">
        <v>1759</v>
      </c>
      <c r="E99" s="2" t="s">
        <v>1759</v>
      </c>
      <c r="F99" t="s">
        <v>1759</v>
      </c>
      <c r="G99" t="s">
        <v>1760</v>
      </c>
    </row>
    <row r="100" spans="1:7" ht="14" customHeight="1">
      <c r="A100" t="str">
        <f t="array" ref="A100">IF(E100=E99,"dup","ok")</f>
        <v>ok</v>
      </c>
      <c r="B100" t="s">
        <v>1996</v>
      </c>
      <c r="C100" t="s">
        <v>1717</v>
      </c>
      <c r="D100" t="s">
        <v>1718</v>
      </c>
      <c r="E100" s="2" t="s">
        <v>1718</v>
      </c>
      <c r="F100" t="s">
        <v>1718</v>
      </c>
      <c r="G100" t="s">
        <v>1719</v>
      </c>
    </row>
    <row r="101" spans="1:7" ht="14" customHeight="1">
      <c r="A101" t="str">
        <f t="array" ref="A101">IF(E101=E100,"dup","ok")</f>
        <v>ok</v>
      </c>
      <c r="B101" t="s">
        <v>1996</v>
      </c>
      <c r="C101" t="s">
        <v>1970</v>
      </c>
      <c r="D101" t="s">
        <v>1971</v>
      </c>
      <c r="E101" s="2" t="s">
        <v>1971</v>
      </c>
      <c r="F101" t="s">
        <v>1971</v>
      </c>
      <c r="G101" t="s">
        <v>1972</v>
      </c>
    </row>
    <row r="102" spans="1:7" ht="14" customHeight="1">
      <c r="A102" t="str">
        <f t="array" ref="A102">IF(E102=E101,"dup","ok")</f>
        <v>ok</v>
      </c>
      <c r="B102" t="s">
        <v>1996</v>
      </c>
      <c r="C102" t="s">
        <v>736</v>
      </c>
      <c r="D102" t="s">
        <v>737</v>
      </c>
      <c r="E102" s="2" t="s">
        <v>738</v>
      </c>
      <c r="F102" t="s">
        <v>739</v>
      </c>
      <c r="G102" t="s">
        <v>740</v>
      </c>
    </row>
    <row r="103" spans="1:7" ht="14" customHeight="1">
      <c r="A103" t="str">
        <f t="array" ref="A103">IF(E103=E102,"dup","ok")</f>
        <v>ok</v>
      </c>
      <c r="B103" t="s">
        <v>1996</v>
      </c>
      <c r="C103" t="s">
        <v>909</v>
      </c>
      <c r="D103" t="s">
        <v>910</v>
      </c>
      <c r="E103" s="2" t="s">
        <v>911</v>
      </c>
      <c r="F103" t="s">
        <v>912</v>
      </c>
      <c r="G103" t="s">
        <v>913</v>
      </c>
    </row>
    <row r="104" spans="1:7" ht="14" customHeight="1">
      <c r="A104" t="str">
        <f t="array" ref="A104">IF(E104=E103,"dup","ok")</f>
        <v>ok</v>
      </c>
      <c r="B104" t="s">
        <v>1996</v>
      </c>
      <c r="C104" t="s">
        <v>1154</v>
      </c>
      <c r="D104" t="s">
        <v>1155</v>
      </c>
      <c r="E104" s="2" t="s">
        <v>1156</v>
      </c>
      <c r="F104" t="s">
        <v>1157</v>
      </c>
      <c r="G104" t="s">
        <v>1158</v>
      </c>
    </row>
    <row r="105" spans="1:7" ht="14" customHeight="1">
      <c r="A105" t="str">
        <f t="array" ref="A105">IF(E105=E104,"dup","ok")</f>
        <v>ok</v>
      </c>
      <c r="B105" t="s">
        <v>1996</v>
      </c>
      <c r="C105" t="s">
        <v>686</v>
      </c>
      <c r="D105" t="s">
        <v>687</v>
      </c>
      <c r="E105" s="2" t="s">
        <v>688</v>
      </c>
      <c r="F105" t="s">
        <v>689</v>
      </c>
      <c r="G105" t="s">
        <v>690</v>
      </c>
    </row>
    <row r="106" spans="1:7" ht="14" customHeight="1">
      <c r="A106" t="str">
        <f t="array" ref="A106">IF(E106=E105,"dup","ok")</f>
        <v>ok</v>
      </c>
      <c r="B106" t="s">
        <v>1996</v>
      </c>
      <c r="C106" t="s">
        <v>1335</v>
      </c>
      <c r="D106" t="s">
        <v>1336</v>
      </c>
      <c r="E106" s="2" t="s">
        <v>1337</v>
      </c>
      <c r="F106" t="s">
        <v>1338</v>
      </c>
      <c r="G106" t="s">
        <v>1339</v>
      </c>
    </row>
    <row r="107" spans="1:7" ht="14" customHeight="1">
      <c r="A107" t="str">
        <f t="array" ref="A107">IF(E107=E106,"dup","ok")</f>
        <v>ok</v>
      </c>
      <c r="B107" t="s">
        <v>1996</v>
      </c>
      <c r="C107" t="s">
        <v>1330</v>
      </c>
      <c r="D107" t="s">
        <v>1331</v>
      </c>
      <c r="E107" s="2" t="s">
        <v>1332</v>
      </c>
      <c r="F107" t="s">
        <v>1333</v>
      </c>
      <c r="G107" t="s">
        <v>1334</v>
      </c>
    </row>
    <row r="108" spans="1:7" ht="14" customHeight="1">
      <c r="A108" t="str">
        <f t="array" ref="A108">IF(E108=E107,"dup","ok")</f>
        <v>ok</v>
      </c>
      <c r="B108" t="s">
        <v>1996</v>
      </c>
      <c r="C108" t="s">
        <v>932</v>
      </c>
      <c r="D108" t="s">
        <v>933</v>
      </c>
      <c r="E108" s="2" t="s">
        <v>934</v>
      </c>
      <c r="F108" t="s">
        <v>935</v>
      </c>
      <c r="G108" t="s">
        <v>936</v>
      </c>
    </row>
    <row r="109" spans="1:7" ht="14" customHeight="1">
      <c r="A109" t="str">
        <f t="array" ref="A109">IF(E109=E108,"dup","ok")</f>
        <v>ok</v>
      </c>
      <c r="B109" t="s">
        <v>1996</v>
      </c>
      <c r="C109" t="s">
        <v>639</v>
      </c>
      <c r="D109" t="s">
        <v>640</v>
      </c>
      <c r="E109" s="2" t="s">
        <v>641</v>
      </c>
      <c r="F109" t="s">
        <v>642</v>
      </c>
      <c r="G109" t="s">
        <v>643</v>
      </c>
    </row>
    <row r="110" spans="1:7" ht="14" customHeight="1">
      <c r="A110" t="str">
        <f t="array" ref="A110">IF(E110=E109,"dup","ok")</f>
        <v>ok</v>
      </c>
      <c r="B110" t="s">
        <v>1996</v>
      </c>
      <c r="C110" t="s">
        <v>985</v>
      </c>
      <c r="D110" t="s">
        <v>762</v>
      </c>
      <c r="E110" s="2" t="s">
        <v>986</v>
      </c>
      <c r="F110" t="s">
        <v>987</v>
      </c>
      <c r="G110" t="s">
        <v>988</v>
      </c>
    </row>
    <row r="111" spans="1:7" ht="14" customHeight="1">
      <c r="A111" t="str">
        <f t="array" ref="A111">IF(E111=E110,"dup","ok")</f>
        <v>ok</v>
      </c>
      <c r="B111" t="s">
        <v>1996</v>
      </c>
      <c r="C111" t="s">
        <v>761</v>
      </c>
      <c r="D111" t="s">
        <v>762</v>
      </c>
      <c r="E111" s="2" t="s">
        <v>763</v>
      </c>
      <c r="F111" t="s">
        <v>764</v>
      </c>
      <c r="G111" t="s">
        <v>765</v>
      </c>
    </row>
    <row r="112" spans="1:7" ht="14" customHeight="1">
      <c r="A112" t="str">
        <f t="array" ref="A112">IF(E112=E111,"dup","ok")</f>
        <v>ok</v>
      </c>
      <c r="B112" t="s">
        <v>1996</v>
      </c>
      <c r="C112" t="s">
        <v>584</v>
      </c>
      <c r="D112" t="s">
        <v>585</v>
      </c>
      <c r="E112" s="2" t="s">
        <v>586</v>
      </c>
      <c r="F112" t="s">
        <v>587</v>
      </c>
      <c r="G112" t="s">
        <v>588</v>
      </c>
    </row>
    <row r="113" spans="1:7" ht="14" customHeight="1">
      <c r="A113" t="str">
        <f t="array" ref="A113">IF(E113=E112,"dup","ok")</f>
        <v>ok</v>
      </c>
      <c r="B113" t="s">
        <v>1996</v>
      </c>
      <c r="C113" t="s">
        <v>691</v>
      </c>
      <c r="D113" t="s">
        <v>692</v>
      </c>
      <c r="E113" s="2" t="s">
        <v>693</v>
      </c>
      <c r="F113" t="s">
        <v>694</v>
      </c>
      <c r="G113" t="s">
        <v>695</v>
      </c>
    </row>
    <row r="114" spans="1:7" ht="14" customHeight="1">
      <c r="A114" t="str">
        <f t="array" ref="A114">IF(E114=E113,"dup","ok")</f>
        <v>ok</v>
      </c>
      <c r="B114" t="s">
        <v>1996</v>
      </c>
      <c r="C114" t="s">
        <v>1740</v>
      </c>
      <c r="D114" t="s">
        <v>1741</v>
      </c>
      <c r="E114" s="2" t="s">
        <v>1741</v>
      </c>
      <c r="F114" t="s">
        <v>1741</v>
      </c>
      <c r="G114" t="s">
        <v>1742</v>
      </c>
    </row>
    <row r="115" spans="1:7" ht="14" customHeight="1">
      <c r="A115" t="str">
        <f t="array" ref="A115">IF(E115=E114,"dup","ok")</f>
        <v>ok</v>
      </c>
      <c r="B115" t="s">
        <v>1996</v>
      </c>
      <c r="C115" t="s">
        <v>1323</v>
      </c>
      <c r="D115" t="s">
        <v>1247</v>
      </c>
      <c r="E115" s="2" t="s">
        <v>1324</v>
      </c>
      <c r="F115" t="s">
        <v>1325</v>
      </c>
      <c r="G115" t="s">
        <v>1326</v>
      </c>
    </row>
    <row r="116" spans="1:7" ht="14" customHeight="1">
      <c r="A116" t="str">
        <f t="array" ref="A116">IF(E116=E115,"dup","ok")</f>
        <v>ok</v>
      </c>
      <c r="B116" t="s">
        <v>1996</v>
      </c>
      <c r="C116" t="s">
        <v>290</v>
      </c>
      <c r="D116" t="s">
        <v>277</v>
      </c>
      <c r="E116" s="2" t="s">
        <v>278</v>
      </c>
      <c r="F116" t="s">
        <v>291</v>
      </c>
      <c r="G116" t="s">
        <v>292</v>
      </c>
    </row>
    <row r="117" spans="1:7" ht="14" customHeight="1">
      <c r="A117" t="str">
        <f t="array" ref="A117">IF(E117=E116,"dup","ok")</f>
        <v>ok</v>
      </c>
      <c r="B117" t="s">
        <v>1996</v>
      </c>
      <c r="C117" t="s">
        <v>819</v>
      </c>
      <c r="D117" t="s">
        <v>820</v>
      </c>
      <c r="E117" s="2" t="s">
        <v>821</v>
      </c>
      <c r="F117" t="s">
        <v>822</v>
      </c>
      <c r="G117" t="s">
        <v>823</v>
      </c>
    </row>
    <row r="118" spans="1:7" ht="14" customHeight="1">
      <c r="A118" t="str">
        <f t="array" ref="A118">IF(E118=E117,"dup","ok")</f>
        <v>ok</v>
      </c>
      <c r="B118" t="s">
        <v>1996</v>
      </c>
      <c r="C118" t="s">
        <v>385</v>
      </c>
      <c r="D118" t="s">
        <v>386</v>
      </c>
      <c r="E118" s="2" t="s">
        <v>387</v>
      </c>
      <c r="F118" t="s">
        <v>388</v>
      </c>
      <c r="G118" t="s">
        <v>389</v>
      </c>
    </row>
    <row r="119" spans="1:7" ht="14" customHeight="1">
      <c r="A119" t="str">
        <f t="array" ref="A119">IF(E119=E118,"dup","ok")</f>
        <v>ok</v>
      </c>
      <c r="B119" t="s">
        <v>1996</v>
      </c>
      <c r="C119" t="s">
        <v>1542</v>
      </c>
      <c r="D119" t="s">
        <v>1543</v>
      </c>
      <c r="E119" s="2" t="s">
        <v>1543</v>
      </c>
      <c r="F119" t="s">
        <v>1543</v>
      </c>
      <c r="G119" t="s">
        <v>1544</v>
      </c>
    </row>
    <row r="120" spans="1:7" ht="14" customHeight="1">
      <c r="A120" t="str">
        <f t="array" ref="A120">IF(E120=E119,"dup","ok")</f>
        <v>ok</v>
      </c>
      <c r="B120" t="s">
        <v>1996</v>
      </c>
      <c r="C120" t="s">
        <v>1882</v>
      </c>
      <c r="D120" t="s">
        <v>1872</v>
      </c>
      <c r="E120" s="2" t="s">
        <v>1872</v>
      </c>
      <c r="F120" t="s">
        <v>1872</v>
      </c>
      <c r="G120" t="s">
        <v>1883</v>
      </c>
    </row>
    <row r="121" spans="1:7" ht="14" customHeight="1">
      <c r="A121" t="str">
        <f t="array" ref="A121">IF(E121=E120,"dup","ok")</f>
        <v>ok</v>
      </c>
      <c r="B121" t="s">
        <v>1996</v>
      </c>
      <c r="C121" t="s">
        <v>791</v>
      </c>
      <c r="D121" t="s">
        <v>792</v>
      </c>
      <c r="E121" s="2" t="s">
        <v>793</v>
      </c>
      <c r="F121" t="s">
        <v>794</v>
      </c>
      <c r="G121" t="s">
        <v>795</v>
      </c>
    </row>
    <row r="122" spans="1:7" ht="14" customHeight="1">
      <c r="A122" t="str">
        <f t="array" ref="A122">IF(E122=E121,"dup","ok")</f>
        <v>ok</v>
      </c>
      <c r="B122" t="s">
        <v>1996</v>
      </c>
      <c r="C122" t="s">
        <v>1873</v>
      </c>
      <c r="D122" t="s">
        <v>1867</v>
      </c>
      <c r="E122" s="2" t="s">
        <v>1867</v>
      </c>
      <c r="F122" t="s">
        <v>1867</v>
      </c>
      <c r="G122" t="s">
        <v>1874</v>
      </c>
    </row>
    <row r="123" spans="1:7" ht="14" customHeight="1">
      <c r="A123" t="str">
        <f t="array" ref="A123">IF(E123=E122,"dup","ok")</f>
        <v>ok</v>
      </c>
      <c r="B123" t="s">
        <v>1996</v>
      </c>
      <c r="C123" t="s">
        <v>1724</v>
      </c>
      <c r="D123" t="s">
        <v>1725</v>
      </c>
      <c r="E123" s="2" t="s">
        <v>1725</v>
      </c>
      <c r="F123" t="s">
        <v>1725</v>
      </c>
      <c r="G123" t="s">
        <v>1726</v>
      </c>
    </row>
    <row r="124" spans="1:7" ht="14" customHeight="1">
      <c r="A124" t="str">
        <f t="array" ref="A124">IF(E124=E123,"dup","ok")</f>
        <v>ok</v>
      </c>
      <c r="B124" t="s">
        <v>1996</v>
      </c>
      <c r="C124" t="s">
        <v>1899</v>
      </c>
      <c r="D124" t="s">
        <v>1900</v>
      </c>
      <c r="E124" s="2" t="s">
        <v>1900</v>
      </c>
      <c r="F124" t="s">
        <v>1900</v>
      </c>
      <c r="G124" t="s">
        <v>1901</v>
      </c>
    </row>
    <row r="125" spans="1:7" ht="14" customHeight="1">
      <c r="A125" t="str">
        <f t="array" ref="A125">IF(E125=E124,"dup","ok")</f>
        <v>ok</v>
      </c>
      <c r="B125" t="s">
        <v>1996</v>
      </c>
      <c r="C125" t="s">
        <v>1681</v>
      </c>
      <c r="D125" t="s">
        <v>1550</v>
      </c>
      <c r="E125" s="2" t="s">
        <v>1550</v>
      </c>
      <c r="F125" t="s">
        <v>1550</v>
      </c>
      <c r="G125" t="s">
        <v>1631</v>
      </c>
    </row>
    <row r="126" spans="1:7" ht="14" customHeight="1">
      <c r="A126" t="str">
        <f t="array" ref="A126">IF(E126=E125,"dup","ok")</f>
        <v>ok</v>
      </c>
      <c r="B126" t="s">
        <v>1996</v>
      </c>
      <c r="C126" t="s">
        <v>1095</v>
      </c>
      <c r="D126" t="s">
        <v>1096</v>
      </c>
      <c r="E126" s="2" t="s">
        <v>1097</v>
      </c>
      <c r="F126" t="s">
        <v>1098</v>
      </c>
      <c r="G126" t="s">
        <v>1099</v>
      </c>
    </row>
    <row r="127" spans="1:7" ht="14" customHeight="1">
      <c r="A127" t="str">
        <f t="array" ref="A127">IF(E127=E126,"dup","ok")</f>
        <v>ok</v>
      </c>
      <c r="B127" t="s">
        <v>1996</v>
      </c>
      <c r="C127" t="s">
        <v>1188</v>
      </c>
      <c r="D127" t="s">
        <v>1189</v>
      </c>
      <c r="E127" s="2" t="s">
        <v>1190</v>
      </c>
      <c r="F127" t="s">
        <v>10</v>
      </c>
      <c r="G127" t="s">
        <v>1191</v>
      </c>
    </row>
    <row r="128" spans="1:7" ht="14" customHeight="1">
      <c r="A128" t="str">
        <f t="array" ref="A128">IF(E128=E127,"dup","ok")</f>
        <v>ok</v>
      </c>
      <c r="B128" t="s">
        <v>1996</v>
      </c>
      <c r="C128" t="s">
        <v>50</v>
      </c>
      <c r="D128" t="s">
        <v>51</v>
      </c>
      <c r="E128" s="2" t="s">
        <v>52</v>
      </c>
      <c r="F128" t="s">
        <v>53</v>
      </c>
      <c r="G128" t="s">
        <v>54</v>
      </c>
    </row>
    <row r="129" spans="1:7" ht="14" customHeight="1">
      <c r="A129" t="str">
        <f t="array" ref="A129">IF(E129=E128,"dup","ok")</f>
        <v>ok</v>
      </c>
      <c r="B129" t="s">
        <v>1996</v>
      </c>
      <c r="C129" t="s">
        <v>363</v>
      </c>
      <c r="D129" t="s">
        <v>364</v>
      </c>
      <c r="E129" s="2" t="s">
        <v>365</v>
      </c>
      <c r="F129" t="s">
        <v>366</v>
      </c>
      <c r="G129" t="s">
        <v>367</v>
      </c>
    </row>
    <row r="130" spans="1:7" ht="14" customHeight="1">
      <c r="A130" t="str">
        <f t="array" ref="A130">IF(E130=E129,"dup","ok")</f>
        <v>ok</v>
      </c>
      <c r="B130" t="s">
        <v>1996</v>
      </c>
      <c r="C130" t="s">
        <v>1372</v>
      </c>
      <c r="D130" t="s">
        <v>1373</v>
      </c>
      <c r="E130" s="2" t="s">
        <v>1374</v>
      </c>
      <c r="F130" t="s">
        <v>1375</v>
      </c>
      <c r="G130" t="s">
        <v>1376</v>
      </c>
    </row>
    <row r="131" spans="1:7" ht="14" customHeight="1">
      <c r="A131" t="str">
        <f t="array" ref="A131">IF(E131=E130,"dup","ok")</f>
        <v>ok</v>
      </c>
      <c r="B131" t="s">
        <v>1996</v>
      </c>
      <c r="C131" t="s">
        <v>568</v>
      </c>
      <c r="D131" t="s">
        <v>564</v>
      </c>
      <c r="E131" s="2" t="s">
        <v>565</v>
      </c>
      <c r="F131" t="s">
        <v>566</v>
      </c>
      <c r="G131" t="s">
        <v>567</v>
      </c>
    </row>
    <row r="132" spans="1:7" ht="14" customHeight="1">
      <c r="A132" t="str">
        <f t="array" ref="A132">IF(E132=E131,"dup","ok")</f>
        <v>ok</v>
      </c>
      <c r="B132" t="s">
        <v>1996</v>
      </c>
      <c r="C132" t="s">
        <v>1280</v>
      </c>
      <c r="D132" t="s">
        <v>1281</v>
      </c>
      <c r="E132" s="2" t="s">
        <v>1282</v>
      </c>
      <c r="F132" t="s">
        <v>1283</v>
      </c>
      <c r="G132" t="s">
        <v>1284</v>
      </c>
    </row>
    <row r="133" spans="1:7" ht="14" customHeight="1">
      <c r="A133" t="str">
        <f t="array" ref="A133">IF(E133=E132,"dup","ok")</f>
        <v>ok</v>
      </c>
      <c r="B133" t="s">
        <v>1996</v>
      </c>
      <c r="C133" t="s">
        <v>1699</v>
      </c>
      <c r="D133" t="s">
        <v>1700</v>
      </c>
      <c r="E133" s="2" t="s">
        <v>1700</v>
      </c>
      <c r="F133" t="s">
        <v>1700</v>
      </c>
      <c r="G133" t="s">
        <v>1701</v>
      </c>
    </row>
    <row r="134" spans="1:7" ht="14" customHeight="1">
      <c r="A134" t="str">
        <f t="array" ref="A134">IF(E134=E133,"dup","ok")</f>
        <v>ok</v>
      </c>
      <c r="B134" t="s">
        <v>1996</v>
      </c>
      <c r="C134" t="s">
        <v>1937</v>
      </c>
      <c r="D134" t="s">
        <v>1876</v>
      </c>
      <c r="E134" s="2" t="s">
        <v>1876</v>
      </c>
      <c r="F134" t="s">
        <v>1876</v>
      </c>
      <c r="G134" t="s">
        <v>1938</v>
      </c>
    </row>
    <row r="135" spans="1:7" ht="14" customHeight="1">
      <c r="A135" t="str">
        <f t="array" ref="A135">IF(E135=E134,"dup","ok")</f>
        <v>ok</v>
      </c>
      <c r="B135" t="s">
        <v>1996</v>
      </c>
      <c r="C135" t="s">
        <v>664</v>
      </c>
      <c r="D135" t="s">
        <v>665</v>
      </c>
      <c r="E135" s="2" t="s">
        <v>666</v>
      </c>
      <c r="F135" t="s">
        <v>667</v>
      </c>
      <c r="G135" t="s">
        <v>668</v>
      </c>
    </row>
    <row r="136" spans="1:7" ht="14" customHeight="1">
      <c r="A136" t="str">
        <f t="array" ref="A136">IF(E136=E135,"dup","ok")</f>
        <v>ok</v>
      </c>
      <c r="B136" t="s">
        <v>1996</v>
      </c>
      <c r="C136" t="s">
        <v>183</v>
      </c>
      <c r="D136" t="s">
        <v>184</v>
      </c>
      <c r="E136" s="2" t="s">
        <v>185</v>
      </c>
      <c r="F136" t="s">
        <v>186</v>
      </c>
      <c r="G136" t="s">
        <v>187</v>
      </c>
    </row>
    <row r="137" spans="1:7" ht="14" customHeight="1">
      <c r="A137" t="str">
        <f t="array" ref="A137">IF(E137=E136,"dup","ok")</f>
        <v>ok</v>
      </c>
      <c r="B137" t="s">
        <v>1996</v>
      </c>
      <c r="C137" t="s">
        <v>1285</v>
      </c>
      <c r="D137" t="s">
        <v>1227</v>
      </c>
      <c r="E137" s="2" t="s">
        <v>1286</v>
      </c>
      <c r="F137" t="s">
        <v>1287</v>
      </c>
      <c r="G137" t="s">
        <v>1288</v>
      </c>
    </row>
    <row r="138" spans="1:7" ht="14" customHeight="1">
      <c r="A138" t="str">
        <f t="array" ref="A138">IF(E138=E137,"dup","ok")</f>
        <v>ok</v>
      </c>
      <c r="B138" t="s">
        <v>1996</v>
      </c>
      <c r="C138" t="s">
        <v>1412</v>
      </c>
      <c r="D138" t="s">
        <v>1413</v>
      </c>
      <c r="E138" s="2" t="s">
        <v>1413</v>
      </c>
      <c r="F138" t="s">
        <v>1413</v>
      </c>
      <c r="G138" t="s">
        <v>1414</v>
      </c>
    </row>
    <row r="139" spans="1:7" ht="14" customHeight="1">
      <c r="A139" t="str">
        <f t="array" ref="A139">IF(E139=E138,"dup","ok")</f>
        <v>ok</v>
      </c>
      <c r="B139" t="s">
        <v>1996</v>
      </c>
      <c r="C139" t="s">
        <v>12</v>
      </c>
      <c r="D139" t="s">
        <v>13</v>
      </c>
      <c r="E139" s="2" t="s">
        <v>14</v>
      </c>
      <c r="F139" t="s">
        <v>15</v>
      </c>
      <c r="G139" t="s">
        <v>16</v>
      </c>
    </row>
    <row r="140" spans="1:7" ht="14" customHeight="1">
      <c r="A140" t="str">
        <f t="array" ref="A140">IF(E140=E139,"dup","ok")</f>
        <v>ok</v>
      </c>
      <c r="B140" t="s">
        <v>1996</v>
      </c>
      <c r="C140" t="s">
        <v>1956</v>
      </c>
      <c r="D140" t="s">
        <v>1931</v>
      </c>
      <c r="E140" s="2" t="s">
        <v>1932</v>
      </c>
      <c r="F140" t="s">
        <v>1523</v>
      </c>
      <c r="G140" t="s">
        <v>1957</v>
      </c>
    </row>
    <row r="141" spans="1:7" ht="14" customHeight="1">
      <c r="A141" t="str">
        <f t="array" ref="A141">IF(E141=E140,"dup","ok")</f>
        <v>ok</v>
      </c>
      <c r="B141" t="s">
        <v>1996</v>
      </c>
      <c r="C141" t="s">
        <v>1382</v>
      </c>
      <c r="D141" t="s">
        <v>1383</v>
      </c>
      <c r="E141" s="2" t="s">
        <v>1384</v>
      </c>
      <c r="F141" t="s">
        <v>1385</v>
      </c>
      <c r="G141" t="s">
        <v>1386</v>
      </c>
    </row>
    <row r="142" spans="1:7" ht="14" customHeight="1">
      <c r="A142" t="str">
        <f t="array" ref="A142">IF(E142=E141,"dup","ok")</f>
        <v>ok</v>
      </c>
      <c r="B142" t="s">
        <v>1996</v>
      </c>
      <c r="C142" t="s">
        <v>1183</v>
      </c>
      <c r="D142" t="s">
        <v>1184</v>
      </c>
      <c r="E142" s="2" t="s">
        <v>1185</v>
      </c>
      <c r="F142" t="s">
        <v>1186</v>
      </c>
      <c r="G142" t="s">
        <v>1187</v>
      </c>
    </row>
    <row r="143" spans="1:7" ht="14" customHeight="1">
      <c r="A143" t="str">
        <f t="array" ref="A143">IF(E143=E142,"dup","ok")</f>
        <v>ok</v>
      </c>
      <c r="B143" t="s">
        <v>1996</v>
      </c>
      <c r="C143" t="s">
        <v>1357</v>
      </c>
      <c r="D143" t="s">
        <v>1358</v>
      </c>
      <c r="E143" s="2" t="s">
        <v>1359</v>
      </c>
      <c r="F143" t="s">
        <v>1360</v>
      </c>
      <c r="G143" t="s">
        <v>1361</v>
      </c>
    </row>
    <row r="144" spans="1:7" ht="14" customHeight="1">
      <c r="A144" t="str">
        <f t="array" ref="A144">IF(E144=E143,"dup","ok")</f>
        <v>ok</v>
      </c>
      <c r="B144" t="s">
        <v>1996</v>
      </c>
      <c r="C144" t="s">
        <v>1451</v>
      </c>
      <c r="D144" t="s">
        <v>1452</v>
      </c>
      <c r="E144" s="2" t="s">
        <v>1453</v>
      </c>
      <c r="F144" t="s">
        <v>1454</v>
      </c>
      <c r="G144" t="s">
        <v>1455</v>
      </c>
    </row>
    <row r="145" spans="1:7" ht="14" customHeight="1">
      <c r="A145" t="str">
        <f t="array" ref="A145">IF(E145=E144,"dup","ok")</f>
        <v>ok</v>
      </c>
      <c r="B145" t="s">
        <v>1996</v>
      </c>
      <c r="C145" t="s">
        <v>424</v>
      </c>
      <c r="D145" t="s">
        <v>391</v>
      </c>
      <c r="E145" s="2" t="s">
        <v>425</v>
      </c>
      <c r="F145" t="s">
        <v>426</v>
      </c>
      <c r="G145" t="s">
        <v>427</v>
      </c>
    </row>
    <row r="146" spans="1:7" ht="14" customHeight="1">
      <c r="A146" t="str">
        <f t="array" ref="A146">IF(E146=E145,"dup","ok")</f>
        <v>ok</v>
      </c>
      <c r="B146" t="s">
        <v>1996</v>
      </c>
      <c r="C146" t="s">
        <v>390</v>
      </c>
      <c r="D146" t="s">
        <v>391</v>
      </c>
      <c r="E146" s="2" t="s">
        <v>392</v>
      </c>
      <c r="F146" t="s">
        <v>393</v>
      </c>
      <c r="G146" t="s">
        <v>394</v>
      </c>
    </row>
    <row r="147" spans="1:7" ht="14" customHeight="1">
      <c r="A147" t="str">
        <f t="array" ref="A147">IF(E147=E146,"dup","ok")</f>
        <v>ok</v>
      </c>
      <c r="B147" t="s">
        <v>1996</v>
      </c>
      <c r="C147" t="s">
        <v>70</v>
      </c>
      <c r="D147" t="s">
        <v>71</v>
      </c>
      <c r="E147" s="2" t="s">
        <v>72</v>
      </c>
      <c r="F147" t="s">
        <v>73</v>
      </c>
      <c r="G147" t="s">
        <v>74</v>
      </c>
    </row>
    <row r="148" spans="1:7" ht="14" customHeight="1">
      <c r="A148" t="str">
        <f t="array" ref="A148">IF(E148=E147,"dup","ok")</f>
        <v>ok</v>
      </c>
      <c r="B148" t="s">
        <v>1996</v>
      </c>
      <c r="C148" t="s">
        <v>247</v>
      </c>
      <c r="D148" t="s">
        <v>248</v>
      </c>
      <c r="E148" s="2" t="s">
        <v>249</v>
      </c>
      <c r="F148" t="s">
        <v>250</v>
      </c>
      <c r="G148" t="s">
        <v>251</v>
      </c>
    </row>
    <row r="149" spans="1:7" ht="14" customHeight="1">
      <c r="A149" t="str">
        <f t="array" ref="A149">IF(E149=E148,"dup","ok")</f>
        <v>ok</v>
      </c>
      <c r="B149" t="s">
        <v>1996</v>
      </c>
      <c r="C149" t="s">
        <v>148</v>
      </c>
      <c r="D149" t="s">
        <v>149</v>
      </c>
      <c r="E149" s="2" t="s">
        <v>150</v>
      </c>
      <c r="F149" t="s">
        <v>151</v>
      </c>
      <c r="G149" t="s">
        <v>152</v>
      </c>
    </row>
    <row r="150" spans="1:7" ht="14" customHeight="1">
      <c r="A150" t="str">
        <f t="array" ref="A150">IF(E150=E149,"dup","ok")</f>
        <v>ok</v>
      </c>
      <c r="B150" t="s">
        <v>1996</v>
      </c>
      <c r="C150" t="s">
        <v>542</v>
      </c>
      <c r="D150" t="s">
        <v>543</v>
      </c>
      <c r="E150" s="2" t="s">
        <v>544</v>
      </c>
      <c r="F150" t="s">
        <v>545</v>
      </c>
      <c r="G150" t="s">
        <v>546</v>
      </c>
    </row>
    <row r="151" spans="1:7" ht="14" customHeight="1">
      <c r="A151" t="str">
        <f t="array" ref="A151">IF(E151=E150,"dup","ok")</f>
        <v>ok</v>
      </c>
      <c r="B151" t="s">
        <v>1996</v>
      </c>
      <c r="C151" t="s">
        <v>1270</v>
      </c>
      <c r="D151" t="s">
        <v>1271</v>
      </c>
      <c r="E151" s="2" t="s">
        <v>1272</v>
      </c>
      <c r="F151" t="s">
        <v>1273</v>
      </c>
      <c r="G151" t="s">
        <v>1274</v>
      </c>
    </row>
    <row r="152" spans="1:7" ht="14" customHeight="1">
      <c r="A152" t="str">
        <f t="array" ref="A152">IF(E152=E151,"dup","ok")</f>
        <v>ok</v>
      </c>
      <c r="B152" t="s">
        <v>1996</v>
      </c>
      <c r="C152" t="s">
        <v>17</v>
      </c>
      <c r="D152" t="s">
        <v>18</v>
      </c>
      <c r="E152" s="2" t="s">
        <v>19</v>
      </c>
      <c r="F152" t="s">
        <v>20</v>
      </c>
      <c r="G152" t="s">
        <v>21</v>
      </c>
    </row>
    <row r="153" spans="1:7" ht="14" customHeight="1">
      <c r="A153" t="str">
        <f t="array" ref="A153">IF(E153=E152,"dup","ok")</f>
        <v>ok</v>
      </c>
      <c r="B153" t="s">
        <v>1996</v>
      </c>
      <c r="C153" t="s">
        <v>80</v>
      </c>
      <c r="D153" t="s">
        <v>81</v>
      </c>
      <c r="E153" s="2" t="s">
        <v>82</v>
      </c>
      <c r="F153" t="s">
        <v>83</v>
      </c>
      <c r="G153" t="s">
        <v>84</v>
      </c>
    </row>
    <row r="154" spans="1:7" ht="14" customHeight="1">
      <c r="A154" t="str">
        <f t="array" ref="A154">IF(E154=E153,"dup","ok")</f>
        <v>ok</v>
      </c>
      <c r="B154" t="s">
        <v>1996</v>
      </c>
      <c r="C154" t="s">
        <v>979</v>
      </c>
      <c r="D154" t="s">
        <v>309</v>
      </c>
      <c r="E154" s="2" t="s">
        <v>914</v>
      </c>
      <c r="F154" t="s">
        <v>977</v>
      </c>
      <c r="G154" t="s">
        <v>978</v>
      </c>
    </row>
    <row r="155" spans="1:7" ht="14" customHeight="1">
      <c r="A155" t="str">
        <f t="array" ref="A155">IF(E155=E154,"dup","ok")</f>
        <v>ok</v>
      </c>
      <c r="B155" t="s">
        <v>1996</v>
      </c>
      <c r="C155" t="s">
        <v>308</v>
      </c>
      <c r="D155" t="s">
        <v>309</v>
      </c>
      <c r="E155" s="2" t="s">
        <v>310</v>
      </c>
      <c r="F155" t="s">
        <v>311</v>
      </c>
      <c r="G155" t="s">
        <v>312</v>
      </c>
    </row>
    <row r="156" spans="1:7" ht="14" customHeight="1">
      <c r="A156" t="str">
        <f t="array" ref="A156">IF(E156=E155,"dup","ok")</f>
        <v>ok</v>
      </c>
      <c r="B156" t="s">
        <v>1996</v>
      </c>
      <c r="C156" t="s">
        <v>136</v>
      </c>
      <c r="D156" t="s">
        <v>137</v>
      </c>
      <c r="E156" s="2" t="s">
        <v>138</v>
      </c>
      <c r="F156" t="s">
        <v>139</v>
      </c>
      <c r="G156" t="s">
        <v>140</v>
      </c>
    </row>
    <row r="157" spans="1:7" ht="14" customHeight="1">
      <c r="A157" t="str">
        <f t="array" ref="A157">IF(E157=E156,"dup","ok")</f>
        <v>ok</v>
      </c>
      <c r="B157" t="s">
        <v>1996</v>
      </c>
      <c r="C157" t="s">
        <v>1105</v>
      </c>
      <c r="D157" t="s">
        <v>1106</v>
      </c>
      <c r="E157" s="2" t="s">
        <v>1107</v>
      </c>
      <c r="F157" t="s">
        <v>1108</v>
      </c>
      <c r="G157" t="s">
        <v>1109</v>
      </c>
    </row>
    <row r="158" spans="1:7" ht="14" customHeight="1">
      <c r="A158" t="str">
        <f t="array" ref="A158">IF(E158=E157,"dup","ok")</f>
        <v>ok</v>
      </c>
      <c r="B158" t="s">
        <v>1996</v>
      </c>
      <c r="C158" t="s">
        <v>318</v>
      </c>
      <c r="D158" t="s">
        <v>319</v>
      </c>
      <c r="E158" s="2" t="s">
        <v>320</v>
      </c>
      <c r="F158" t="s">
        <v>321</v>
      </c>
      <c r="G158" t="s">
        <v>322</v>
      </c>
    </row>
    <row r="159" spans="1:7" ht="14" customHeight="1">
      <c r="A159" t="str">
        <f t="array" ref="A159">IF(E159=E158,"dup","ok")</f>
        <v>ok</v>
      </c>
      <c r="B159" t="s">
        <v>1996</v>
      </c>
      <c r="C159" t="s">
        <v>1603</v>
      </c>
      <c r="D159" t="s">
        <v>1477</v>
      </c>
      <c r="E159" s="2" t="s">
        <v>1477</v>
      </c>
      <c r="F159" t="s">
        <v>1477</v>
      </c>
      <c r="G159" t="s">
        <v>1546</v>
      </c>
    </row>
    <row r="160" spans="1:7" ht="14" customHeight="1">
      <c r="A160" t="str">
        <f t="array" ref="A160">IF(E160=E159,"dup","ok")</f>
        <v>ok</v>
      </c>
      <c r="B160" t="s">
        <v>1996</v>
      </c>
      <c r="C160" t="s">
        <v>619</v>
      </c>
      <c r="D160" t="s">
        <v>620</v>
      </c>
      <c r="E160" s="2" t="s">
        <v>621</v>
      </c>
      <c r="F160" t="s">
        <v>622</v>
      </c>
      <c r="G160" t="s">
        <v>623</v>
      </c>
    </row>
    <row r="161" spans="1:7" ht="14" customHeight="1">
      <c r="A161" t="str">
        <f t="array" ref="A161">IF(E161=E160,"dup","ok")</f>
        <v>ok</v>
      </c>
      <c r="B161" t="s">
        <v>1996</v>
      </c>
      <c r="C161" t="s">
        <v>1131</v>
      </c>
      <c r="D161" t="s">
        <v>1132</v>
      </c>
      <c r="E161" s="2" t="s">
        <v>1133</v>
      </c>
      <c r="F161" t="s">
        <v>10</v>
      </c>
      <c r="G161" t="s">
        <v>1134</v>
      </c>
    </row>
    <row r="162" spans="1:7" ht="14" customHeight="1">
      <c r="A162" t="str">
        <f t="array" ref="A162">IF(E162=E161,"dup","ok")</f>
        <v>ok</v>
      </c>
      <c r="B162" t="s">
        <v>1996</v>
      </c>
      <c r="C162" t="s">
        <v>380</v>
      </c>
      <c r="D162" t="s">
        <v>381</v>
      </c>
      <c r="E162" s="2" t="s">
        <v>382</v>
      </c>
      <c r="F162" t="s">
        <v>383</v>
      </c>
      <c r="G162" t="s">
        <v>384</v>
      </c>
    </row>
    <row r="163" spans="1:7" ht="14" customHeight="1">
      <c r="A163" t="str">
        <f t="array" ref="A163">IF(E163=E162,"dup","ok")</f>
        <v>ok</v>
      </c>
      <c r="B163" t="s">
        <v>1996</v>
      </c>
      <c r="C163" t="s">
        <v>1511</v>
      </c>
      <c r="D163" t="s">
        <v>1512</v>
      </c>
      <c r="E163" s="2" t="s">
        <v>1513</v>
      </c>
      <c r="F163" t="s">
        <v>1514</v>
      </c>
      <c r="G163" t="s">
        <v>1515</v>
      </c>
    </row>
    <row r="164" spans="1:7" ht="14" customHeight="1">
      <c r="A164" t="str">
        <f t="array" ref="A164">IF(E164=E163,"dup","ok")</f>
        <v>ok</v>
      </c>
      <c r="B164" t="s">
        <v>1996</v>
      </c>
      <c r="C164" t="s">
        <v>1503</v>
      </c>
      <c r="D164" t="s">
        <v>1504</v>
      </c>
      <c r="E164" s="2" t="s">
        <v>1505</v>
      </c>
      <c r="F164" t="s">
        <v>1506</v>
      </c>
      <c r="G164" t="s">
        <v>1507</v>
      </c>
    </row>
    <row r="165" spans="1:7" ht="14" customHeight="1">
      <c r="A165" t="str">
        <f t="array" ref="A165">IF(E165=E164,"dup","ok")</f>
        <v>ok</v>
      </c>
      <c r="B165" t="s">
        <v>1996</v>
      </c>
      <c r="C165" t="s">
        <v>1525</v>
      </c>
      <c r="D165" t="s">
        <v>1526</v>
      </c>
      <c r="E165" s="2" t="s">
        <v>1527</v>
      </c>
      <c r="F165" t="s">
        <v>1528</v>
      </c>
      <c r="G165" t="s">
        <v>1529</v>
      </c>
    </row>
    <row r="166" spans="1:7" ht="14" customHeight="1">
      <c r="A166" t="str">
        <f t="array" ref="A166">IF(E166=E165,"dup","ok")</f>
        <v>ok</v>
      </c>
      <c r="B166" t="s">
        <v>1996</v>
      </c>
      <c r="C166" t="s">
        <v>1498</v>
      </c>
      <c r="D166" t="s">
        <v>1499</v>
      </c>
      <c r="E166" s="2" t="s">
        <v>1500</v>
      </c>
      <c r="F166" t="s">
        <v>1501</v>
      </c>
      <c r="G166" t="s">
        <v>1502</v>
      </c>
    </row>
    <row r="167" spans="1:7" ht="14" customHeight="1">
      <c r="A167" t="str">
        <f t="array" ref="A167">IF(E167=E166,"dup","ok")</f>
        <v>ok</v>
      </c>
      <c r="B167" t="s">
        <v>1996</v>
      </c>
      <c r="C167" t="s">
        <v>1797</v>
      </c>
      <c r="D167" t="s">
        <v>1720</v>
      </c>
      <c r="E167" s="2" t="s">
        <v>1720</v>
      </c>
      <c r="F167" t="s">
        <v>1720</v>
      </c>
      <c r="G167" t="s">
        <v>1798</v>
      </c>
    </row>
    <row r="168" spans="1:7" ht="14" customHeight="1">
      <c r="A168" t="str">
        <f t="array" ref="A168">IF(E168=E167,"dup","ok")</f>
        <v>ok</v>
      </c>
      <c r="B168" t="s">
        <v>1996</v>
      </c>
      <c r="C168" t="s">
        <v>644</v>
      </c>
      <c r="D168" t="s">
        <v>645</v>
      </c>
      <c r="E168" s="2" t="s">
        <v>646</v>
      </c>
      <c r="F168" t="s">
        <v>647</v>
      </c>
      <c r="G168" t="s">
        <v>648</v>
      </c>
    </row>
    <row r="169" spans="1:7" ht="14" customHeight="1">
      <c r="A169" t="str">
        <f t="array" ref="A169">IF(E169=E168,"dup","ok")</f>
        <v>ok</v>
      </c>
      <c r="B169" t="s">
        <v>1996</v>
      </c>
      <c r="C169" t="s">
        <v>1780</v>
      </c>
      <c r="D169" t="s">
        <v>1781</v>
      </c>
      <c r="E169" s="2" t="s">
        <v>1781</v>
      </c>
      <c r="F169" t="s">
        <v>1781</v>
      </c>
      <c r="G169" t="s">
        <v>1782</v>
      </c>
    </row>
    <row r="170" spans="1:7" ht="14" customHeight="1">
      <c r="A170" t="str">
        <f t="array" ref="A170">IF(E170=E169,"dup","ok")</f>
        <v>ok</v>
      </c>
      <c r="B170" t="s">
        <v>1996</v>
      </c>
      <c r="C170" t="s">
        <v>1517</v>
      </c>
      <c r="D170" t="s">
        <v>1518</v>
      </c>
      <c r="E170" s="2" t="s">
        <v>1519</v>
      </c>
      <c r="F170" t="s">
        <v>1520</v>
      </c>
      <c r="G170" t="s">
        <v>1521</v>
      </c>
    </row>
    <row r="171" spans="1:7" ht="14" customHeight="1">
      <c r="A171" t="str">
        <f t="array" ref="A171">IF(E171=E170,"dup","ok")</f>
        <v>ok</v>
      </c>
      <c r="B171" t="s">
        <v>1996</v>
      </c>
      <c r="C171" t="s">
        <v>285</v>
      </c>
      <c r="D171" t="s">
        <v>286</v>
      </c>
      <c r="E171" s="2" t="s">
        <v>287</v>
      </c>
      <c r="F171" t="s">
        <v>288</v>
      </c>
      <c r="G171" t="s">
        <v>289</v>
      </c>
    </row>
    <row r="172" spans="1:7" ht="14" customHeight="1">
      <c r="A172" t="str">
        <f t="array" ref="A172">IF(E172=E171,"dup","ok")</f>
        <v>ok</v>
      </c>
      <c r="B172" t="s">
        <v>1996</v>
      </c>
      <c r="C172" t="s">
        <v>1173</v>
      </c>
      <c r="D172" t="s">
        <v>1174</v>
      </c>
      <c r="E172" s="2" t="s">
        <v>1175</v>
      </c>
      <c r="F172" t="s">
        <v>1176</v>
      </c>
      <c r="G172" t="s">
        <v>1177</v>
      </c>
    </row>
    <row r="173" spans="1:7" ht="14" customHeight="1">
      <c r="A173" t="str">
        <f t="array" ref="A173">IF(E173=E172,"dup","ok")</f>
        <v>ok</v>
      </c>
      <c r="B173" t="s">
        <v>1996</v>
      </c>
      <c r="C173" t="s">
        <v>864</v>
      </c>
      <c r="D173" t="s">
        <v>865</v>
      </c>
      <c r="E173" s="2" t="s">
        <v>866</v>
      </c>
      <c r="F173" t="s">
        <v>867</v>
      </c>
      <c r="G173" t="s">
        <v>868</v>
      </c>
    </row>
    <row r="174" spans="1:7" ht="14" customHeight="1">
      <c r="A174" t="str">
        <f t="array" ref="A174">IF(E174=E173,"dup","ok")</f>
        <v>ok</v>
      </c>
      <c r="B174" t="s">
        <v>1996</v>
      </c>
      <c r="C174" t="s">
        <v>188</v>
      </c>
      <c r="D174" t="s">
        <v>146</v>
      </c>
      <c r="E174" s="2" t="s">
        <v>147</v>
      </c>
      <c r="F174" t="s">
        <v>189</v>
      </c>
      <c r="G174" t="s">
        <v>190</v>
      </c>
    </row>
    <row r="175" spans="1:7" ht="14" customHeight="1">
      <c r="A175" t="str">
        <f t="array" ref="A175">IF(E175=E174,"dup","ok")</f>
        <v>ok</v>
      </c>
      <c r="B175" t="s">
        <v>1996</v>
      </c>
      <c r="C175" t="s">
        <v>569</v>
      </c>
      <c r="D175" t="s">
        <v>570</v>
      </c>
      <c r="E175" s="2" t="s">
        <v>571</v>
      </c>
      <c r="F175" t="s">
        <v>572</v>
      </c>
      <c r="G175" t="s">
        <v>573</v>
      </c>
    </row>
    <row r="176" spans="1:7" ht="14" customHeight="1">
      <c r="A176" t="str">
        <f t="array" ref="A176">IF(E176=E175,"dup","ok")</f>
        <v>ok</v>
      </c>
      <c r="B176" t="s">
        <v>1996</v>
      </c>
      <c r="C176" t="s">
        <v>338</v>
      </c>
      <c r="D176" t="s">
        <v>339</v>
      </c>
      <c r="E176" s="2" t="s">
        <v>340</v>
      </c>
      <c r="F176" t="s">
        <v>341</v>
      </c>
      <c r="G176" t="s">
        <v>342</v>
      </c>
    </row>
    <row r="177" spans="1:7" ht="14" customHeight="1">
      <c r="A177" t="str">
        <f t="array" ref="A177">IF(E177=E176,"dup","ok")</f>
        <v>ok</v>
      </c>
      <c r="B177" t="s">
        <v>1996</v>
      </c>
      <c r="C177" t="s">
        <v>1016</v>
      </c>
      <c r="D177" t="s">
        <v>999</v>
      </c>
      <c r="E177" s="2" t="s">
        <v>1000</v>
      </c>
      <c r="F177" t="s">
        <v>1001</v>
      </c>
      <c r="G177" t="s">
        <v>1017</v>
      </c>
    </row>
    <row r="178" spans="1:7" ht="14" customHeight="1">
      <c r="A178" t="str">
        <f t="array" ref="A178">IF(E178=E177,"dup","ok")</f>
        <v>ok</v>
      </c>
      <c r="B178" t="s">
        <v>1996</v>
      </c>
      <c r="C178" t="s">
        <v>1121</v>
      </c>
      <c r="D178" t="s">
        <v>1110</v>
      </c>
      <c r="E178" s="2" t="s">
        <v>1110</v>
      </c>
      <c r="F178" t="s">
        <v>1110</v>
      </c>
      <c r="G178" t="s">
        <v>1111</v>
      </c>
    </row>
    <row r="179" spans="1:7" ht="14" customHeight="1">
      <c r="A179" t="str">
        <f t="array" ref="A179">IF(E179=E178,"dup","ok")</f>
        <v>ok</v>
      </c>
      <c r="B179" t="s">
        <v>1996</v>
      </c>
      <c r="C179" t="s">
        <v>1484</v>
      </c>
      <c r="D179" t="s">
        <v>1485</v>
      </c>
      <c r="E179" s="2" t="s">
        <v>1485</v>
      </c>
      <c r="F179" t="s">
        <v>1485</v>
      </c>
      <c r="G179" t="s">
        <v>1486</v>
      </c>
    </row>
    <row r="180" spans="1:7" ht="14" customHeight="1">
      <c r="A180" t="str">
        <f t="array" ref="A180">IF(E180=E179,"dup","ok")</f>
        <v>ok</v>
      </c>
      <c r="B180" t="s">
        <v>1996</v>
      </c>
      <c r="C180" t="s">
        <v>1206</v>
      </c>
      <c r="D180" t="s">
        <v>1207</v>
      </c>
      <c r="E180" s="2" t="s">
        <v>1208</v>
      </c>
      <c r="F180" t="s">
        <v>1209</v>
      </c>
      <c r="G180" t="s">
        <v>1210</v>
      </c>
    </row>
    <row r="181" spans="1:7" ht="14" customHeight="1">
      <c r="A181" t="str">
        <f t="array" ref="A181">IF(E181=E180,"dup","ok")</f>
        <v>ok</v>
      </c>
      <c r="B181" t="s">
        <v>1996</v>
      </c>
      <c r="C181" t="s">
        <v>873</v>
      </c>
      <c r="D181" t="s">
        <v>874</v>
      </c>
      <c r="E181" s="2" t="s">
        <v>875</v>
      </c>
      <c r="F181" t="s">
        <v>876</v>
      </c>
      <c r="G181" t="s">
        <v>877</v>
      </c>
    </row>
    <row r="182" spans="1:7" ht="14" customHeight="1">
      <c r="A182" t="str">
        <f t="array" ref="A182">IF(E182=E181,"dup","ok")</f>
        <v>ok</v>
      </c>
      <c r="B182" t="s">
        <v>1996</v>
      </c>
      <c r="C182" t="s">
        <v>1961</v>
      </c>
      <c r="D182" t="s">
        <v>1962</v>
      </c>
      <c r="E182" s="2" t="s">
        <v>1962</v>
      </c>
      <c r="F182" t="s">
        <v>1962</v>
      </c>
      <c r="G182" t="s">
        <v>1963</v>
      </c>
    </row>
    <row r="183" spans="1:7" ht="14" customHeight="1">
      <c r="A183" t="str">
        <f t="array" ref="A183">IF(E183=E182,"dup","ok")</f>
        <v>ok</v>
      </c>
      <c r="B183" t="s">
        <v>1996</v>
      </c>
      <c r="C183" t="s">
        <v>604</v>
      </c>
      <c r="D183" t="s">
        <v>605</v>
      </c>
      <c r="E183" s="2" t="s">
        <v>606</v>
      </c>
      <c r="F183" t="s">
        <v>607</v>
      </c>
      <c r="G183" t="s">
        <v>608</v>
      </c>
    </row>
    <row r="184" spans="1:7" ht="14" customHeight="1">
      <c r="A184" t="str">
        <f t="array" ref="A184">IF(E184=E183,"dup","ok")</f>
        <v>ok</v>
      </c>
      <c r="B184" t="s">
        <v>1996</v>
      </c>
      <c r="C184" t="s">
        <v>915</v>
      </c>
      <c r="D184" t="s">
        <v>916</v>
      </c>
      <c r="E184" s="2" t="s">
        <v>917</v>
      </c>
      <c r="F184" t="s">
        <v>918</v>
      </c>
      <c r="G184" t="s">
        <v>919</v>
      </c>
    </row>
    <row r="185" spans="1:7" ht="14" customHeight="1">
      <c r="A185" t="str">
        <f t="array" ref="A185">IF(E185=E184,"dup","ok")</f>
        <v>ok</v>
      </c>
      <c r="B185" t="s">
        <v>1996</v>
      </c>
      <c r="C185" t="s">
        <v>741</v>
      </c>
      <c r="D185" t="s">
        <v>742</v>
      </c>
      <c r="E185" s="2" t="s">
        <v>743</v>
      </c>
      <c r="F185" t="s">
        <v>744</v>
      </c>
      <c r="G185" t="s">
        <v>745</v>
      </c>
    </row>
    <row r="186" spans="1:7" ht="14" customHeight="1">
      <c r="A186" t="str">
        <f t="array" ref="A186">IF(E186=E185,"dup","ok")</f>
        <v>ok</v>
      </c>
      <c r="B186" t="s">
        <v>1996</v>
      </c>
      <c r="C186" t="s">
        <v>1149</v>
      </c>
      <c r="D186" t="s">
        <v>1150</v>
      </c>
      <c r="E186" s="2" t="s">
        <v>1151</v>
      </c>
      <c r="F186" t="s">
        <v>1152</v>
      </c>
      <c r="G186" t="s">
        <v>1153</v>
      </c>
    </row>
    <row r="187" spans="1:7" ht="14" customHeight="1">
      <c r="A187" t="str">
        <f t="array" ref="A187">IF(E187=E186,"dup","ok")</f>
        <v>ok</v>
      </c>
      <c r="B187" t="s">
        <v>1996</v>
      </c>
      <c r="C187" t="s">
        <v>55</v>
      </c>
      <c r="D187" t="s">
        <v>56</v>
      </c>
      <c r="E187" s="2" t="s">
        <v>57</v>
      </c>
      <c r="F187" t="s">
        <v>58</v>
      </c>
      <c r="G187" t="s">
        <v>59</v>
      </c>
    </row>
    <row r="188" spans="1:7" ht="14" customHeight="1">
      <c r="A188" t="str">
        <f t="array" ref="A188">IF(E188=E187,"dup","ok")</f>
        <v>ok</v>
      </c>
      <c r="B188" t="s">
        <v>1996</v>
      </c>
      <c r="C188" t="s">
        <v>1122</v>
      </c>
      <c r="D188" t="s">
        <v>1123</v>
      </c>
      <c r="E188" s="2" t="s">
        <v>1124</v>
      </c>
      <c r="F188" t="s">
        <v>10</v>
      </c>
      <c r="G188" t="s">
        <v>1125</v>
      </c>
    </row>
    <row r="189" spans="1:7" ht="14" customHeight="1">
      <c r="A189" t="str">
        <f t="array" ref="A189">IF(E189=E188,"dup","ok")</f>
        <v>ok</v>
      </c>
      <c r="B189" t="s">
        <v>1996</v>
      </c>
      <c r="C189" t="s">
        <v>904</v>
      </c>
      <c r="D189" t="s">
        <v>905</v>
      </c>
      <c r="E189" s="2" t="s">
        <v>906</v>
      </c>
      <c r="F189" t="s">
        <v>907</v>
      </c>
      <c r="G189" t="s">
        <v>908</v>
      </c>
    </row>
    <row r="190" spans="1:7" ht="14" customHeight="1">
      <c r="A190" t="str">
        <f t="array" ref="A190">IF(E190=E189,"dup","ok")</f>
        <v>ok</v>
      </c>
      <c r="B190" t="s">
        <v>1996</v>
      </c>
      <c r="C190" t="s">
        <v>1275</v>
      </c>
      <c r="D190" t="s">
        <v>1276</v>
      </c>
      <c r="E190" s="2" t="s">
        <v>1277</v>
      </c>
      <c r="F190" t="s">
        <v>1278</v>
      </c>
      <c r="G190" t="s">
        <v>1279</v>
      </c>
    </row>
    <row r="191" spans="1:7" ht="14" customHeight="1">
      <c r="A191" t="str">
        <f t="array" ref="A191">IF(E191=E190,"dup","ok")</f>
        <v>ok</v>
      </c>
      <c r="B191" t="s">
        <v>1996</v>
      </c>
      <c r="C191" t="s">
        <v>1117</v>
      </c>
      <c r="D191" t="s">
        <v>1118</v>
      </c>
      <c r="E191" s="2" t="s">
        <v>1119</v>
      </c>
      <c r="F191" t="s">
        <v>10</v>
      </c>
      <c r="G191" t="s">
        <v>1120</v>
      </c>
    </row>
    <row r="192" spans="1:7" ht="14" customHeight="1">
      <c r="A192" t="str">
        <f t="array" ref="A192">IF(E192=E191,"dup","ok")</f>
        <v>ok</v>
      </c>
      <c r="B192" t="s">
        <v>1996</v>
      </c>
      <c r="C192" t="s">
        <v>1231</v>
      </c>
      <c r="D192" t="s">
        <v>1232</v>
      </c>
      <c r="E192" s="2" t="s">
        <v>1233</v>
      </c>
      <c r="F192" t="s">
        <v>1234</v>
      </c>
      <c r="G192" t="s">
        <v>1235</v>
      </c>
    </row>
    <row r="193" spans="1:7" ht="14" customHeight="1">
      <c r="A193" t="str">
        <f t="array" ref="A193">IF(E193=E192,"dup","ok")</f>
        <v>ok</v>
      </c>
      <c r="B193" t="s">
        <v>1996</v>
      </c>
      <c r="C193" t="s">
        <v>493</v>
      </c>
      <c r="D193" t="s">
        <v>489</v>
      </c>
      <c r="E193" s="2" t="s">
        <v>490</v>
      </c>
      <c r="F193" t="s">
        <v>491</v>
      </c>
      <c r="G193" t="s">
        <v>492</v>
      </c>
    </row>
    <row r="194" spans="1:7" ht="14" customHeight="1">
      <c r="A194" t="str">
        <f t="array" ref="A194">IF(E194=E193,"dup","ok")</f>
        <v>ok</v>
      </c>
      <c r="B194" t="s">
        <v>1996</v>
      </c>
      <c r="C194" t="s">
        <v>1392</v>
      </c>
      <c r="D194" t="s">
        <v>1393</v>
      </c>
      <c r="E194" s="2" t="s">
        <v>1394</v>
      </c>
      <c r="F194" t="s">
        <v>1395</v>
      </c>
      <c r="G194" t="s">
        <v>1396</v>
      </c>
    </row>
    <row r="195" spans="1:7" ht="14" customHeight="1">
      <c r="A195" t="str">
        <f t="array" ref="A195">IF(E195=E194,"dup","ok")</f>
        <v>ok</v>
      </c>
      <c r="B195" t="s">
        <v>1996</v>
      </c>
      <c r="C195" t="s">
        <v>1402</v>
      </c>
      <c r="D195" t="s">
        <v>1403</v>
      </c>
      <c r="E195" s="2" t="s">
        <v>1404</v>
      </c>
      <c r="F195" t="s">
        <v>1405</v>
      </c>
      <c r="G195" t="s">
        <v>1406</v>
      </c>
    </row>
    <row r="196" spans="1:7" ht="14" customHeight="1">
      <c r="A196" t="str">
        <f t="array" ref="A196">IF(E196=E195,"dup","ok")</f>
        <v>ok</v>
      </c>
      <c r="B196" t="s">
        <v>1996</v>
      </c>
      <c r="C196" t="s">
        <v>1656</v>
      </c>
      <c r="D196" t="s">
        <v>1657</v>
      </c>
      <c r="E196" s="2" t="s">
        <v>1658</v>
      </c>
      <c r="F196" t="s">
        <v>1659</v>
      </c>
      <c r="G196" t="s">
        <v>1660</v>
      </c>
    </row>
    <row r="197" spans="1:7" ht="14" customHeight="1">
      <c r="A197" t="str">
        <f t="array" ref="A197">IF(E197=E196,"dup","ok")</f>
        <v>ok</v>
      </c>
      <c r="B197" t="s">
        <v>1996</v>
      </c>
      <c r="C197" t="s">
        <v>1201</v>
      </c>
      <c r="D197" t="s">
        <v>1202</v>
      </c>
      <c r="E197" s="2" t="s">
        <v>1203</v>
      </c>
      <c r="F197" t="s">
        <v>1204</v>
      </c>
      <c r="G197" t="s">
        <v>1205</v>
      </c>
    </row>
    <row r="198" spans="1:7" ht="14" customHeight="1">
      <c r="A198" t="str">
        <f t="array" ref="A198">IF(E198=E197,"dup","ok")</f>
        <v>ok</v>
      </c>
      <c r="B198" t="s">
        <v>1996</v>
      </c>
      <c r="C198" t="s">
        <v>1819</v>
      </c>
      <c r="D198" t="s">
        <v>1813</v>
      </c>
      <c r="E198" s="2" t="s">
        <v>1813</v>
      </c>
      <c r="F198" t="s">
        <v>1813</v>
      </c>
      <c r="G198" t="s">
        <v>1814</v>
      </c>
    </row>
    <row r="199" spans="1:7" ht="14" customHeight="1">
      <c r="A199" t="str">
        <f t="array" ref="A199">IF(E199=E198,"dup","ok")</f>
        <v>ok</v>
      </c>
      <c r="B199" t="s">
        <v>1996</v>
      </c>
      <c r="C199" t="s">
        <v>196</v>
      </c>
      <c r="D199" t="s">
        <v>197</v>
      </c>
      <c r="E199" s="2" t="s">
        <v>198</v>
      </c>
      <c r="F199" t="s">
        <v>199</v>
      </c>
      <c r="G199" t="s">
        <v>200</v>
      </c>
    </row>
    <row r="200" spans="1:7" ht="14" customHeight="1">
      <c r="A200" t="str">
        <f t="array" ref="A200">IF(E200=E199,"dup","ok")</f>
        <v>ok</v>
      </c>
      <c r="B200" t="s">
        <v>1996</v>
      </c>
      <c r="C200" t="s">
        <v>559</v>
      </c>
      <c r="D200" t="s">
        <v>560</v>
      </c>
      <c r="E200" s="2" t="s">
        <v>561</v>
      </c>
      <c r="F200" t="s">
        <v>562</v>
      </c>
      <c r="G200" t="s">
        <v>563</v>
      </c>
    </row>
    <row r="201" spans="1:7" ht="14" customHeight="1">
      <c r="A201" t="str">
        <f t="array" ref="A201">IF(E201=E200,"dup","ok")</f>
        <v>ok</v>
      </c>
      <c r="B201" t="s">
        <v>1996</v>
      </c>
      <c r="C201" t="s">
        <v>681</v>
      </c>
      <c r="D201" t="s">
        <v>682</v>
      </c>
      <c r="E201" s="2" t="s">
        <v>683</v>
      </c>
      <c r="F201" t="s">
        <v>684</v>
      </c>
      <c r="G201" t="s">
        <v>685</v>
      </c>
    </row>
    <row r="202" spans="1:7" ht="14" customHeight="1">
      <c r="A202" t="str">
        <f t="array" ref="A202">IF(E202=E201,"dup","ok")</f>
        <v>ok</v>
      </c>
      <c r="B202" t="s">
        <v>1996</v>
      </c>
      <c r="C202" t="s">
        <v>126</v>
      </c>
      <c r="D202" t="s">
        <v>127</v>
      </c>
      <c r="E202" s="2" t="s">
        <v>128</v>
      </c>
      <c r="F202" t="s">
        <v>129</v>
      </c>
      <c r="G202" t="s">
        <v>130</v>
      </c>
    </row>
    <row r="203" spans="1:7" ht="14" customHeight="1">
      <c r="A203" t="str">
        <f t="array" ref="A203">IF(E203=E202,"dup","ok")</f>
        <v>ok</v>
      </c>
      <c r="B203" t="s">
        <v>1996</v>
      </c>
      <c r="C203" t="s">
        <v>574</v>
      </c>
      <c r="D203" t="s">
        <v>575</v>
      </c>
      <c r="E203" s="2" t="s">
        <v>576</v>
      </c>
      <c r="F203" t="s">
        <v>577</v>
      </c>
      <c r="G203" t="s">
        <v>578</v>
      </c>
    </row>
    <row r="204" spans="1:7" ht="14" customHeight="1">
      <c r="A204" t="str">
        <f t="array" ref="A204">IF(E204=E203,"dup","ok")</f>
        <v>ok</v>
      </c>
      <c r="B204" t="s">
        <v>1996</v>
      </c>
      <c r="C204" t="s">
        <v>1884</v>
      </c>
      <c r="D204" t="s">
        <v>1834</v>
      </c>
      <c r="E204" s="2" t="s">
        <v>1834</v>
      </c>
      <c r="F204" t="s">
        <v>1834</v>
      </c>
      <c r="G204" t="s">
        <v>1885</v>
      </c>
    </row>
    <row r="205" spans="1:7" ht="14" customHeight="1">
      <c r="A205" t="str">
        <f t="array" ref="A205">IF(E205=E204,"dup","ok")</f>
        <v>ok</v>
      </c>
      <c r="B205" t="s">
        <v>1996</v>
      </c>
      <c r="C205" t="s">
        <v>796</v>
      </c>
      <c r="D205" t="s">
        <v>797</v>
      </c>
      <c r="E205" s="2" t="s">
        <v>798</v>
      </c>
      <c r="F205" t="s">
        <v>799</v>
      </c>
      <c r="G205" t="s">
        <v>800</v>
      </c>
    </row>
    <row r="206" spans="1:7" ht="14" customHeight="1">
      <c r="A206" t="str">
        <f t="array" ref="A206">IF(E206=E205,"dup","ok")</f>
        <v>ok</v>
      </c>
      <c r="B206" t="s">
        <v>1996</v>
      </c>
      <c r="C206" t="s">
        <v>507</v>
      </c>
      <c r="D206" t="s">
        <v>508</v>
      </c>
      <c r="E206" s="2" t="s">
        <v>509</v>
      </c>
      <c r="F206" t="s">
        <v>510</v>
      </c>
      <c r="G206" t="s">
        <v>511</v>
      </c>
    </row>
    <row r="207" spans="1:7" ht="14" customHeight="1">
      <c r="A207" t="str">
        <f t="array" ref="A207">IF(E207=E206,"dup","ok")</f>
        <v>ok</v>
      </c>
      <c r="B207" t="s">
        <v>1996</v>
      </c>
      <c r="C207" t="s">
        <v>980</v>
      </c>
      <c r="D207" t="s">
        <v>981</v>
      </c>
      <c r="E207" s="2" t="s">
        <v>982</v>
      </c>
      <c r="F207" t="s">
        <v>983</v>
      </c>
      <c r="G207" t="s">
        <v>984</v>
      </c>
    </row>
    <row r="208" spans="1:7" ht="14" customHeight="1">
      <c r="A208" t="str">
        <f t="array" ref="A208">IF(E208=E207,"dup","ok")</f>
        <v>ok</v>
      </c>
      <c r="B208" t="s">
        <v>1996</v>
      </c>
      <c r="C208" t="s">
        <v>257</v>
      </c>
      <c r="D208" t="s">
        <v>258</v>
      </c>
      <c r="E208" s="2" t="s">
        <v>259</v>
      </c>
      <c r="F208" t="s">
        <v>260</v>
      </c>
      <c r="G208" t="s">
        <v>261</v>
      </c>
    </row>
    <row r="209" spans="1:7" ht="14" customHeight="1">
      <c r="A209" t="str">
        <f t="array" ref="A209">IF(E209=E208,"dup","ok")</f>
        <v>ok</v>
      </c>
      <c r="B209" t="s">
        <v>1996</v>
      </c>
      <c r="C209" t="s">
        <v>1820</v>
      </c>
      <c r="D209" t="s">
        <v>1821</v>
      </c>
      <c r="E209" s="2" t="s">
        <v>1821</v>
      </c>
      <c r="F209" t="s">
        <v>1821</v>
      </c>
      <c r="G209" t="s">
        <v>1822</v>
      </c>
    </row>
    <row r="210" spans="1:7" ht="14" customHeight="1">
      <c r="A210" t="str">
        <f t="array" ref="A210">IF(E210=E209,"dup","ok")</f>
        <v>ok</v>
      </c>
      <c r="B210" t="s">
        <v>1996</v>
      </c>
      <c r="C210" t="s">
        <v>746</v>
      </c>
      <c r="D210" t="s">
        <v>747</v>
      </c>
      <c r="E210" s="2" t="s">
        <v>748</v>
      </c>
      <c r="F210" t="s">
        <v>749</v>
      </c>
      <c r="G210" t="s">
        <v>750</v>
      </c>
    </row>
    <row r="211" spans="1:7" ht="14" customHeight="1">
      <c r="A211" t="str">
        <f t="array" ref="A211">IF(E211=E210,"dup","ok")</f>
        <v>ok</v>
      </c>
      <c r="B211" t="s">
        <v>1996</v>
      </c>
      <c r="C211" t="s">
        <v>989</v>
      </c>
      <c r="D211" t="s">
        <v>990</v>
      </c>
      <c r="E211" s="2" t="s">
        <v>991</v>
      </c>
      <c r="F211" t="s">
        <v>992</v>
      </c>
      <c r="G211" t="s">
        <v>993</v>
      </c>
    </row>
    <row r="212" spans="1:7" ht="14" customHeight="1">
      <c r="A212" t="str">
        <f t="array" ref="A212">IF(E212=E211,"dup","ok")</f>
        <v>ok</v>
      </c>
      <c r="B212" t="s">
        <v>1996</v>
      </c>
      <c r="C212" t="s">
        <v>1251</v>
      </c>
      <c r="D212" t="s">
        <v>1252</v>
      </c>
      <c r="E212" s="2" t="s">
        <v>1253</v>
      </c>
      <c r="F212" t="s">
        <v>1254</v>
      </c>
      <c r="G212" t="s">
        <v>1255</v>
      </c>
    </row>
    <row r="213" spans="1:7" ht="14" customHeight="1">
      <c r="A213" t="str">
        <f t="array" ref="A213">IF(E213=E212,"dup","ok")</f>
        <v>ok</v>
      </c>
      <c r="B213" t="s">
        <v>1996</v>
      </c>
      <c r="C213" t="s">
        <v>1313</v>
      </c>
      <c r="D213" t="s">
        <v>1314</v>
      </c>
      <c r="E213" s="2" t="s">
        <v>1315</v>
      </c>
      <c r="F213" t="s">
        <v>1316</v>
      </c>
      <c r="G213" t="s">
        <v>1317</v>
      </c>
    </row>
    <row r="214" spans="1:7" ht="14" customHeight="1">
      <c r="A214" t="str">
        <f t="array" ref="A214">IF(E214=E213,"dup","ok")</f>
        <v>ok</v>
      </c>
      <c r="B214" t="s">
        <v>1996</v>
      </c>
      <c r="C214" t="s">
        <v>922</v>
      </c>
      <c r="D214" t="s">
        <v>923</v>
      </c>
      <c r="E214" s="2" t="s">
        <v>924</v>
      </c>
      <c r="F214" t="s">
        <v>925</v>
      </c>
      <c r="G214" t="s">
        <v>926</v>
      </c>
    </row>
    <row r="215" spans="1:7" ht="14" customHeight="1">
      <c r="A215" t="str">
        <f t="array" ref="A215">IF(E215=E214,"dup","ok")</f>
        <v>ok</v>
      </c>
      <c r="B215" t="s">
        <v>1996</v>
      </c>
      <c r="C215" t="s">
        <v>1294</v>
      </c>
      <c r="D215" t="s">
        <v>1271</v>
      </c>
      <c r="E215" s="2" t="s">
        <v>1295</v>
      </c>
      <c r="F215" t="s">
        <v>1296</v>
      </c>
      <c r="G215" t="s">
        <v>1297</v>
      </c>
    </row>
    <row r="216" spans="1:7" ht="14" customHeight="1">
      <c r="A216" t="str">
        <f t="array" ref="A216">IF(E216=E215,"dup","ok")</f>
        <v>ok</v>
      </c>
      <c r="B216" t="s">
        <v>1996</v>
      </c>
      <c r="C216" t="s">
        <v>854</v>
      </c>
      <c r="D216" t="s">
        <v>855</v>
      </c>
      <c r="E216" s="2" t="s">
        <v>856</v>
      </c>
      <c r="F216" t="s">
        <v>857</v>
      </c>
      <c r="G216" t="s">
        <v>858</v>
      </c>
    </row>
    <row r="217" spans="1:7" ht="14" customHeight="1">
      <c r="A217" t="str">
        <f t="array" ref="A217">IF(E217=E216,"dup","ok")</f>
        <v>ok</v>
      </c>
      <c r="B217" t="s">
        <v>1996</v>
      </c>
      <c r="C217" t="s">
        <v>716</v>
      </c>
      <c r="D217" t="s">
        <v>717</v>
      </c>
      <c r="E217" s="2" t="s">
        <v>718</v>
      </c>
      <c r="F217" t="s">
        <v>719</v>
      </c>
      <c r="G217" t="s">
        <v>720</v>
      </c>
    </row>
    <row r="218" spans="1:7" ht="14" customHeight="1">
      <c r="A218" t="str">
        <f t="array" ref="A218">IF(E218=E217,"dup","ok")</f>
        <v>ok</v>
      </c>
      <c r="B218" t="s">
        <v>1996</v>
      </c>
      <c r="C218" t="s">
        <v>163</v>
      </c>
      <c r="D218" t="s">
        <v>164</v>
      </c>
      <c r="E218" s="2" t="s">
        <v>165</v>
      </c>
      <c r="F218" t="s">
        <v>166</v>
      </c>
      <c r="G218" t="s">
        <v>167</v>
      </c>
    </row>
    <row r="219" spans="1:7" ht="14" customHeight="1">
      <c r="A219" t="str">
        <f t="array" ref="A219">IF(E219=E218,"dup","ok")</f>
        <v>ok</v>
      </c>
      <c r="B219" t="s">
        <v>1996</v>
      </c>
      <c r="C219" t="s">
        <v>1139</v>
      </c>
      <c r="D219" t="s">
        <v>1140</v>
      </c>
      <c r="E219" s="2" t="s">
        <v>1141</v>
      </c>
      <c r="F219" t="s">
        <v>1142</v>
      </c>
      <c r="G219" t="s">
        <v>1143</v>
      </c>
    </row>
    <row r="220" spans="1:7" ht="14" customHeight="1">
      <c r="A220" t="str">
        <f t="array" ref="A220">IF(E220=E219,"dup","ok")</f>
        <v>ok</v>
      </c>
      <c r="B220" t="s">
        <v>1996</v>
      </c>
      <c r="C220" t="s">
        <v>776</v>
      </c>
      <c r="D220" t="s">
        <v>777</v>
      </c>
      <c r="E220" s="2" t="s">
        <v>778</v>
      </c>
      <c r="F220" t="s">
        <v>779</v>
      </c>
      <c r="G220" t="s">
        <v>780</v>
      </c>
    </row>
    <row r="221" spans="1:7" ht="14" customHeight="1">
      <c r="A221" t="str">
        <f t="array" ref="A221">IF(E221=E220,"dup","ok")</f>
        <v>ok</v>
      </c>
      <c r="B221" t="s">
        <v>1996</v>
      </c>
      <c r="C221" t="s">
        <v>221</v>
      </c>
      <c r="D221" t="s">
        <v>222</v>
      </c>
      <c r="E221" s="2" t="s">
        <v>223</v>
      </c>
      <c r="F221" t="s">
        <v>224</v>
      </c>
      <c r="G221" t="s">
        <v>225</v>
      </c>
    </row>
    <row r="222" spans="1:7" ht="14" customHeight="1">
      <c r="A222" t="str">
        <f t="array" ref="A222">IF(E222=E221,"dup","ok")</f>
        <v>ok</v>
      </c>
      <c r="B222" t="s">
        <v>1996</v>
      </c>
      <c r="C222" t="s">
        <v>1007</v>
      </c>
      <c r="D222" t="s">
        <v>1008</v>
      </c>
      <c r="E222" s="2" t="s">
        <v>962</v>
      </c>
      <c r="F222" t="s">
        <v>963</v>
      </c>
      <c r="G222" t="s">
        <v>1009</v>
      </c>
    </row>
    <row r="223" spans="1:7" ht="14" customHeight="1">
      <c r="A223" t="str">
        <f t="array" ref="A223">IF(E223=E222,"dup","ok")</f>
        <v>ok</v>
      </c>
      <c r="B223" t="s">
        <v>1996</v>
      </c>
      <c r="C223" t="s">
        <v>830</v>
      </c>
      <c r="D223" t="s">
        <v>831</v>
      </c>
      <c r="E223" s="2" t="s">
        <v>832</v>
      </c>
      <c r="F223" t="s">
        <v>833</v>
      </c>
      <c r="G223" t="s">
        <v>834</v>
      </c>
    </row>
    <row r="224" spans="1:7" ht="14" customHeight="1">
      <c r="A224" t="str">
        <f t="array" ref="A224">IF(E224=E223,"dup","ok")</f>
        <v>ok</v>
      </c>
      <c r="B224" t="s">
        <v>1996</v>
      </c>
      <c r="C224" t="s">
        <v>1845</v>
      </c>
      <c r="D224" t="s">
        <v>1846</v>
      </c>
      <c r="E224" s="2" t="s">
        <v>1846</v>
      </c>
      <c r="F224" t="s">
        <v>1846</v>
      </c>
      <c r="G224" t="s">
        <v>1847</v>
      </c>
    </row>
    <row r="225" spans="1:7" ht="14" customHeight="1">
      <c r="A225" t="str">
        <f t="array" ref="A225">IF(E225=E224,"dup","ok")</f>
        <v>ok</v>
      </c>
      <c r="B225" t="s">
        <v>1996</v>
      </c>
      <c r="C225" t="s">
        <v>771</v>
      </c>
      <c r="D225" t="s">
        <v>772</v>
      </c>
      <c r="E225" s="2" t="s">
        <v>773</v>
      </c>
      <c r="F225" t="s">
        <v>774</v>
      </c>
      <c r="G225" t="s">
        <v>775</v>
      </c>
    </row>
    <row r="226" spans="1:7" ht="14" customHeight="1">
      <c r="A226" t="str">
        <f t="array" ref="A226">IF(E226=E225,"dup","ok")</f>
        <v>ok</v>
      </c>
      <c r="B226" t="s">
        <v>1996</v>
      </c>
      <c r="C226" t="s">
        <v>517</v>
      </c>
      <c r="D226" t="s">
        <v>518</v>
      </c>
      <c r="E226" s="2" t="s">
        <v>519</v>
      </c>
      <c r="F226" t="s">
        <v>520</v>
      </c>
      <c r="G226" t="s">
        <v>521</v>
      </c>
    </row>
    <row r="227" spans="1:7" ht="14" customHeight="1">
      <c r="A227" t="str">
        <f t="array" ref="A227">IF(E227=E226,"dup","ok")</f>
        <v>ok</v>
      </c>
      <c r="B227" t="s">
        <v>1996</v>
      </c>
      <c r="C227" t="s">
        <v>1192</v>
      </c>
      <c r="D227" t="s">
        <v>1193</v>
      </c>
      <c r="E227" s="2" t="s">
        <v>1194</v>
      </c>
      <c r="F227" t="s">
        <v>1195</v>
      </c>
      <c r="G227" t="s">
        <v>1196</v>
      </c>
    </row>
    <row r="228" spans="1:7" ht="14" customHeight="1">
      <c r="A228" t="str">
        <f t="array" ref="A228">IF(E228=E227,"dup","ok")</f>
        <v>ok</v>
      </c>
      <c r="B228" t="s">
        <v>1996</v>
      </c>
      <c r="C228" t="s">
        <v>1595</v>
      </c>
      <c r="D228" t="s">
        <v>1596</v>
      </c>
      <c r="E228" s="2" t="s">
        <v>1597</v>
      </c>
      <c r="F228" t="s">
        <v>1598</v>
      </c>
      <c r="G228" t="s">
        <v>1599</v>
      </c>
    </row>
    <row r="229" spans="1:7" ht="14" customHeight="1">
      <c r="A229" t="str">
        <f t="array" ref="A229">IF(E229=E228,"dup","ok")</f>
        <v>ok</v>
      </c>
      <c r="B229" t="s">
        <v>1996</v>
      </c>
      <c r="C229" t="s">
        <v>1226</v>
      </c>
      <c r="D229" t="s">
        <v>1227</v>
      </c>
      <c r="E229" s="2" t="s">
        <v>1228</v>
      </c>
      <c r="F229" t="s">
        <v>1229</v>
      </c>
      <c r="G229" t="s">
        <v>1230</v>
      </c>
    </row>
    <row r="230" spans="1:7" ht="14" customHeight="1">
      <c r="A230" t="str">
        <f t="array" ref="A230">IF(E230=E229,"dup","ok")</f>
        <v>ok</v>
      </c>
      <c r="B230" t="s">
        <v>1996</v>
      </c>
      <c r="C230" t="s">
        <v>1367</v>
      </c>
      <c r="D230" t="s">
        <v>1368</v>
      </c>
      <c r="E230" s="2" t="s">
        <v>1369</v>
      </c>
      <c r="F230" t="s">
        <v>1370</v>
      </c>
      <c r="G230" t="s">
        <v>1371</v>
      </c>
    </row>
    <row r="231" spans="1:7" ht="14" customHeight="1">
      <c r="A231" t="str">
        <f t="array" ref="A231">IF(E231=E230,"dup","ok")</f>
        <v>ok</v>
      </c>
      <c r="B231" t="s">
        <v>1996</v>
      </c>
      <c r="C231" t="s">
        <v>1965</v>
      </c>
      <c r="D231" t="s">
        <v>1966</v>
      </c>
      <c r="E231" s="2" t="s">
        <v>1967</v>
      </c>
      <c r="F231" t="s">
        <v>1968</v>
      </c>
      <c r="G231" t="s">
        <v>1969</v>
      </c>
    </row>
    <row r="232" spans="1:7" ht="14" customHeight="1">
      <c r="A232" t="str">
        <f t="array" ref="A232">IF(E232=E231,"dup","ok")</f>
        <v>ok</v>
      </c>
      <c r="B232" t="s">
        <v>1996</v>
      </c>
      <c r="C232" t="s">
        <v>158</v>
      </c>
      <c r="D232" t="s">
        <v>159</v>
      </c>
      <c r="E232" s="2" t="s">
        <v>160</v>
      </c>
      <c r="F232" t="s">
        <v>161</v>
      </c>
      <c r="G232" t="s">
        <v>162</v>
      </c>
    </row>
    <row r="233" spans="1:7" ht="14" customHeight="1">
      <c r="A233" t="str">
        <f t="array" ref="A233">IF(E233=E232,"dup","ok")</f>
        <v>ok</v>
      </c>
      <c r="B233" t="s">
        <v>1996</v>
      </c>
      <c r="C233" t="s">
        <v>1989</v>
      </c>
      <c r="D233" t="s">
        <v>1982</v>
      </c>
      <c r="E233" s="2" t="s">
        <v>1982</v>
      </c>
      <c r="F233" t="s">
        <v>1982</v>
      </c>
      <c r="G233" t="s">
        <v>1983</v>
      </c>
    </row>
    <row r="234" spans="1:7" ht="14" customHeight="1">
      <c r="A234" t="str">
        <f t="array" ref="A234">IF(E234=E233,"dup","ok")</f>
        <v>ok</v>
      </c>
      <c r="B234" t="s">
        <v>1996</v>
      </c>
      <c r="C234" t="s">
        <v>1915</v>
      </c>
      <c r="D234" t="s">
        <v>1916</v>
      </c>
      <c r="E234" s="2" t="s">
        <v>1916</v>
      </c>
      <c r="F234" t="s">
        <v>1916</v>
      </c>
      <c r="G234" t="s">
        <v>1917</v>
      </c>
    </row>
    <row r="235" spans="1:7" ht="14" customHeight="1">
      <c r="A235" t="str">
        <f t="array" ref="A235">IF(E235=E234,"dup","ok")</f>
        <v>ok</v>
      </c>
      <c r="B235" t="s">
        <v>1996</v>
      </c>
      <c r="C235" t="s">
        <v>469</v>
      </c>
      <c r="D235" t="s">
        <v>470</v>
      </c>
      <c r="E235" s="2" t="s">
        <v>471</v>
      </c>
      <c r="F235" t="s">
        <v>472</v>
      </c>
      <c r="G235" t="s">
        <v>473</v>
      </c>
    </row>
    <row r="236" spans="1:7" ht="14" customHeight="1">
      <c r="A236" t="str">
        <f t="array" ref="A236">IF(E236=E235,"dup","ok")</f>
        <v>ok</v>
      </c>
      <c r="B236" t="s">
        <v>1996</v>
      </c>
      <c r="C236" t="s">
        <v>1080</v>
      </c>
      <c r="D236" t="s">
        <v>547</v>
      </c>
      <c r="E236" s="2" t="s">
        <v>548</v>
      </c>
      <c r="F236" t="s">
        <v>1081</v>
      </c>
      <c r="G236" t="s">
        <v>1082</v>
      </c>
    </row>
    <row r="237" spans="1:7" ht="14" customHeight="1">
      <c r="A237" t="str">
        <f t="array" ref="A237">IF(E237=E236,"dup","ok")</f>
        <v>ok</v>
      </c>
      <c r="B237" t="s">
        <v>1996</v>
      </c>
      <c r="C237" t="s">
        <v>1144</v>
      </c>
      <c r="D237" t="s">
        <v>1145</v>
      </c>
      <c r="E237" s="2" t="s">
        <v>1146</v>
      </c>
      <c r="F237" t="s">
        <v>1147</v>
      </c>
      <c r="G237" t="s">
        <v>1148</v>
      </c>
    </row>
    <row r="238" spans="1:7" ht="14" customHeight="1">
      <c r="A238" t="str">
        <f t="array" ref="A238">IF(E238=E237,"dup","ok")</f>
        <v>ok</v>
      </c>
      <c r="B238" t="s">
        <v>1996</v>
      </c>
      <c r="C238" t="s">
        <v>549</v>
      </c>
      <c r="D238" t="s">
        <v>550</v>
      </c>
      <c r="E238" s="2" t="s">
        <v>551</v>
      </c>
      <c r="F238" t="s">
        <v>552</v>
      </c>
      <c r="G238" t="s">
        <v>553</v>
      </c>
    </row>
    <row r="239" spans="1:7" ht="14" customHeight="1">
      <c r="A239" t="str">
        <f t="array" ref="A239">IF(E239=E238,"dup","ok")</f>
        <v>ok</v>
      </c>
      <c r="B239" t="s">
        <v>1996</v>
      </c>
      <c r="C239" t="s">
        <v>65</v>
      </c>
      <c r="D239" t="s">
        <v>66</v>
      </c>
      <c r="E239" s="2" t="s">
        <v>67</v>
      </c>
      <c r="F239" t="s">
        <v>68</v>
      </c>
      <c r="G239" t="s">
        <v>69</v>
      </c>
    </row>
    <row r="240" spans="1:7" ht="14" customHeight="1">
      <c r="A240" t="str">
        <f t="array" ref="A240">IF(E240=E239,"dup","ok")</f>
        <v>ok</v>
      </c>
      <c r="B240" t="s">
        <v>1996</v>
      </c>
      <c r="C240" t="s">
        <v>353</v>
      </c>
      <c r="D240" t="s">
        <v>354</v>
      </c>
      <c r="E240" s="2" t="s">
        <v>355</v>
      </c>
      <c r="F240" t="s">
        <v>356</v>
      </c>
      <c r="G240" t="s">
        <v>357</v>
      </c>
    </row>
    <row r="241" spans="1:7" ht="14" customHeight="1">
      <c r="A241" t="str">
        <f t="array" ref="A241">IF(E241=E240,"dup","ok")</f>
        <v>ok</v>
      </c>
      <c r="B241" t="s">
        <v>1996</v>
      </c>
      <c r="C241" t="s">
        <v>952</v>
      </c>
      <c r="D241" t="s">
        <v>953</v>
      </c>
      <c r="E241" s="2" t="s">
        <v>954</v>
      </c>
      <c r="F241" t="s">
        <v>955</v>
      </c>
      <c r="G241" t="s">
        <v>956</v>
      </c>
    </row>
    <row r="242" spans="1:7" ht="14" customHeight="1">
      <c r="A242" t="str">
        <f t="array" ref="A242">IF(E242=E241,"dup","ok")</f>
        <v>ok</v>
      </c>
      <c r="B242" t="s">
        <v>1996</v>
      </c>
      <c r="C242" t="s">
        <v>1387</v>
      </c>
      <c r="D242" t="s">
        <v>1388</v>
      </c>
      <c r="E242" s="2" t="s">
        <v>1389</v>
      </c>
      <c r="F242" t="s">
        <v>1390</v>
      </c>
      <c r="G242" t="s">
        <v>1391</v>
      </c>
    </row>
    <row r="243" spans="1:7" ht="14" customHeight="1">
      <c r="A243" t="str">
        <f t="array" ref="A243">IF(E243=E242,"dup","ok")</f>
        <v>ok</v>
      </c>
      <c r="B243" t="s">
        <v>1996</v>
      </c>
      <c r="C243" t="s">
        <v>96</v>
      </c>
      <c r="D243" t="s">
        <v>97</v>
      </c>
      <c r="E243" s="2" t="s">
        <v>98</v>
      </c>
      <c r="F243" t="s">
        <v>99</v>
      </c>
      <c r="G243" t="s">
        <v>100</v>
      </c>
    </row>
    <row r="244" spans="1:7" ht="14" customHeight="1">
      <c r="A244" t="str">
        <f t="array" ref="A244">IF(E244=E243,"dup","ok")</f>
        <v>ok</v>
      </c>
      <c r="B244" t="s">
        <v>1996</v>
      </c>
      <c r="C244" t="s">
        <v>1547</v>
      </c>
      <c r="D244" t="s">
        <v>1548</v>
      </c>
      <c r="E244" s="2" t="s">
        <v>1548</v>
      </c>
      <c r="F244" t="s">
        <v>1548</v>
      </c>
      <c r="G244" t="s">
        <v>1549</v>
      </c>
    </row>
    <row r="245" spans="1:7" ht="14" customHeight="1">
      <c r="A245" t="str">
        <f t="array" ref="A245">IF(E245=E244,"dup","ok")</f>
        <v>ok</v>
      </c>
      <c r="B245" t="s">
        <v>1996</v>
      </c>
      <c r="C245" t="s">
        <v>1615</v>
      </c>
      <c r="D245" t="s">
        <v>1616</v>
      </c>
      <c r="E245" s="2" t="s">
        <v>1616</v>
      </c>
      <c r="F245" t="s">
        <v>1616</v>
      </c>
      <c r="G245" t="s">
        <v>1617</v>
      </c>
    </row>
    <row r="246" spans="1:7" ht="14" customHeight="1">
      <c r="A246" t="str">
        <f t="array" ref="A246">IF(E246=E245,"dup","ok")</f>
        <v>ok</v>
      </c>
      <c r="B246" t="s">
        <v>1996</v>
      </c>
      <c r="C246" t="s">
        <v>1672</v>
      </c>
      <c r="D246" t="s">
        <v>1673</v>
      </c>
      <c r="E246" s="2" t="s">
        <v>1673</v>
      </c>
      <c r="F246" t="s">
        <v>1673</v>
      </c>
      <c r="G246" t="s">
        <v>1674</v>
      </c>
    </row>
    <row r="247" spans="1:7" ht="14" customHeight="1">
      <c r="A247" t="str">
        <f t="array" ref="A247">IF(E247=E246,"dup","ok")</f>
        <v>ok</v>
      </c>
      <c r="B247" t="s">
        <v>1996</v>
      </c>
      <c r="C247" t="s">
        <v>849</v>
      </c>
      <c r="D247" t="s">
        <v>850</v>
      </c>
      <c r="E247" s="2" t="s">
        <v>851</v>
      </c>
      <c r="F247" t="s">
        <v>852</v>
      </c>
      <c r="G247" t="s">
        <v>853</v>
      </c>
    </row>
    <row r="248" spans="1:7" ht="14" customHeight="1">
      <c r="A248" t="str">
        <f t="array" ref="A248">IF(E248=E247,"dup","ok")</f>
        <v>ok</v>
      </c>
      <c r="B248" t="s">
        <v>1996</v>
      </c>
      <c r="C248" t="s">
        <v>809</v>
      </c>
      <c r="D248" t="s">
        <v>810</v>
      </c>
      <c r="E248" s="2" t="s">
        <v>811</v>
      </c>
      <c r="F248" t="s">
        <v>812</v>
      </c>
      <c r="G248" t="s">
        <v>813</v>
      </c>
    </row>
    <row r="249" spans="1:7" ht="14" customHeight="1">
      <c r="A249" t="str">
        <f t="array" ref="A249">IF(E249=E248,"dup","ok")</f>
        <v>ok</v>
      </c>
      <c r="B249" t="s">
        <v>1996</v>
      </c>
      <c r="C249" t="s">
        <v>947</v>
      </c>
      <c r="D249" t="s">
        <v>948</v>
      </c>
      <c r="E249" s="2" t="s">
        <v>949</v>
      </c>
      <c r="F249" t="s">
        <v>950</v>
      </c>
      <c r="G249" t="s">
        <v>951</v>
      </c>
    </row>
    <row r="250" spans="1:7" ht="14" customHeight="1">
      <c r="A250" t="str">
        <f t="array" ref="A250">IF(E250=E249,"dup","ok")</f>
        <v>ok</v>
      </c>
      <c r="B250" t="s">
        <v>1996</v>
      </c>
      <c r="C250" t="s">
        <v>531</v>
      </c>
      <c r="D250" t="s">
        <v>527</v>
      </c>
      <c r="E250" s="2" t="s">
        <v>528</v>
      </c>
      <c r="F250" t="s">
        <v>529</v>
      </c>
      <c r="G250" t="s">
        <v>530</v>
      </c>
    </row>
    <row r="251" spans="1:7" ht="14" customHeight="1">
      <c r="A251" t="str">
        <f t="array" ref="A251">IF(E251=E250,"dup","ok")</f>
        <v>ok</v>
      </c>
      <c r="B251" t="s">
        <v>1996</v>
      </c>
      <c r="C251" t="s">
        <v>1702</v>
      </c>
      <c r="D251" t="s">
        <v>1703</v>
      </c>
      <c r="E251" s="2" t="s">
        <v>1703</v>
      </c>
      <c r="F251" t="s">
        <v>1703</v>
      </c>
      <c r="G251" t="s">
        <v>1704</v>
      </c>
    </row>
    <row r="252" spans="1:7" ht="14" customHeight="1">
      <c r="A252" t="str">
        <f t="array" ref="A252">IF(E252=E251,"dup","ok")</f>
        <v>ok</v>
      </c>
      <c r="B252" t="s">
        <v>1996</v>
      </c>
      <c r="C252" t="s">
        <v>1241</v>
      </c>
      <c r="D252" t="s">
        <v>1242</v>
      </c>
      <c r="E252" s="2" t="s">
        <v>1243</v>
      </c>
      <c r="F252" t="s">
        <v>1244</v>
      </c>
      <c r="G252" t="s">
        <v>1245</v>
      </c>
    </row>
    <row r="253" spans="1:7" ht="14" customHeight="1">
      <c r="A253" t="str">
        <f t="array" ref="A253">IF(E253=E252,"dup","ok")</f>
        <v>ok</v>
      </c>
      <c r="B253" t="s">
        <v>1996</v>
      </c>
      <c r="C253" t="s">
        <v>609</v>
      </c>
      <c r="D253" t="s">
        <v>610</v>
      </c>
      <c r="E253" s="2" t="s">
        <v>611</v>
      </c>
      <c r="F253" t="s">
        <v>612</v>
      </c>
      <c r="G253" t="s">
        <v>613</v>
      </c>
    </row>
    <row r="254" spans="1:7" ht="14" customHeight="1">
      <c r="A254" t="str">
        <f t="array" ref="A254">IF(E254=E253,"dup","ok")</f>
        <v>ok</v>
      </c>
      <c r="B254" t="s">
        <v>1996</v>
      </c>
      <c r="C254" t="s">
        <v>168</v>
      </c>
      <c r="D254" t="s">
        <v>169</v>
      </c>
      <c r="E254" s="2" t="s">
        <v>170</v>
      </c>
      <c r="F254" t="s">
        <v>171</v>
      </c>
      <c r="G254" t="s">
        <v>172</v>
      </c>
    </row>
    <row r="255" spans="1:7" ht="14" customHeight="1">
      <c r="A255" t="str">
        <f t="array" ref="A255">IF(E255=E254,"dup","ok")</f>
        <v>ok</v>
      </c>
      <c r="B255" t="s">
        <v>1996</v>
      </c>
      <c r="C255" t="s">
        <v>131</v>
      </c>
      <c r="D255" t="s">
        <v>132</v>
      </c>
      <c r="E255" s="2" t="s">
        <v>133</v>
      </c>
      <c r="F255" t="s">
        <v>134</v>
      </c>
      <c r="G255" t="s">
        <v>135</v>
      </c>
    </row>
    <row r="256" spans="1:7" ht="14" customHeight="1">
      <c r="A256" t="str">
        <f t="array" ref="A256">IF(E256=E255,"dup","ok")</f>
        <v>ok</v>
      </c>
      <c r="B256" t="s">
        <v>1996</v>
      </c>
      <c r="C256" t="s">
        <v>512</v>
      </c>
      <c r="D256" t="s">
        <v>513</v>
      </c>
      <c r="E256" s="2" t="s">
        <v>514</v>
      </c>
      <c r="F256" t="s">
        <v>515</v>
      </c>
      <c r="G256" t="s">
        <v>516</v>
      </c>
    </row>
    <row r="257" spans="1:7" ht="14" customHeight="1">
      <c r="A257" t="str">
        <f t="array" ref="A257">IF(E257=E256,"dup","ok")</f>
        <v>ok</v>
      </c>
      <c r="B257" t="s">
        <v>1996</v>
      </c>
      <c r="C257" t="s">
        <v>594</v>
      </c>
      <c r="D257" t="s">
        <v>595</v>
      </c>
      <c r="E257" s="2" t="s">
        <v>596</v>
      </c>
      <c r="F257" t="s">
        <v>597</v>
      </c>
      <c r="G257" t="s">
        <v>598</v>
      </c>
    </row>
    <row r="258" spans="1:7" ht="14" customHeight="1">
      <c r="A258" t="str">
        <f t="array" ref="A258">IF(E258=E257,"dup","ok")</f>
        <v>ok</v>
      </c>
      <c r="B258" t="s">
        <v>1996</v>
      </c>
      <c r="C258" t="s">
        <v>454</v>
      </c>
      <c r="D258" t="s">
        <v>455</v>
      </c>
      <c r="E258" s="2" t="s">
        <v>456</v>
      </c>
      <c r="F258" t="s">
        <v>457</v>
      </c>
      <c r="G258" t="s">
        <v>458</v>
      </c>
    </row>
    <row r="259" spans="1:7" ht="14" customHeight="1">
      <c r="A259" t="str">
        <f t="array" ref="A259">IF(E259=E258,"dup","ok")</f>
        <v>ok</v>
      </c>
      <c r="B259" t="s">
        <v>1996</v>
      </c>
      <c r="C259" t="s">
        <v>624</v>
      </c>
      <c r="D259" t="s">
        <v>625</v>
      </c>
      <c r="E259" s="2" t="s">
        <v>626</v>
      </c>
      <c r="F259" t="s">
        <v>627</v>
      </c>
      <c r="G259" t="s">
        <v>628</v>
      </c>
    </row>
    <row r="260" spans="1:7" ht="14" customHeight="1">
      <c r="A260" t="str">
        <f t="array" ref="A260">IF(E260=E259,"dup","ok")</f>
        <v>ok</v>
      </c>
      <c r="B260" t="s">
        <v>1996</v>
      </c>
      <c r="C260" t="s">
        <v>1600</v>
      </c>
      <c r="D260" t="s">
        <v>1601</v>
      </c>
      <c r="E260" s="2" t="s">
        <v>1601</v>
      </c>
      <c r="F260" t="s">
        <v>1601</v>
      </c>
      <c r="G260" t="s">
        <v>1602</v>
      </c>
    </row>
    <row r="261" spans="1:7" ht="14" customHeight="1">
      <c r="A261" t="str">
        <f t="array" ref="A261">IF(E261=E260,"dup","ok")</f>
        <v>ok</v>
      </c>
      <c r="B261" t="s">
        <v>1996</v>
      </c>
      <c r="C261" t="s">
        <v>1743</v>
      </c>
      <c r="D261" t="s">
        <v>1744</v>
      </c>
      <c r="E261" s="2" t="s">
        <v>1744</v>
      </c>
      <c r="F261" t="s">
        <v>1744</v>
      </c>
      <c r="G261" t="s">
        <v>1745</v>
      </c>
    </row>
    <row r="262" spans="1:7" ht="14" customHeight="1">
      <c r="A262" t="str">
        <f t="array" ref="A262">IF(E262=E261,"dup","ok")</f>
        <v>ok</v>
      </c>
      <c r="B262" t="s">
        <v>1996</v>
      </c>
      <c r="C262" t="s">
        <v>1347</v>
      </c>
      <c r="D262" t="s">
        <v>1348</v>
      </c>
      <c r="E262" s="2" t="s">
        <v>1349</v>
      </c>
      <c r="F262" t="s">
        <v>1350</v>
      </c>
      <c r="G262" t="s">
        <v>1351</v>
      </c>
    </row>
    <row r="263" spans="1:7" ht="14" customHeight="1">
      <c r="A263" t="str">
        <f t="array" ref="A263">IF(E263=E262,"dup","ok")</f>
        <v>ok</v>
      </c>
      <c r="B263" t="s">
        <v>1996</v>
      </c>
      <c r="C263" t="s">
        <v>1261</v>
      </c>
      <c r="D263" t="s">
        <v>1262</v>
      </c>
      <c r="E263" s="2" t="s">
        <v>1263</v>
      </c>
      <c r="F263" t="s">
        <v>1264</v>
      </c>
      <c r="G263" t="s">
        <v>1265</v>
      </c>
    </row>
    <row r="264" spans="1:7" ht="14" customHeight="1">
      <c r="A264" t="str">
        <f t="array" ref="A264">IF(E264=E263,"dup","ok")</f>
        <v>ok</v>
      </c>
      <c r="B264" t="s">
        <v>1996</v>
      </c>
      <c r="C264" t="s">
        <v>751</v>
      </c>
      <c r="D264" t="s">
        <v>752</v>
      </c>
      <c r="E264" s="2" t="s">
        <v>753</v>
      </c>
      <c r="F264" t="s">
        <v>754</v>
      </c>
      <c r="G264" t="s">
        <v>755</v>
      </c>
    </row>
    <row r="265" spans="1:7" ht="14" customHeight="1">
      <c r="A265" t="str">
        <f t="array" ref="A265">IF(E265=E264,"dup","ok")</f>
        <v>ok</v>
      </c>
      <c r="B265" t="s">
        <v>1996</v>
      </c>
      <c r="C265" t="s">
        <v>1880</v>
      </c>
      <c r="D265" t="s">
        <v>1516</v>
      </c>
      <c r="E265" s="2" t="s">
        <v>1516</v>
      </c>
      <c r="F265" t="s">
        <v>1516</v>
      </c>
      <c r="G265" t="s">
        <v>1881</v>
      </c>
    </row>
    <row r="266" spans="1:7" ht="14" customHeight="1">
      <c r="A266" t="str">
        <f t="array" ref="A266">IF(E266=E265,"dup","ok")</f>
        <v>ok</v>
      </c>
      <c r="B266" t="s">
        <v>1996</v>
      </c>
      <c r="C266" t="s">
        <v>272</v>
      </c>
      <c r="D266" t="s">
        <v>273</v>
      </c>
      <c r="E266" s="2" t="s">
        <v>274</v>
      </c>
      <c r="F266" t="s">
        <v>275</v>
      </c>
      <c r="G266" t="s">
        <v>276</v>
      </c>
    </row>
    <row r="267" spans="1:7" ht="14" customHeight="1">
      <c r="A267" t="str">
        <f t="array" ref="A267">IF(E267=E266,"dup","ok")</f>
        <v>ok</v>
      </c>
      <c r="B267" t="s">
        <v>1996</v>
      </c>
      <c r="C267" t="s">
        <v>869</v>
      </c>
      <c r="D267" t="s">
        <v>273</v>
      </c>
      <c r="E267" s="2" t="s">
        <v>870</v>
      </c>
      <c r="F267" t="s">
        <v>871</v>
      </c>
      <c r="G267" t="s">
        <v>872</v>
      </c>
    </row>
    <row r="268" spans="1:7" ht="14" customHeight="1">
      <c r="A268" t="str">
        <f t="array" ref="A268">IF(E268=E267,"dup","ok")</f>
        <v>ok</v>
      </c>
      <c r="B268" t="s">
        <v>1996</v>
      </c>
      <c r="C268" t="s">
        <v>22</v>
      </c>
      <c r="D268" t="s">
        <v>23</v>
      </c>
      <c r="E268" s="2" t="s">
        <v>24</v>
      </c>
      <c r="F268" t="s">
        <v>25</v>
      </c>
      <c r="G268" t="s">
        <v>26</v>
      </c>
    </row>
    <row r="269" spans="1:7" ht="14" customHeight="1">
      <c r="A269" t="str">
        <f t="array" ref="A269">IF(E269=E268,"dup","ok")</f>
        <v>ok</v>
      </c>
      <c r="B269" t="s">
        <v>1996</v>
      </c>
      <c r="C269" t="s">
        <v>1289</v>
      </c>
      <c r="D269" t="s">
        <v>1290</v>
      </c>
      <c r="E269" s="2" t="s">
        <v>1291</v>
      </c>
      <c r="F269" t="s">
        <v>1292</v>
      </c>
      <c r="G269" t="s">
        <v>1293</v>
      </c>
    </row>
    <row r="270" spans="1:7" ht="14" customHeight="1">
      <c r="A270" t="str">
        <f t="array" ref="A270">IF(E270=E269,"dup","ok")</f>
        <v>ok</v>
      </c>
      <c r="B270" t="s">
        <v>1996</v>
      </c>
      <c r="C270" t="s">
        <v>1675</v>
      </c>
      <c r="D270" t="s">
        <v>1676</v>
      </c>
      <c r="E270" s="2" t="s">
        <v>1676</v>
      </c>
      <c r="F270" t="s">
        <v>1676</v>
      </c>
      <c r="G270" t="s">
        <v>1677</v>
      </c>
    </row>
    <row r="271" spans="1:7" ht="14" customHeight="1">
      <c r="A271" t="str">
        <f t="array" ref="A271">IF(E271=E270,"dup","ok")</f>
        <v>ok</v>
      </c>
      <c r="B271" t="s">
        <v>1996</v>
      </c>
      <c r="C271" t="s">
        <v>537</v>
      </c>
      <c r="D271" t="s">
        <v>538</v>
      </c>
      <c r="E271" s="2" t="s">
        <v>539</v>
      </c>
      <c r="F271" t="s">
        <v>540</v>
      </c>
      <c r="G271" t="s">
        <v>541</v>
      </c>
    </row>
    <row r="272" spans="1:7" ht="14" customHeight="1">
      <c r="A272" t="str">
        <f t="array" ref="A272">IF(E272=E271,"dup","ok")</f>
        <v>ok</v>
      </c>
      <c r="B272" t="s">
        <v>1996</v>
      </c>
      <c r="C272" t="s">
        <v>1065</v>
      </c>
      <c r="D272" t="s">
        <v>1066</v>
      </c>
      <c r="E272" s="2" t="s">
        <v>1067</v>
      </c>
      <c r="F272" t="s">
        <v>1068</v>
      </c>
      <c r="G272" t="s">
        <v>1069</v>
      </c>
    </row>
    <row r="273" spans="1:7" ht="14" customHeight="1">
      <c r="A273" t="str">
        <f t="array" ref="A273">IF(E273=E272,"dup","ok")</f>
        <v>ok</v>
      </c>
      <c r="B273" t="s">
        <v>1996</v>
      </c>
      <c r="C273" t="s">
        <v>474</v>
      </c>
      <c r="D273" t="s">
        <v>475</v>
      </c>
      <c r="E273" s="2" t="s">
        <v>476</v>
      </c>
      <c r="F273" t="s">
        <v>477</v>
      </c>
      <c r="G273" t="s">
        <v>478</v>
      </c>
    </row>
    <row r="274" spans="1:7" ht="14" customHeight="1">
      <c r="A274" t="str">
        <f t="array" ref="A274">IF(E274=E273,"dup","ok")</f>
        <v>ok</v>
      </c>
      <c r="B274" t="s">
        <v>1996</v>
      </c>
      <c r="C274" t="s">
        <v>117</v>
      </c>
      <c r="D274" t="s">
        <v>118</v>
      </c>
      <c r="E274" s="2" t="s">
        <v>119</v>
      </c>
      <c r="F274" t="s">
        <v>120</v>
      </c>
      <c r="G274" t="s">
        <v>121</v>
      </c>
    </row>
    <row r="275" spans="1:7" ht="14" customHeight="1">
      <c r="A275" t="str">
        <f t="array" ref="A275">IF(E275=E274,"dup","ok")</f>
        <v>ok</v>
      </c>
      <c r="B275" t="s">
        <v>1996</v>
      </c>
      <c r="C275" t="s">
        <v>1037</v>
      </c>
      <c r="D275" t="s">
        <v>1038</v>
      </c>
      <c r="E275" s="2" t="s">
        <v>1039</v>
      </c>
      <c r="F275" t="s">
        <v>1040</v>
      </c>
      <c r="G275" t="s">
        <v>1041</v>
      </c>
    </row>
    <row r="276" spans="1:7" ht="14" customHeight="1">
      <c r="A276" t="str">
        <f t="array" ref="A276">IF(E276=E275,"dup","ok")</f>
        <v>ok</v>
      </c>
      <c r="B276" t="s">
        <v>1996</v>
      </c>
      <c r="C276" t="s">
        <v>1437</v>
      </c>
      <c r="D276" t="s">
        <v>1438</v>
      </c>
      <c r="E276" s="2" t="s">
        <v>927</v>
      </c>
      <c r="F276" t="s">
        <v>1436</v>
      </c>
      <c r="G276" t="s">
        <v>1439</v>
      </c>
    </row>
    <row r="277" spans="1:7" ht="14" customHeight="1">
      <c r="A277" t="str">
        <f t="array" ref="A277">IF(E277=E276,"dup","ok")</f>
        <v>ok</v>
      </c>
      <c r="B277" t="s">
        <v>1996</v>
      </c>
      <c r="C277" t="s">
        <v>244</v>
      </c>
      <c r="D277" t="s">
        <v>101</v>
      </c>
      <c r="E277" s="2" t="s">
        <v>102</v>
      </c>
      <c r="F277" t="s">
        <v>245</v>
      </c>
      <c r="G277" t="s">
        <v>246</v>
      </c>
    </row>
    <row r="278" spans="1:7" ht="14" customHeight="1">
      <c r="A278" t="str">
        <f t="array" ref="A278">IF(E278=E277,"dup","ok")</f>
        <v>ok</v>
      </c>
      <c r="B278" t="s">
        <v>1996</v>
      </c>
      <c r="C278" t="s">
        <v>201</v>
      </c>
      <c r="D278" t="s">
        <v>202</v>
      </c>
      <c r="E278" s="2" t="s">
        <v>203</v>
      </c>
      <c r="F278" t="s">
        <v>204</v>
      </c>
      <c r="G278" t="s">
        <v>205</v>
      </c>
    </row>
    <row r="279" spans="1:7" ht="14" customHeight="1">
      <c r="A279" t="str">
        <f t="array" ref="A279">IF(E279=E278,"dup","ok")</f>
        <v>ok</v>
      </c>
      <c r="B279" t="s">
        <v>1996</v>
      </c>
      <c r="C279" t="s">
        <v>883</v>
      </c>
      <c r="D279" t="s">
        <v>884</v>
      </c>
      <c r="E279" s="2" t="s">
        <v>885</v>
      </c>
      <c r="F279" t="s">
        <v>886</v>
      </c>
      <c r="G279" t="s">
        <v>887</v>
      </c>
    </row>
    <row r="280" spans="1:7" ht="14" customHeight="1">
      <c r="A280" t="str">
        <f t="array" ref="A280">IF(E280=E279,"dup","ok")</f>
        <v>ok</v>
      </c>
      <c r="B280" t="s">
        <v>1996</v>
      </c>
      <c r="C280" t="s">
        <v>1508</v>
      </c>
      <c r="D280" t="s">
        <v>1509</v>
      </c>
      <c r="E280" s="2" t="s">
        <v>1509</v>
      </c>
      <c r="F280" t="s">
        <v>1509</v>
      </c>
      <c r="G280" t="s">
        <v>1510</v>
      </c>
    </row>
    <row r="281" spans="1:7" ht="14" customHeight="1">
      <c r="A281" t="str">
        <f t="array" ref="A281">IF(E281=E280,"dup","ok")</f>
        <v>ok</v>
      </c>
      <c r="B281" t="s">
        <v>1996</v>
      </c>
      <c r="C281" t="s">
        <v>497</v>
      </c>
      <c r="D281" t="s">
        <v>498</v>
      </c>
      <c r="E281" s="2" t="s">
        <v>499</v>
      </c>
      <c r="F281" t="s">
        <v>500</v>
      </c>
      <c r="G281" t="s">
        <v>501</v>
      </c>
    </row>
    <row r="282" spans="1:7" ht="14" customHeight="1">
      <c r="A282" t="str">
        <f t="array" ref="A282">IF(E282=E281,"dup","ok")</f>
        <v>ok</v>
      </c>
      <c r="B282" t="s">
        <v>1996</v>
      </c>
      <c r="C282" t="s">
        <v>1667</v>
      </c>
      <c r="D282" t="s">
        <v>1668</v>
      </c>
      <c r="E282" s="2" t="s">
        <v>1668</v>
      </c>
      <c r="F282" t="s">
        <v>1668</v>
      </c>
      <c r="G282" t="s">
        <v>1666</v>
      </c>
    </row>
    <row r="283" spans="1:7" ht="14" customHeight="1">
      <c r="A283" t="str">
        <f t="array" ref="A283">IF(E283=E282,"dup","ok")</f>
        <v>ok</v>
      </c>
      <c r="B283" t="s">
        <v>1996</v>
      </c>
      <c r="C283" t="s">
        <v>721</v>
      </c>
      <c r="D283" t="s">
        <v>722</v>
      </c>
      <c r="E283" s="2" t="s">
        <v>723</v>
      </c>
      <c r="F283" t="s">
        <v>724</v>
      </c>
      <c r="G283" t="s">
        <v>725</v>
      </c>
    </row>
    <row r="284" spans="1:7" ht="14" customHeight="1">
      <c r="A284" t="str">
        <f t="array" ref="A284">IF(E284=E283,"dup","ok")</f>
        <v>ok</v>
      </c>
      <c r="B284" t="s">
        <v>1996</v>
      </c>
      <c r="C284" t="s">
        <v>1939</v>
      </c>
      <c r="D284" t="s">
        <v>1940</v>
      </c>
      <c r="E284" s="2" t="s">
        <v>1941</v>
      </c>
      <c r="F284" t="s">
        <v>1940</v>
      </c>
      <c r="G284" t="s">
        <v>1942</v>
      </c>
    </row>
    <row r="285" spans="1:7" ht="14" customHeight="1">
      <c r="A285" t="str">
        <f t="array" ref="A285">IF(E285=E284,"dup","ok")</f>
        <v>ok</v>
      </c>
      <c r="B285" t="s">
        <v>1996</v>
      </c>
      <c r="C285" t="s">
        <v>1924</v>
      </c>
      <c r="D285" t="s">
        <v>1925</v>
      </c>
      <c r="E285" s="2" t="s">
        <v>1926</v>
      </c>
      <c r="F285" t="s">
        <v>1925</v>
      </c>
      <c r="G285" t="s">
        <v>1927</v>
      </c>
    </row>
    <row r="286" spans="1:7" ht="14" customHeight="1">
      <c r="A286" t="str">
        <f t="array" ref="A286">IF(E286=E285,"dup","ok")</f>
        <v>ok</v>
      </c>
      <c r="B286" t="s">
        <v>1996</v>
      </c>
      <c r="C286" t="s">
        <v>1618</v>
      </c>
      <c r="D286" t="s">
        <v>1619</v>
      </c>
      <c r="E286" s="2" t="s">
        <v>1620</v>
      </c>
      <c r="F286" t="s">
        <v>1621</v>
      </c>
      <c r="G286" t="s">
        <v>1622</v>
      </c>
    </row>
    <row r="287" spans="1:7" ht="14" customHeight="1">
      <c r="A287" t="str">
        <f t="array" ref="A287">IF(E287=E286,"dup","ok")</f>
        <v>ok</v>
      </c>
      <c r="B287" t="s">
        <v>1996</v>
      </c>
      <c r="C287" t="s">
        <v>1877</v>
      </c>
      <c r="D287" t="s">
        <v>1878</v>
      </c>
      <c r="E287" s="2" t="s">
        <v>1878</v>
      </c>
      <c r="F287" t="s">
        <v>1878</v>
      </c>
      <c r="G287" t="s">
        <v>1879</v>
      </c>
    </row>
    <row r="288" spans="1:7" ht="14" customHeight="1">
      <c r="A288" t="str">
        <f t="array" ref="A288">IF(E288=E287,"dup","ok")</f>
        <v>ok</v>
      </c>
      <c r="B288" t="s">
        <v>1996</v>
      </c>
      <c r="C288" t="s">
        <v>1266</v>
      </c>
      <c r="D288" t="s">
        <v>1222</v>
      </c>
      <c r="E288" s="2" t="s">
        <v>1267</v>
      </c>
      <c r="F288" t="s">
        <v>1268</v>
      </c>
      <c r="G288" t="s">
        <v>1269</v>
      </c>
    </row>
    <row r="289" spans="1:7" ht="14" customHeight="1">
      <c r="A289" t="str">
        <f t="array" ref="A289">IF(E289=E288,"dup","ok")</f>
        <v>ok</v>
      </c>
      <c r="B289" t="s">
        <v>1996</v>
      </c>
      <c r="C289" t="s">
        <v>27</v>
      </c>
      <c r="D289" t="s">
        <v>28</v>
      </c>
      <c r="E289" s="2" t="s">
        <v>29</v>
      </c>
      <c r="F289" t="s">
        <v>30</v>
      </c>
      <c r="G289" t="s">
        <v>31</v>
      </c>
    </row>
    <row r="290" spans="1:7" ht="14" customHeight="1">
      <c r="A290" t="str">
        <f t="array" ref="A290">IF(E290=E289,"dup","ok")</f>
        <v>ok</v>
      </c>
      <c r="B290" t="s">
        <v>1996</v>
      </c>
      <c r="C290" t="s">
        <v>405</v>
      </c>
      <c r="D290" t="s">
        <v>406</v>
      </c>
      <c r="E290" s="2" t="s">
        <v>407</v>
      </c>
      <c r="F290" t="s">
        <v>408</v>
      </c>
      <c r="G290" t="s">
        <v>409</v>
      </c>
    </row>
    <row r="291" spans="1:7" ht="14" customHeight="1">
      <c r="A291" t="str">
        <f t="array" ref="A291">IF(E291=E290,"dup","ok")</f>
        <v>ok</v>
      </c>
      <c r="B291" t="s">
        <v>1996</v>
      </c>
      <c r="C291" t="s">
        <v>629</v>
      </c>
      <c r="D291" t="s">
        <v>630</v>
      </c>
      <c r="E291" s="2" t="s">
        <v>631</v>
      </c>
      <c r="F291" t="s">
        <v>632</v>
      </c>
      <c r="G291" t="s">
        <v>633</v>
      </c>
    </row>
    <row r="292" spans="1:7" ht="14" customHeight="1">
      <c r="A292" t="str">
        <f t="array" ref="A292">IF(E292=E291,"dup","ok")</f>
        <v>ok</v>
      </c>
      <c r="B292" t="s">
        <v>1996</v>
      </c>
      <c r="C292" t="s">
        <v>1197</v>
      </c>
      <c r="D292" t="s">
        <v>1184</v>
      </c>
      <c r="E292" s="2" t="s">
        <v>1198</v>
      </c>
      <c r="F292" t="s">
        <v>1199</v>
      </c>
      <c r="G292" t="s">
        <v>1200</v>
      </c>
    </row>
    <row r="293" spans="1:7" ht="14" customHeight="1">
      <c r="A293" t="str">
        <f t="array" ref="A293">IF(E293=E292,"dup","ok")</f>
        <v>ok</v>
      </c>
      <c r="B293" t="s">
        <v>1996</v>
      </c>
      <c r="C293" t="s">
        <v>1586</v>
      </c>
      <c r="D293" t="s">
        <v>1587</v>
      </c>
      <c r="E293" s="2" t="s">
        <v>1587</v>
      </c>
      <c r="F293" t="s">
        <v>1587</v>
      </c>
      <c r="G293" t="s">
        <v>1588</v>
      </c>
    </row>
    <row r="294" spans="1:7" ht="14" customHeight="1">
      <c r="A294" t="str">
        <f t="array" ref="A294">IF(E294=E293,"dup","ok")</f>
        <v>ok</v>
      </c>
      <c r="B294" t="s">
        <v>1996</v>
      </c>
      <c r="C294" t="s">
        <v>1992</v>
      </c>
      <c r="D294" t="s">
        <v>1933</v>
      </c>
      <c r="E294" s="2" t="s">
        <v>1933</v>
      </c>
      <c r="F294" t="s">
        <v>1933</v>
      </c>
      <c r="G294" t="s">
        <v>1993</v>
      </c>
    </row>
    <row r="295" spans="1:7" ht="14" customHeight="1">
      <c r="A295" t="str">
        <f t="array" ref="A295">IF(E295=E294,"dup","ok")</f>
        <v>ok</v>
      </c>
      <c r="B295" t="s">
        <v>1996</v>
      </c>
      <c r="C295" t="s">
        <v>1987</v>
      </c>
      <c r="D295" t="s">
        <v>1827</v>
      </c>
      <c r="E295" s="2" t="s">
        <v>1827</v>
      </c>
      <c r="F295" t="s">
        <v>1827</v>
      </c>
      <c r="G295" t="s">
        <v>1988</v>
      </c>
    </row>
    <row r="296" spans="1:7" ht="14" customHeight="1">
      <c r="A296" t="str">
        <f t="array" ref="A296">IF(E296=E295,"dup","ok")</f>
        <v>ok</v>
      </c>
      <c r="B296" t="s">
        <v>1996</v>
      </c>
      <c r="C296" t="s">
        <v>1032</v>
      </c>
      <c r="D296" t="s">
        <v>1033</v>
      </c>
      <c r="E296" s="2" t="s">
        <v>1034</v>
      </c>
      <c r="F296" t="s">
        <v>1035</v>
      </c>
      <c r="G296" t="s">
        <v>1036</v>
      </c>
    </row>
    <row r="297" spans="1:7" ht="14" customHeight="1">
      <c r="A297" t="str">
        <f t="array" ref="A297">IF(E297=E296,"dup","ok")</f>
        <v>ok</v>
      </c>
      <c r="B297" t="s">
        <v>1996</v>
      </c>
      <c r="C297" t="s">
        <v>323</v>
      </c>
      <c r="D297" t="s">
        <v>324</v>
      </c>
      <c r="E297" s="2" t="s">
        <v>325</v>
      </c>
      <c r="F297" t="s">
        <v>326</v>
      </c>
      <c r="G297" t="s">
        <v>327</v>
      </c>
    </row>
    <row r="298" spans="1:7" ht="14" customHeight="1">
      <c r="A298" t="str">
        <f t="array" ref="A298">IF(E298=E297,"dup","ok")</f>
        <v>ok</v>
      </c>
      <c r="B298" t="s">
        <v>1996</v>
      </c>
      <c r="C298" t="s">
        <v>378</v>
      </c>
      <c r="D298" t="s">
        <v>236</v>
      </c>
      <c r="E298" s="2" t="s">
        <v>237</v>
      </c>
      <c r="F298" t="s">
        <v>238</v>
      </c>
      <c r="G298" t="s">
        <v>379</v>
      </c>
    </row>
    <row r="299" spans="1:7" ht="14" customHeight="1">
      <c r="A299" t="str">
        <f t="array" ref="A299">IF(E299=E298,"dup","ok")</f>
        <v>ok</v>
      </c>
      <c r="B299" t="s">
        <v>1996</v>
      </c>
      <c r="C299" t="s">
        <v>893</v>
      </c>
      <c r="D299" t="s">
        <v>894</v>
      </c>
      <c r="E299" s="2" t="s">
        <v>895</v>
      </c>
      <c r="F299" t="s">
        <v>896</v>
      </c>
      <c r="G299" t="s">
        <v>897</v>
      </c>
    </row>
    <row r="300" spans="1:7" ht="14" customHeight="1">
      <c r="A300" t="str">
        <f t="array" ref="A300">IF(E300=E299,"dup","ok")</f>
        <v>ok</v>
      </c>
      <c r="B300" t="s">
        <v>1996</v>
      </c>
      <c r="C300" t="s">
        <v>1178</v>
      </c>
      <c r="D300" t="s">
        <v>1179</v>
      </c>
      <c r="E300" s="2" t="s">
        <v>1180</v>
      </c>
      <c r="F300" t="s">
        <v>1181</v>
      </c>
      <c r="G300" t="s">
        <v>1182</v>
      </c>
    </row>
    <row r="301" spans="1:7" ht="14" customHeight="1">
      <c r="A301" t="str">
        <f t="array" ref="A301">IF(E301=E300,"dup","ok")</f>
        <v>ok</v>
      </c>
      <c r="B301" t="s">
        <v>1996</v>
      </c>
      <c r="C301" t="s">
        <v>1083</v>
      </c>
      <c r="D301" t="s">
        <v>1084</v>
      </c>
      <c r="E301" s="2" t="s">
        <v>1085</v>
      </c>
      <c r="F301" t="s">
        <v>1086</v>
      </c>
      <c r="G301" t="s">
        <v>1087</v>
      </c>
    </row>
    <row r="302" spans="1:7" ht="14" customHeight="1">
      <c r="A302" t="str">
        <f t="array" ref="A302">IF(E302=E301,"dup","ok")</f>
        <v>ok</v>
      </c>
      <c r="B302" t="s">
        <v>1996</v>
      </c>
      <c r="C302" t="s">
        <v>1855</v>
      </c>
      <c r="D302" t="s">
        <v>1856</v>
      </c>
      <c r="E302" s="2" t="s">
        <v>1856</v>
      </c>
      <c r="F302" t="s">
        <v>1856</v>
      </c>
      <c r="G302" t="s">
        <v>1857</v>
      </c>
    </row>
    <row r="303" spans="1:7" ht="14" customHeight="1">
      <c r="A303" t="str">
        <f t="array" ref="A303">IF(E303=E302,"dup","ok")</f>
        <v>ok</v>
      </c>
      <c r="B303" t="s">
        <v>1996</v>
      </c>
      <c r="C303" t="s">
        <v>1851</v>
      </c>
      <c r="D303" t="s">
        <v>1801</v>
      </c>
      <c r="E303" s="2" t="s">
        <v>1801</v>
      </c>
      <c r="F303" t="s">
        <v>1801</v>
      </c>
      <c r="G303" t="s">
        <v>1852</v>
      </c>
    </row>
    <row r="304" spans="1:7" ht="14" customHeight="1">
      <c r="A304" t="str">
        <f t="array" ref="A304">IF(E304=E303,"dup","ok")</f>
        <v>ok</v>
      </c>
      <c r="B304" t="s">
        <v>1996</v>
      </c>
      <c r="C304" t="s">
        <v>1943</v>
      </c>
      <c r="D304" t="s">
        <v>1944</v>
      </c>
      <c r="E304" s="2" t="s">
        <v>1944</v>
      </c>
      <c r="F304" t="s">
        <v>1944</v>
      </c>
      <c r="G304" t="s">
        <v>1945</v>
      </c>
    </row>
    <row r="305" spans="1:7" ht="14" customHeight="1">
      <c r="A305" t="str">
        <f t="array" ref="A305">IF(E305=E304,"dup","ok")</f>
        <v>ok</v>
      </c>
      <c r="B305" t="s">
        <v>1996</v>
      </c>
      <c r="C305" t="s">
        <v>1990</v>
      </c>
      <c r="D305" t="s">
        <v>1964</v>
      </c>
      <c r="E305" s="2" t="s">
        <v>1964</v>
      </c>
      <c r="F305" t="s">
        <v>1964</v>
      </c>
      <c r="G305" t="s">
        <v>1991</v>
      </c>
    </row>
    <row r="306" spans="1:7" ht="14" customHeight="1">
      <c r="A306" t="str">
        <f t="array" ref="A306">IF(E306=E305,"dup","ok")</f>
        <v>ok</v>
      </c>
      <c r="B306" t="s">
        <v>1996</v>
      </c>
      <c r="C306" t="s">
        <v>1928</v>
      </c>
      <c r="D306" t="s">
        <v>1575</v>
      </c>
      <c r="E306" s="2" t="s">
        <v>1576</v>
      </c>
      <c r="F306" t="s">
        <v>1929</v>
      </c>
      <c r="G306" t="s">
        <v>1930</v>
      </c>
    </row>
    <row r="307" spans="1:7" ht="14" customHeight="1">
      <c r="A307" t="str">
        <f t="array" ref="A307">IF(E307=E306,"dup","ok")</f>
        <v>ok</v>
      </c>
      <c r="B307" t="s">
        <v>1996</v>
      </c>
      <c r="C307" t="s">
        <v>786</v>
      </c>
      <c r="D307" t="s">
        <v>787</v>
      </c>
      <c r="E307" s="2" t="s">
        <v>788</v>
      </c>
      <c r="F307" t="s">
        <v>789</v>
      </c>
      <c r="G307" t="s">
        <v>790</v>
      </c>
    </row>
    <row r="308" spans="1:7" ht="14" customHeight="1">
      <c r="A308" t="str">
        <f t="array" ref="A308">IF(E308=E307,"dup","ok")</f>
        <v>ok</v>
      </c>
      <c r="B308" t="s">
        <v>1996</v>
      </c>
      <c r="C308" t="s">
        <v>1953</v>
      </c>
      <c r="D308" t="s">
        <v>1954</v>
      </c>
      <c r="E308" s="2" t="s">
        <v>1954</v>
      </c>
      <c r="F308" t="s">
        <v>1954</v>
      </c>
      <c r="G308" t="s">
        <v>1955</v>
      </c>
    </row>
    <row r="309" spans="1:7" ht="14" customHeight="1">
      <c r="A309" t="str">
        <f t="array" ref="A309">IF(E309=E308,"dup","ok")</f>
        <v>ok</v>
      </c>
      <c r="B309" t="s">
        <v>1996</v>
      </c>
      <c r="C309" t="s">
        <v>1221</v>
      </c>
      <c r="D309" t="s">
        <v>1222</v>
      </c>
      <c r="E309" s="2" t="s">
        <v>1223</v>
      </c>
      <c r="F309" t="s">
        <v>1224</v>
      </c>
      <c r="G309" t="s">
        <v>1225</v>
      </c>
    </row>
    <row r="310" spans="1:7" ht="14" customHeight="1">
      <c r="A310" t="str">
        <f t="array" ref="A310">IF(E310=E309,"dup","ok")</f>
        <v>ok</v>
      </c>
      <c r="B310" t="s">
        <v>1996</v>
      </c>
      <c r="C310" t="s">
        <v>1472</v>
      </c>
      <c r="D310" t="s">
        <v>1473</v>
      </c>
      <c r="E310" s="2" t="s">
        <v>1474</v>
      </c>
      <c r="F310" t="s">
        <v>1475</v>
      </c>
      <c r="G310" t="s">
        <v>1476</v>
      </c>
    </row>
    <row r="311" spans="1:7" ht="14" customHeight="1">
      <c r="A311" t="str">
        <f t="array" ref="A311">IF(E311=E310,"dup","ok")</f>
        <v>ok</v>
      </c>
      <c r="B311" t="s">
        <v>1996</v>
      </c>
      <c r="C311" t="s">
        <v>1783</v>
      </c>
      <c r="D311" t="s">
        <v>1784</v>
      </c>
      <c r="E311" s="2" t="s">
        <v>1784</v>
      </c>
      <c r="F311" t="s">
        <v>1784</v>
      </c>
      <c r="G311" t="s">
        <v>1785</v>
      </c>
    </row>
    <row r="312" spans="1:7" ht="14" customHeight="1">
      <c r="A312" t="str">
        <f t="array" ref="A312">IF(E312=E311,"dup","ok")</f>
        <v>ok</v>
      </c>
      <c r="B312" t="s">
        <v>1996</v>
      </c>
      <c r="C312" t="s">
        <v>1055</v>
      </c>
      <c r="D312" t="s">
        <v>1056</v>
      </c>
      <c r="E312" s="2" t="s">
        <v>1057</v>
      </c>
      <c r="F312" t="s">
        <v>1058</v>
      </c>
      <c r="G312" t="s">
        <v>1059</v>
      </c>
    </row>
    <row r="313" spans="1:7" ht="14" customHeight="1">
      <c r="A313" t="str">
        <f t="array" ref="A313">IF(E313=E312,"dup","ok")</f>
        <v>ok</v>
      </c>
      <c r="B313" t="s">
        <v>1996</v>
      </c>
      <c r="C313" t="s">
        <v>1918</v>
      </c>
      <c r="D313" t="s">
        <v>1919</v>
      </c>
      <c r="E313" s="2" t="s">
        <v>1919</v>
      </c>
      <c r="F313" t="s">
        <v>1919</v>
      </c>
      <c r="G313" t="s">
        <v>1920</v>
      </c>
    </row>
    <row r="314" spans="1:7" ht="14" customHeight="1">
      <c r="A314" t="str">
        <f t="array" ref="A314">IF(E314=E313,"dup","ok")</f>
        <v>ok</v>
      </c>
      <c r="B314" t="s">
        <v>1996</v>
      </c>
      <c r="C314" t="s">
        <v>1949</v>
      </c>
      <c r="D314" t="s">
        <v>1950</v>
      </c>
      <c r="E314" s="2" t="s">
        <v>1951</v>
      </c>
      <c r="F314" t="s">
        <v>1950</v>
      </c>
      <c r="G314" t="s">
        <v>1952</v>
      </c>
    </row>
    <row r="315" spans="1:7" ht="14" customHeight="1">
      <c r="A315" t="str">
        <f t="array" ref="A315">IF(E315=E314,"dup","ok")</f>
        <v>ok</v>
      </c>
      <c r="B315" t="s">
        <v>1996</v>
      </c>
      <c r="C315" t="s">
        <v>1481</v>
      </c>
      <c r="D315" t="s">
        <v>1482</v>
      </c>
      <c r="E315" s="2" t="s">
        <v>1482</v>
      </c>
      <c r="F315" t="s">
        <v>1482</v>
      </c>
      <c r="G315" t="s">
        <v>1483</v>
      </c>
    </row>
    <row r="316" spans="1:7" ht="14" customHeight="1">
      <c r="A316" t="str">
        <f t="array" ref="A316">IF(E316=E315,"dup","ok")</f>
        <v>ok</v>
      </c>
      <c r="B316" t="s">
        <v>1996</v>
      </c>
      <c r="C316" t="s">
        <v>1891</v>
      </c>
      <c r="D316" t="s">
        <v>1875</v>
      </c>
      <c r="E316" s="2" t="s">
        <v>1875</v>
      </c>
      <c r="F316" t="s">
        <v>1875</v>
      </c>
      <c r="G316" t="s">
        <v>1892</v>
      </c>
    </row>
    <row r="317" spans="1:7" ht="14" customHeight="1">
      <c r="A317" t="str">
        <f t="array" ref="A317">IF(E317=E316,"dup","ok")</f>
        <v>ok</v>
      </c>
      <c r="B317" t="s">
        <v>1996</v>
      </c>
      <c r="C317" t="s">
        <v>844</v>
      </c>
      <c r="D317" t="s">
        <v>845</v>
      </c>
      <c r="E317" s="2" t="s">
        <v>846</v>
      </c>
      <c r="F317" t="s">
        <v>847</v>
      </c>
      <c r="G317" t="s">
        <v>848</v>
      </c>
    </row>
    <row r="318" spans="1:7" ht="14" customHeight="1">
      <c r="A318" t="str">
        <f t="array" ref="A318">IF(E318=E317,"dup","ok")</f>
        <v>ok</v>
      </c>
      <c r="B318" t="s">
        <v>1996</v>
      </c>
      <c r="C318" t="s">
        <v>1538</v>
      </c>
      <c r="D318" t="s">
        <v>1184</v>
      </c>
      <c r="E318" s="2" t="s">
        <v>1539</v>
      </c>
      <c r="F318" t="s">
        <v>1540</v>
      </c>
      <c r="G318" t="s">
        <v>1541</v>
      </c>
    </row>
    <row r="319" spans="1:7" ht="14" customHeight="1">
      <c r="A319" t="str">
        <f t="array" ref="A319">IF(E319=E318,"dup","ok")</f>
        <v>ok</v>
      </c>
      <c r="B319" t="s">
        <v>1996</v>
      </c>
      <c r="C319" t="s">
        <v>191</v>
      </c>
      <c r="D319" t="s">
        <v>192</v>
      </c>
      <c r="E319" s="2" t="s">
        <v>193</v>
      </c>
      <c r="F319" t="s">
        <v>194</v>
      </c>
      <c r="G319" t="s">
        <v>195</v>
      </c>
    </row>
    <row r="320" spans="1:7" ht="14" customHeight="1">
      <c r="A320" t="str">
        <f t="array" ref="A320">IF(E320=E319,"dup","ok")</f>
        <v>ok</v>
      </c>
      <c r="B320" t="s">
        <v>1996</v>
      </c>
      <c r="C320" t="s">
        <v>1535</v>
      </c>
      <c r="D320" t="s">
        <v>1536</v>
      </c>
      <c r="E320" s="2" t="s">
        <v>1536</v>
      </c>
      <c r="F320" t="s">
        <v>1536</v>
      </c>
      <c r="G320" t="s">
        <v>1537</v>
      </c>
    </row>
    <row r="321" spans="1:7" ht="14" customHeight="1">
      <c r="A321" t="str">
        <f t="array" ref="A321">IF(E321=E320,"dup","ok")</f>
        <v>ok</v>
      </c>
      <c r="B321" t="s">
        <v>1996</v>
      </c>
      <c r="C321" t="s">
        <v>1308</v>
      </c>
      <c r="D321" t="s">
        <v>1309</v>
      </c>
      <c r="E321" s="2" t="s">
        <v>1310</v>
      </c>
      <c r="F321" t="s">
        <v>1311</v>
      </c>
      <c r="G321" t="s">
        <v>1312</v>
      </c>
    </row>
    <row r="322" spans="1:7" ht="14" customHeight="1">
      <c r="A322" t="str">
        <f t="array" ref="A322">IF(E322=E321,"dup","ok")</f>
        <v>ok</v>
      </c>
      <c r="B322" t="s">
        <v>1996</v>
      </c>
      <c r="C322" t="s">
        <v>459</v>
      </c>
      <c r="D322" t="s">
        <v>460</v>
      </c>
      <c r="E322" s="2" t="s">
        <v>461</v>
      </c>
      <c r="F322" t="s">
        <v>462</v>
      </c>
      <c r="G322" t="s">
        <v>463</v>
      </c>
    </row>
    <row r="323" spans="1:7" ht="14" customHeight="1">
      <c r="A323" t="str">
        <f t="array" ref="A323">IF(E323=E322,"dup","ok")</f>
        <v>ok</v>
      </c>
      <c r="B323" t="s">
        <v>1996</v>
      </c>
      <c r="C323" t="s">
        <v>1018</v>
      </c>
      <c r="D323" t="s">
        <v>1019</v>
      </c>
      <c r="E323" s="2" t="s">
        <v>1020</v>
      </c>
      <c r="F323" t="s">
        <v>1021</v>
      </c>
      <c r="G323" t="s">
        <v>1022</v>
      </c>
    </row>
    <row r="324" spans="1:7" ht="14" customHeight="1">
      <c r="A324" t="str">
        <f t="array" ref="A324">IF(E324=E323,"dup","ok")</f>
        <v>ok</v>
      </c>
      <c r="B324" t="s">
        <v>1996</v>
      </c>
      <c r="C324" t="s">
        <v>60</v>
      </c>
      <c r="D324" t="s">
        <v>61</v>
      </c>
      <c r="E324" s="2" t="s">
        <v>62</v>
      </c>
      <c r="F324" t="s">
        <v>63</v>
      </c>
      <c r="G324" t="s">
        <v>64</v>
      </c>
    </row>
    <row r="325" spans="1:7" ht="14" customHeight="1">
      <c r="A325" t="str">
        <f t="array" ref="A325">IF(E325=E324,"dup","ok")</f>
        <v>ok</v>
      </c>
      <c r="B325" t="s">
        <v>1996</v>
      </c>
      <c r="C325" t="s">
        <v>32</v>
      </c>
      <c r="D325" t="s">
        <v>33</v>
      </c>
      <c r="E325" s="2" t="s">
        <v>34</v>
      </c>
      <c r="F325" t="s">
        <v>35</v>
      </c>
      <c r="G325" t="s">
        <v>36</v>
      </c>
    </row>
    <row r="326" spans="1:7" ht="14" customHeight="1">
      <c r="A326" t="str">
        <f t="array" ref="A326">IF(E326=E325,"dup","ok")</f>
        <v>ok</v>
      </c>
      <c r="B326" t="s">
        <v>1996</v>
      </c>
      <c r="C326" t="s">
        <v>216</v>
      </c>
      <c r="D326" t="s">
        <v>217</v>
      </c>
      <c r="E326" s="2" t="s">
        <v>218</v>
      </c>
      <c r="F326" t="s">
        <v>219</v>
      </c>
      <c r="G326" t="s">
        <v>220</v>
      </c>
    </row>
    <row r="327" spans="1:7" ht="14" customHeight="1">
      <c r="A327" t="str">
        <f t="array" ref="A327">IF(E327=E326,"dup","ok")</f>
        <v>ok</v>
      </c>
      <c r="B327" t="s">
        <v>1996</v>
      </c>
      <c r="C327" t="s">
        <v>239</v>
      </c>
      <c r="D327" t="s">
        <v>240</v>
      </c>
      <c r="E327" s="2" t="s">
        <v>241</v>
      </c>
      <c r="F327" t="s">
        <v>242</v>
      </c>
      <c r="G327" t="s">
        <v>243</v>
      </c>
    </row>
    <row r="328" spans="1:7" ht="14" customHeight="1">
      <c r="A328" t="str">
        <f t="array" ref="A328">IF(E328=E327,"dup","ok")</f>
        <v>ok</v>
      </c>
      <c r="B328" t="s">
        <v>1996</v>
      </c>
      <c r="C328" t="s">
        <v>122</v>
      </c>
      <c r="D328" t="s">
        <v>123</v>
      </c>
      <c r="E328" s="2" t="s">
        <v>47</v>
      </c>
      <c r="F328" t="s">
        <v>124</v>
      </c>
      <c r="G328" t="s">
        <v>125</v>
      </c>
    </row>
    <row r="329" spans="1:7" ht="14" customHeight="1">
      <c r="A329" t="str">
        <f t="array" ref="A329">IF(E329=E328,"dup","ok")</f>
        <v>ok</v>
      </c>
      <c r="B329" t="s">
        <v>1996</v>
      </c>
      <c r="C329" t="s">
        <v>1060</v>
      </c>
      <c r="D329" t="s">
        <v>1061</v>
      </c>
      <c r="E329" s="2" t="s">
        <v>1062</v>
      </c>
      <c r="F329" t="s">
        <v>1063</v>
      </c>
      <c r="G329" t="s">
        <v>1064</v>
      </c>
    </row>
    <row r="330" spans="1:7" ht="14" customHeight="1">
      <c r="A330" t="str">
        <f t="array" ref="A330">IF(E330=E329,"dup","ok")</f>
        <v>ok</v>
      </c>
      <c r="B330" t="s">
        <v>1996</v>
      </c>
      <c r="C330" t="s">
        <v>1093</v>
      </c>
      <c r="D330" t="s">
        <v>123</v>
      </c>
      <c r="E330" s="2" t="s">
        <v>1023</v>
      </c>
      <c r="F330" t="s">
        <v>1024</v>
      </c>
      <c r="G330" t="s">
        <v>1094</v>
      </c>
    </row>
    <row r="331" spans="1:7" ht="14" customHeight="1">
      <c r="A331" t="str">
        <f t="array" ref="A331">IF(E331=E330,"dup","ok")</f>
        <v>ok</v>
      </c>
      <c r="B331" t="s">
        <v>1996</v>
      </c>
      <c r="C331" t="s">
        <v>1808</v>
      </c>
      <c r="D331" t="s">
        <v>1809</v>
      </c>
      <c r="E331" s="2" t="s">
        <v>1810</v>
      </c>
      <c r="F331" t="s">
        <v>1811</v>
      </c>
      <c r="G331" t="s">
        <v>1812</v>
      </c>
    </row>
    <row r="332" spans="1:7" ht="14" customHeight="1">
      <c r="A332" t="str">
        <f t="array" ref="A332">IF(E332=E331,"dup","ok")</f>
        <v>ok</v>
      </c>
      <c r="B332" t="s">
        <v>1996</v>
      </c>
      <c r="C332" t="s">
        <v>731</v>
      </c>
      <c r="D332" t="s">
        <v>732</v>
      </c>
      <c r="E332" s="2" t="s">
        <v>733</v>
      </c>
      <c r="F332" t="s">
        <v>734</v>
      </c>
      <c r="G332" t="s">
        <v>735</v>
      </c>
    </row>
    <row r="333" spans="1:7" ht="14" customHeight="1">
      <c r="A333" t="str">
        <f t="array" ref="A333">IF(E333=E332,"dup","ok")</f>
        <v>ok</v>
      </c>
      <c r="B333" t="s">
        <v>1996</v>
      </c>
      <c r="C333" t="s">
        <v>42</v>
      </c>
      <c r="D333" t="s">
        <v>43</v>
      </c>
      <c r="E333" s="2" t="s">
        <v>44</v>
      </c>
      <c r="F333" t="s">
        <v>45</v>
      </c>
      <c r="G333" t="s">
        <v>46</v>
      </c>
    </row>
    <row r="334" spans="1:7" ht="14" customHeight="1">
      <c r="A334" t="str">
        <f t="array" ref="A334">IF(E334=E333,"dup","ok")</f>
        <v>ok</v>
      </c>
      <c r="B334" t="s">
        <v>1996</v>
      </c>
      <c r="C334" t="s">
        <v>1626</v>
      </c>
      <c r="D334" t="s">
        <v>1627</v>
      </c>
      <c r="E334" s="2" t="s">
        <v>1628</v>
      </c>
      <c r="F334" t="s">
        <v>1629</v>
      </c>
      <c r="G334" t="s">
        <v>1630</v>
      </c>
    </row>
    <row r="335" spans="1:7" ht="14" customHeight="1">
      <c r="A335" t="str">
        <f t="array" ref="A335">IF(E335=E334,"dup","ok")</f>
        <v>ok</v>
      </c>
      <c r="B335" t="s">
        <v>1996</v>
      </c>
      <c r="C335" t="s">
        <v>1893</v>
      </c>
      <c r="D335" t="s">
        <v>1894</v>
      </c>
      <c r="E335" s="2" t="s">
        <v>1894</v>
      </c>
      <c r="F335" t="s">
        <v>1894</v>
      </c>
      <c r="G335" t="s">
        <v>1895</v>
      </c>
    </row>
    <row r="336" spans="1:7" ht="14" customHeight="1">
      <c r="A336" t="str">
        <f t="array" ref="A336">IF(E336=E335,"dup","ok")</f>
        <v>ok</v>
      </c>
      <c r="B336" t="s">
        <v>1996</v>
      </c>
      <c r="C336" t="s">
        <v>1589</v>
      </c>
      <c r="D336" t="s">
        <v>1590</v>
      </c>
      <c r="E336" s="2" t="s">
        <v>1590</v>
      </c>
      <c r="F336" t="s">
        <v>1590</v>
      </c>
      <c r="G336" t="s">
        <v>1591</v>
      </c>
    </row>
    <row r="337" spans="1:7" ht="14" customHeight="1">
      <c r="A337" t="str">
        <f t="array" ref="A337">IF(E337=E336,"dup","ok")</f>
        <v>ok</v>
      </c>
      <c r="B337" t="s">
        <v>1996</v>
      </c>
      <c r="C337" t="s">
        <v>1805</v>
      </c>
      <c r="D337" t="s">
        <v>1806</v>
      </c>
      <c r="E337" s="2" t="s">
        <v>1806</v>
      </c>
      <c r="F337" t="s">
        <v>1806</v>
      </c>
      <c r="G337" t="s">
        <v>1807</v>
      </c>
    </row>
    <row r="338" spans="1:7" ht="14" customHeight="1">
      <c r="A338" t="str">
        <f t="array" ref="A338">IF(E338=E337,"dup","ok")</f>
        <v>ok</v>
      </c>
      <c r="B338" t="s">
        <v>1996</v>
      </c>
      <c r="C338" t="s">
        <v>1661</v>
      </c>
      <c r="D338" t="s">
        <v>1662</v>
      </c>
      <c r="E338" s="2" t="s">
        <v>1662</v>
      </c>
      <c r="F338" t="s">
        <v>1662</v>
      </c>
      <c r="G338" t="s">
        <v>1663</v>
      </c>
    </row>
    <row r="339" spans="1:7" ht="14" customHeight="1">
      <c r="A339" t="str">
        <f t="array" ref="A339">IF(E339=E338,"dup","ok")</f>
        <v>ok</v>
      </c>
      <c r="B339" t="s">
        <v>1996</v>
      </c>
      <c r="C339" t="s">
        <v>1623</v>
      </c>
      <c r="D339" t="s">
        <v>1624</v>
      </c>
      <c r="E339" s="2" t="s">
        <v>1624</v>
      </c>
      <c r="F339" t="s">
        <v>1624</v>
      </c>
      <c r="G339" t="s">
        <v>1625</v>
      </c>
    </row>
    <row r="340" spans="1:7" ht="14" customHeight="1">
      <c r="A340" t="str">
        <f t="array" ref="A340">IF(E340=E339,"dup","ok")</f>
        <v>ok</v>
      </c>
      <c r="B340" t="s">
        <v>1996</v>
      </c>
      <c r="C340" t="s">
        <v>1669</v>
      </c>
      <c r="D340" t="s">
        <v>1670</v>
      </c>
      <c r="E340" s="2" t="s">
        <v>1670</v>
      </c>
      <c r="F340" t="s">
        <v>1670</v>
      </c>
      <c r="G340" t="s">
        <v>1671</v>
      </c>
    </row>
    <row r="341" spans="1:7" ht="14" customHeight="1">
      <c r="A341" t="str">
        <f t="array" ref="A341">IF(E341=E340,"dup","ok")</f>
        <v>ok</v>
      </c>
      <c r="B341" t="s">
        <v>1996</v>
      </c>
      <c r="C341" t="s">
        <v>1907</v>
      </c>
      <c r="D341" t="s">
        <v>1908</v>
      </c>
      <c r="E341" s="2" t="s">
        <v>1908</v>
      </c>
      <c r="F341" t="s">
        <v>1908</v>
      </c>
      <c r="G341" t="s">
        <v>1909</v>
      </c>
    </row>
    <row r="342" spans="1:7" ht="14" customHeight="1">
      <c r="A342" t="str">
        <f t="array" ref="A342">IF(E342=E341,"dup","ok")</f>
        <v>ok</v>
      </c>
      <c r="B342" t="s">
        <v>1996</v>
      </c>
      <c r="C342" t="s">
        <v>1604</v>
      </c>
      <c r="D342" t="s">
        <v>1605</v>
      </c>
      <c r="E342" s="2" t="s">
        <v>1605</v>
      </c>
      <c r="F342" t="s">
        <v>1605</v>
      </c>
      <c r="G342" t="s">
        <v>1606</v>
      </c>
    </row>
    <row r="343" spans="1:7" ht="14" customHeight="1">
      <c r="A343" t="str">
        <f t="array" ref="A343">IF(E343=E342,"dup","ok")</f>
        <v>ok</v>
      </c>
      <c r="B343" t="s">
        <v>1996</v>
      </c>
      <c r="C343" t="s">
        <v>1816</v>
      </c>
      <c r="D343" t="s">
        <v>1817</v>
      </c>
      <c r="E343" s="2" t="s">
        <v>1817</v>
      </c>
      <c r="F343" t="s">
        <v>1817</v>
      </c>
      <c r="G343" t="s">
        <v>1818</v>
      </c>
    </row>
    <row r="344" spans="1:7" ht="14" customHeight="1">
      <c r="A344" t="str">
        <f t="array" ref="A344">IF(E344=E343,"dup","ok")</f>
        <v>ok</v>
      </c>
      <c r="B344" t="s">
        <v>1996</v>
      </c>
      <c r="C344" t="s">
        <v>1727</v>
      </c>
      <c r="D344" t="s">
        <v>1728</v>
      </c>
      <c r="E344" s="2" t="s">
        <v>1728</v>
      </c>
      <c r="F344" t="s">
        <v>1728</v>
      </c>
      <c r="G344" t="s">
        <v>1729</v>
      </c>
    </row>
    <row r="345" spans="1:7" ht="14" customHeight="1">
      <c r="A345" t="str">
        <f t="array" ref="A345">IF(E345=E344,"dup","ok")</f>
        <v>ok</v>
      </c>
      <c r="B345" t="s">
        <v>1996</v>
      </c>
      <c r="C345" t="s">
        <v>1752</v>
      </c>
      <c r="D345" t="s">
        <v>1753</v>
      </c>
      <c r="E345" s="2" t="s">
        <v>1753</v>
      </c>
      <c r="F345" t="s">
        <v>1753</v>
      </c>
      <c r="G345" t="s">
        <v>1754</v>
      </c>
    </row>
    <row r="346" spans="1:7" ht="14" customHeight="1">
      <c r="A346" t="str">
        <f t="array" ref="A346">IF(E346=E345,"dup","ok")</f>
        <v>ok</v>
      </c>
      <c r="B346" t="s">
        <v>1996</v>
      </c>
      <c r="C346" t="s">
        <v>1637</v>
      </c>
      <c r="D346" t="s">
        <v>1638</v>
      </c>
      <c r="E346" s="2" t="s">
        <v>1638</v>
      </c>
      <c r="F346" t="s">
        <v>1638</v>
      </c>
      <c r="G346" t="s">
        <v>1639</v>
      </c>
    </row>
    <row r="347" spans="1:7" ht="14" customHeight="1">
      <c r="A347" t="str">
        <f t="array" ref="A347">IF(E347=E346,"dup","ok")</f>
        <v>ok</v>
      </c>
      <c r="B347" t="s">
        <v>1996</v>
      </c>
      <c r="C347" t="s">
        <v>1755</v>
      </c>
      <c r="D347" t="s">
        <v>1756</v>
      </c>
      <c r="E347" s="2" t="s">
        <v>1756</v>
      </c>
      <c r="F347" t="s">
        <v>1756</v>
      </c>
      <c r="G347" t="s">
        <v>1757</v>
      </c>
    </row>
    <row r="348" spans="1:7" ht="14" customHeight="1">
      <c r="A348" t="str">
        <f t="array" ref="A348">IF(E348=E347,"dup","ok")</f>
        <v>ok</v>
      </c>
      <c r="B348" t="s">
        <v>1996</v>
      </c>
      <c r="C348" t="s">
        <v>1768</v>
      </c>
      <c r="D348" t="s">
        <v>1769</v>
      </c>
      <c r="E348" s="2" t="s">
        <v>1769</v>
      </c>
      <c r="F348" t="s">
        <v>1769</v>
      </c>
      <c r="G348" t="s">
        <v>1770</v>
      </c>
    </row>
    <row r="349" spans="1:7" ht="14" customHeight="1">
      <c r="A349" t="str">
        <f t="array" ref="A349">IF(E349=E348,"dup","ok")</f>
        <v>ok</v>
      </c>
      <c r="B349" t="s">
        <v>1996</v>
      </c>
      <c r="C349" t="s">
        <v>1687</v>
      </c>
      <c r="D349" t="s">
        <v>1688</v>
      </c>
      <c r="E349" s="2" t="s">
        <v>1688</v>
      </c>
      <c r="F349" t="s">
        <v>1688</v>
      </c>
      <c r="G349" t="s">
        <v>1689</v>
      </c>
    </row>
    <row r="350" spans="1:7" ht="14" customHeight="1">
      <c r="A350" t="str">
        <f t="array" ref="A350">IF(E350=E349,"dup","ok")</f>
        <v>ok</v>
      </c>
      <c r="B350" t="s">
        <v>1996</v>
      </c>
      <c r="C350" t="s">
        <v>1764</v>
      </c>
      <c r="D350" t="s">
        <v>1765</v>
      </c>
      <c r="E350" s="2" t="s">
        <v>1765</v>
      </c>
      <c r="F350" t="s">
        <v>1765</v>
      </c>
      <c r="G350" t="s">
        <v>1766</v>
      </c>
    </row>
    <row r="351" spans="1:7" ht="14" customHeight="1">
      <c r="A351" t="str">
        <f t="array" ref="A351">IF(E351=E350,"dup","ok")</f>
        <v>ok</v>
      </c>
      <c r="B351" t="s">
        <v>1996</v>
      </c>
      <c r="C351" t="s">
        <v>1135</v>
      </c>
      <c r="D351" t="s">
        <v>1136</v>
      </c>
      <c r="E351" s="2" t="s">
        <v>1137</v>
      </c>
      <c r="F351" t="s">
        <v>10</v>
      </c>
      <c r="G351" t="s">
        <v>1138</v>
      </c>
    </row>
    <row r="352" spans="1:7" ht="14" customHeight="1">
      <c r="A352" t="str">
        <f t="array" ref="A352">IF(E352=E351,"dup","ok")</f>
        <v>ok</v>
      </c>
      <c r="B352" t="s">
        <v>1996</v>
      </c>
      <c r="C352" t="s">
        <v>1030</v>
      </c>
      <c r="D352" t="s">
        <v>1010</v>
      </c>
      <c r="E352" s="2" t="s">
        <v>1010</v>
      </c>
      <c r="F352" t="s">
        <v>1010</v>
      </c>
      <c r="G352" t="s">
        <v>1031</v>
      </c>
    </row>
    <row r="353" spans="1:7" ht="14" customHeight="1">
      <c r="A353" t="str">
        <f t="array" ref="A353">IF(E353=E352,"dup","ok")</f>
        <v>ok</v>
      </c>
      <c r="B353" t="s">
        <v>1996</v>
      </c>
      <c r="C353" t="s">
        <v>1168</v>
      </c>
      <c r="D353" t="s">
        <v>1169</v>
      </c>
      <c r="E353" s="2" t="s">
        <v>1170</v>
      </c>
      <c r="F353" t="s">
        <v>1171</v>
      </c>
      <c r="G353" t="s">
        <v>1172</v>
      </c>
    </row>
    <row r="354" spans="1:7" ht="14" customHeight="1">
      <c r="A354" t="str">
        <f t="array" ref="A354">IF(E354=E353,"dup","ok")</f>
        <v>ok</v>
      </c>
      <c r="B354" t="s">
        <v>1996</v>
      </c>
      <c r="C354" t="s">
        <v>1871</v>
      </c>
      <c r="D354" t="s">
        <v>1522</v>
      </c>
      <c r="E354" s="2" t="s">
        <v>1545</v>
      </c>
      <c r="F354" t="s">
        <v>1523</v>
      </c>
      <c r="G354" t="s">
        <v>1733</v>
      </c>
    </row>
    <row r="355" spans="1:7" ht="14" customHeight="1">
      <c r="A355" t="str">
        <f t="array" ref="A355">IF(E355=E354,"dup","ok")</f>
        <v>ok</v>
      </c>
      <c r="B355" t="s">
        <v>1996</v>
      </c>
      <c r="C355" t="s">
        <v>328</v>
      </c>
      <c r="D355" t="s">
        <v>329</v>
      </c>
      <c r="E355" s="2" t="s">
        <v>330</v>
      </c>
      <c r="F355" t="s">
        <v>331</v>
      </c>
      <c r="G355" t="s">
        <v>332</v>
      </c>
    </row>
    <row r="356" spans="1:7" ht="14" customHeight="1">
      <c r="A356" t="str">
        <f t="array" ref="A356">IF(E356=E355,"dup","ok")</f>
        <v>ok</v>
      </c>
      <c r="B356" t="s">
        <v>1996</v>
      </c>
      <c r="C356" t="s">
        <v>1632</v>
      </c>
      <c r="D356" t="s">
        <v>1633</v>
      </c>
      <c r="E356" s="2" t="s">
        <v>1634</v>
      </c>
      <c r="F356" t="s">
        <v>1635</v>
      </c>
      <c r="G356" t="s">
        <v>1636</v>
      </c>
    </row>
    <row r="357" spans="1:7" ht="14" customHeight="1">
      <c r="A357" t="str">
        <f t="array" ref="A357">IF(E357=E356,"dup","ok")</f>
        <v>ok</v>
      </c>
      <c r="B357" t="s">
        <v>1996</v>
      </c>
      <c r="C357" t="s">
        <v>153</v>
      </c>
      <c r="D357" t="s">
        <v>154</v>
      </c>
      <c r="E357" s="2" t="s">
        <v>155</v>
      </c>
      <c r="F357" t="s">
        <v>156</v>
      </c>
      <c r="G357" t="s">
        <v>157</v>
      </c>
    </row>
    <row r="358" spans="1:7" ht="14" customHeight="1">
      <c r="A358" t="str">
        <f t="array" ref="A358">IF(E358=E357,"dup","ok")</f>
        <v>ok</v>
      </c>
      <c r="B358" t="s">
        <v>1996</v>
      </c>
      <c r="C358" t="s">
        <v>303</v>
      </c>
      <c r="D358" t="s">
        <v>304</v>
      </c>
      <c r="E358" s="2" t="s">
        <v>305</v>
      </c>
      <c r="F358" t="s">
        <v>306</v>
      </c>
      <c r="G358" t="s">
        <v>307</v>
      </c>
    </row>
    <row r="359" spans="1:7" ht="14" customHeight="1">
      <c r="A359" t="str">
        <f t="array" ref="A359">IF(E359=E358,"dup","ok")</f>
        <v>ok</v>
      </c>
      <c r="B359" t="s">
        <v>1996</v>
      </c>
      <c r="C359" t="s">
        <v>419</v>
      </c>
      <c r="D359" t="s">
        <v>420</v>
      </c>
      <c r="E359" s="2" t="s">
        <v>421</v>
      </c>
      <c r="F359" t="s">
        <v>422</v>
      </c>
      <c r="G359" t="s">
        <v>423</v>
      </c>
    </row>
    <row r="360" spans="1:7" ht="14" customHeight="1">
      <c r="A360" t="str">
        <f t="array" ref="A360">IF(E360=E359,"dup","ok")</f>
        <v>ok</v>
      </c>
      <c r="B360" t="s">
        <v>1996</v>
      </c>
      <c r="C360" t="s">
        <v>348</v>
      </c>
      <c r="D360" t="s">
        <v>349</v>
      </c>
      <c r="E360" s="2" t="s">
        <v>350</v>
      </c>
      <c r="F360" t="s">
        <v>351</v>
      </c>
      <c r="G360" t="s">
        <v>352</v>
      </c>
    </row>
    <row r="361" spans="1:7" ht="14" customHeight="1">
      <c r="A361" t="str">
        <f t="array" ref="A361">IF(E361=E360,"dup","ok")</f>
        <v>ok</v>
      </c>
      <c r="B361" t="s">
        <v>1996</v>
      </c>
      <c r="C361" t="s">
        <v>994</v>
      </c>
      <c r="D361" t="s">
        <v>995</v>
      </c>
      <c r="E361" s="2" t="s">
        <v>996</v>
      </c>
      <c r="F361" t="s">
        <v>997</v>
      </c>
      <c r="G361" t="s">
        <v>998</v>
      </c>
    </row>
    <row r="362" spans="1:7" ht="14" customHeight="1">
      <c r="A362" t="str">
        <f t="array" ref="A362">IF(E362=E361,"dup","ok")</f>
        <v>ok</v>
      </c>
      <c r="B362" t="s">
        <v>1996</v>
      </c>
      <c r="C362" t="s">
        <v>654</v>
      </c>
      <c r="D362" t="s">
        <v>655</v>
      </c>
      <c r="E362" s="2" t="s">
        <v>656</v>
      </c>
      <c r="F362" t="s">
        <v>657</v>
      </c>
      <c r="G362" t="s">
        <v>658</v>
      </c>
    </row>
    <row r="363" spans="1:7" ht="14" customHeight="1">
      <c r="A363" t="str">
        <f t="array" ref="A363">IF(E363=E362,"dup","ok")</f>
        <v>ok</v>
      </c>
      <c r="B363" t="s">
        <v>1996</v>
      </c>
      <c r="C363" t="s">
        <v>494</v>
      </c>
      <c r="D363" t="s">
        <v>437</v>
      </c>
      <c r="E363" s="2" t="s">
        <v>438</v>
      </c>
      <c r="F363" t="s">
        <v>495</v>
      </c>
      <c r="G363" t="s">
        <v>496</v>
      </c>
    </row>
    <row r="364" spans="1:7" ht="14" customHeight="1">
      <c r="A364" t="str">
        <f t="array" ref="A364">IF(E364=E363,"dup","ok")</f>
        <v>ok</v>
      </c>
      <c r="B364" t="s">
        <v>1996</v>
      </c>
      <c r="C364" t="s">
        <v>1556</v>
      </c>
      <c r="D364" t="s">
        <v>1557</v>
      </c>
      <c r="E364" s="2" t="s">
        <v>1558</v>
      </c>
      <c r="F364" t="s">
        <v>1559</v>
      </c>
      <c r="G364" t="s">
        <v>1560</v>
      </c>
    </row>
    <row r="365" spans="1:7" ht="14" customHeight="1">
      <c r="A365" t="str">
        <f t="array" ref="A365">IF(E365=E364,"dup","ok")</f>
        <v>ok</v>
      </c>
      <c r="B365" t="s">
        <v>1996</v>
      </c>
      <c r="C365" t="s">
        <v>410</v>
      </c>
      <c r="D365" t="s">
        <v>411</v>
      </c>
      <c r="E365" s="2" t="s">
        <v>284</v>
      </c>
      <c r="F365" t="s">
        <v>412</v>
      </c>
      <c r="G365" t="s">
        <v>413</v>
      </c>
    </row>
    <row r="366" spans="1:7" ht="14" customHeight="1">
      <c r="A366" t="str">
        <f t="array" ref="A366">IF(E366=E365,"dup","ok")</f>
        <v>ok</v>
      </c>
      <c r="B366" t="s">
        <v>1996</v>
      </c>
      <c r="C366" t="s">
        <v>433</v>
      </c>
      <c r="D366" t="s">
        <v>411</v>
      </c>
      <c r="E366" s="2" t="s">
        <v>434</v>
      </c>
      <c r="F366" t="s">
        <v>435</v>
      </c>
      <c r="G366" t="s">
        <v>436</v>
      </c>
    </row>
    <row r="367" spans="1:7" ht="14" customHeight="1">
      <c r="A367" t="str">
        <f t="array" ref="A367">IF(E367=E366,"dup","ok")</f>
        <v>ok</v>
      </c>
      <c r="B367" t="s">
        <v>1996</v>
      </c>
      <c r="C367" t="s">
        <v>1100</v>
      </c>
      <c r="D367" t="s">
        <v>1101</v>
      </c>
      <c r="E367" s="2" t="s">
        <v>1102</v>
      </c>
      <c r="F367" t="s">
        <v>1103</v>
      </c>
      <c r="G367" t="s">
        <v>1104</v>
      </c>
    </row>
    <row r="368" spans="1:7" ht="14" customHeight="1">
      <c r="A368" t="str">
        <f t="array" ref="A368">IF(E368=E367,"dup","ok")</f>
        <v>ok</v>
      </c>
      <c r="B368" t="s">
        <v>1996</v>
      </c>
      <c r="C368" t="s">
        <v>726</v>
      </c>
      <c r="D368" t="s">
        <v>727</v>
      </c>
      <c r="E368" s="2" t="s">
        <v>728</v>
      </c>
      <c r="F368" t="s">
        <v>729</v>
      </c>
      <c r="G368" t="s">
        <v>730</v>
      </c>
    </row>
    <row r="369" spans="1:7" ht="14" customHeight="1">
      <c r="A369" t="str">
        <f t="array" ref="A369">IF(E369=E368,"dup","ok")</f>
        <v>ok</v>
      </c>
      <c r="B369" t="s">
        <v>1996</v>
      </c>
      <c r="C369" t="s">
        <v>839</v>
      </c>
      <c r="D369" t="s">
        <v>840</v>
      </c>
      <c r="E369" s="2" t="s">
        <v>841</v>
      </c>
      <c r="F369" t="s">
        <v>842</v>
      </c>
      <c r="G369" t="s">
        <v>843</v>
      </c>
    </row>
    <row r="370" spans="1:7" ht="14" customHeight="1">
      <c r="A370" t="str">
        <f t="array" ref="A370">IF(E370=E369,"dup","ok")</f>
        <v>ok</v>
      </c>
      <c r="B370" t="s">
        <v>1996</v>
      </c>
      <c r="C370" t="s">
        <v>669</v>
      </c>
      <c r="D370" t="s">
        <v>670</v>
      </c>
      <c r="E370" s="2" t="s">
        <v>671</v>
      </c>
      <c r="F370" t="s">
        <v>672</v>
      </c>
      <c r="G370" t="s">
        <v>673</v>
      </c>
    </row>
    <row r="371" spans="1:7" ht="14" customHeight="1">
      <c r="A371" t="str">
        <f t="array" ref="A371">IF(E371=E370,"dup","ok")</f>
        <v>ok</v>
      </c>
      <c r="B371" t="s">
        <v>1996</v>
      </c>
      <c r="C371" t="s">
        <v>522</v>
      </c>
      <c r="D371" t="s">
        <v>523</v>
      </c>
      <c r="E371" s="2" t="s">
        <v>524</v>
      </c>
      <c r="F371" t="s">
        <v>525</v>
      </c>
      <c r="G371" t="s">
        <v>526</v>
      </c>
    </row>
    <row r="372" spans="1:7" ht="14" customHeight="1">
      <c r="A372" t="str">
        <f t="array" ref="A372">IF(E372=E371,"dup","ok")</f>
        <v>ok</v>
      </c>
      <c r="B372" t="s">
        <v>1996</v>
      </c>
      <c r="C372" t="s">
        <v>279</v>
      </c>
      <c r="D372" t="s">
        <v>280</v>
      </c>
      <c r="E372" s="2" t="s">
        <v>281</v>
      </c>
      <c r="F372" t="s">
        <v>282</v>
      </c>
      <c r="G372" t="s">
        <v>283</v>
      </c>
    </row>
    <row r="373" spans="1:7" ht="14" customHeight="1">
      <c r="A373" t="str">
        <f t="array" ref="A373">IF(E373=E372,"dup","ok")</f>
        <v>ok</v>
      </c>
      <c r="B373" t="s">
        <v>1996</v>
      </c>
      <c r="C373" t="s">
        <v>706</v>
      </c>
      <c r="D373" t="s">
        <v>707</v>
      </c>
      <c r="E373" s="2" t="s">
        <v>708</v>
      </c>
      <c r="F373" t="s">
        <v>709</v>
      </c>
      <c r="G373" t="s">
        <v>710</v>
      </c>
    </row>
    <row r="374" spans="1:7" ht="14" customHeight="1">
      <c r="A374" t="str">
        <f t="array" ref="A374">IF(E374=E373,"dup","ok")</f>
        <v>ok</v>
      </c>
      <c r="B374" t="s">
        <v>1996</v>
      </c>
      <c r="C374" t="s">
        <v>1045</v>
      </c>
      <c r="D374" t="s">
        <v>1046</v>
      </c>
      <c r="E374" s="2" t="s">
        <v>1047</v>
      </c>
      <c r="F374" t="s">
        <v>1048</v>
      </c>
      <c r="G374" t="s">
        <v>1049</v>
      </c>
    </row>
    <row r="375" spans="1:7" ht="14" customHeight="1">
      <c r="A375" t="str">
        <f t="array" ref="A375">IF(E375=E374,"dup","ok")</f>
        <v>ok</v>
      </c>
      <c r="B375" t="s">
        <v>1996</v>
      </c>
      <c r="C375" t="s">
        <v>964</v>
      </c>
      <c r="D375" t="s">
        <v>965</v>
      </c>
      <c r="E375" s="2" t="s">
        <v>966</v>
      </c>
      <c r="F375" t="s">
        <v>967</v>
      </c>
      <c r="G375" t="s">
        <v>968</v>
      </c>
    </row>
    <row r="376" spans="1:7" ht="14" customHeight="1">
      <c r="A376" t="str">
        <f t="array" ref="A376">IF(E376=E375,"dup","ok")</f>
        <v>ok</v>
      </c>
      <c r="B376" t="s">
        <v>1996</v>
      </c>
      <c r="C376" t="s">
        <v>878</v>
      </c>
      <c r="D376" t="s">
        <v>879</v>
      </c>
      <c r="E376" s="2" t="s">
        <v>880</v>
      </c>
      <c r="F376" t="s">
        <v>881</v>
      </c>
      <c r="G376" t="s">
        <v>882</v>
      </c>
    </row>
    <row r="377" spans="1:7" ht="14" customHeight="1">
      <c r="A377" t="str">
        <f t="array" ref="A377">IF(E377=E376,"dup","ok")</f>
        <v>ok</v>
      </c>
      <c r="B377" t="s">
        <v>1996</v>
      </c>
      <c r="C377" t="s">
        <v>888</v>
      </c>
      <c r="D377" t="s">
        <v>889</v>
      </c>
      <c r="E377" s="2" t="s">
        <v>890</v>
      </c>
      <c r="F377" t="s">
        <v>891</v>
      </c>
      <c r="G377" t="s">
        <v>892</v>
      </c>
    </row>
    <row r="378" spans="1:7" ht="14" customHeight="1">
      <c r="A378" t="str">
        <f t="array" ref="A378">IF(E378=E377,"dup","ok")</f>
        <v>ok</v>
      </c>
      <c r="B378" t="s">
        <v>1996</v>
      </c>
      <c r="C378" t="s">
        <v>859</v>
      </c>
      <c r="D378" t="s">
        <v>860</v>
      </c>
      <c r="E378" s="2" t="s">
        <v>861</v>
      </c>
      <c r="F378" t="s">
        <v>862</v>
      </c>
      <c r="G378" t="s">
        <v>863</v>
      </c>
    </row>
    <row r="379" spans="1:7" ht="14" customHeight="1">
      <c r="A379" t="str">
        <f t="array" ref="A379">IF(E379=E378,"dup","ok")</f>
        <v>ok</v>
      </c>
      <c r="B379" t="s">
        <v>1996</v>
      </c>
      <c r="C379" t="s">
        <v>1493</v>
      </c>
      <c r="D379" t="s">
        <v>1494</v>
      </c>
      <c r="E379" s="2" t="s">
        <v>1495</v>
      </c>
      <c r="F379" t="s">
        <v>1496</v>
      </c>
      <c r="G379" t="s">
        <v>1497</v>
      </c>
    </row>
    <row r="380" spans="1:7" ht="14" customHeight="1">
      <c r="A380" t="str">
        <f t="array" ref="A380">IF(E380=E379,"dup","ok")</f>
        <v>ok</v>
      </c>
      <c r="B380" t="s">
        <v>1996</v>
      </c>
      <c r="C380" t="s">
        <v>293</v>
      </c>
      <c r="D380" t="s">
        <v>294</v>
      </c>
      <c r="E380" s="2" t="s">
        <v>295</v>
      </c>
      <c r="F380" t="s">
        <v>296</v>
      </c>
      <c r="G380" t="s">
        <v>297</v>
      </c>
    </row>
    <row r="381" spans="1:7" ht="14" customHeight="1">
      <c r="A381" t="str">
        <f t="array" ref="A381">IF(E381=E380,"dup","ok")</f>
        <v>ok</v>
      </c>
      <c r="B381" t="s">
        <v>1996</v>
      </c>
      <c r="C381" t="s">
        <v>1159</v>
      </c>
      <c r="D381" t="s">
        <v>1160</v>
      </c>
      <c r="E381" s="2" t="s">
        <v>1161</v>
      </c>
      <c r="F381" t="s">
        <v>11</v>
      </c>
      <c r="G381" t="s">
        <v>1162</v>
      </c>
    </row>
    <row r="382" spans="1:7" ht="14" customHeight="1">
      <c r="A382" t="str">
        <f t="array" ref="A382">IF(E382=E381,"dup","ok")</f>
        <v>ok</v>
      </c>
      <c r="B382" t="s">
        <v>1996</v>
      </c>
      <c r="C382" t="s">
        <v>969</v>
      </c>
      <c r="D382" t="s">
        <v>970</v>
      </c>
      <c r="E382" s="2" t="s">
        <v>971</v>
      </c>
      <c r="F382" t="s">
        <v>972</v>
      </c>
      <c r="G382" t="s">
        <v>973</v>
      </c>
    </row>
    <row r="383" spans="1:7" ht="14" customHeight="1">
      <c r="A383" t="str">
        <f t="array" ref="A383">IF(E383=E382,"dup","ok")</f>
        <v>ok</v>
      </c>
      <c r="B383" t="s">
        <v>1996</v>
      </c>
      <c r="C383" t="s">
        <v>1440</v>
      </c>
      <c r="D383" t="s">
        <v>1441</v>
      </c>
      <c r="E383" s="2" t="s">
        <v>1442</v>
      </c>
      <c r="F383" t="s">
        <v>1443</v>
      </c>
      <c r="G383" t="s">
        <v>1444</v>
      </c>
    </row>
    <row r="384" spans="1:7" ht="14" customHeight="1">
      <c r="A384" t="str">
        <f t="array" ref="A384">IF(E384=E383,"dup","ok")</f>
        <v>ok</v>
      </c>
      <c r="B384" t="s">
        <v>1996</v>
      </c>
      <c r="C384" t="s">
        <v>114</v>
      </c>
      <c r="D384" t="s">
        <v>103</v>
      </c>
      <c r="E384" s="2" t="s">
        <v>90</v>
      </c>
      <c r="F384" t="s">
        <v>115</v>
      </c>
      <c r="G384" t="s">
        <v>116</v>
      </c>
    </row>
    <row r="385" spans="1:7" ht="14" customHeight="1">
      <c r="A385" t="str">
        <f t="array" ref="A385">IF(E385=E384,"dup","ok")</f>
        <v>ok</v>
      </c>
      <c r="B385" t="s">
        <v>1996</v>
      </c>
      <c r="C385" t="s">
        <v>1431</v>
      </c>
      <c r="D385" t="s">
        <v>1432</v>
      </c>
      <c r="E385" s="2" t="s">
        <v>1433</v>
      </c>
      <c r="F385" t="s">
        <v>1434</v>
      </c>
      <c r="G385" t="s">
        <v>1435</v>
      </c>
    </row>
    <row r="386" spans="1:7" ht="14" customHeight="1">
      <c r="A386" t="str">
        <f t="array" ref="A386">IF(E386=E385,"dup","ok")</f>
        <v>ok</v>
      </c>
      <c r="B386" t="s">
        <v>1996</v>
      </c>
      <c r="C386" t="s">
        <v>1886</v>
      </c>
      <c r="D386" t="s">
        <v>1887</v>
      </c>
      <c r="E386" s="2" t="s">
        <v>1888</v>
      </c>
      <c r="F386" t="s">
        <v>1889</v>
      </c>
      <c r="G386" t="s">
        <v>1890</v>
      </c>
    </row>
    <row r="387" spans="1:7" ht="14" customHeight="1">
      <c r="A387" t="str">
        <f t="array" ref="A387">IF(E387=E386,"dup","ok")</f>
        <v>ok</v>
      </c>
      <c r="B387" t="s">
        <v>1996</v>
      </c>
      <c r="C387" t="s">
        <v>231</v>
      </c>
      <c r="D387" t="s">
        <v>232</v>
      </c>
      <c r="E387" s="2" t="s">
        <v>233</v>
      </c>
      <c r="F387" t="s">
        <v>234</v>
      </c>
      <c r="G387" t="s">
        <v>235</v>
      </c>
    </row>
    <row r="388" spans="1:7" ht="14" customHeight="1">
      <c r="A388" t="str">
        <f t="array" ref="A388">IF(E388=E387,"dup","ok")</f>
        <v>ok</v>
      </c>
      <c r="B388" t="s">
        <v>1996</v>
      </c>
      <c r="C388" t="s">
        <v>428</v>
      </c>
      <c r="D388" t="s">
        <v>429</v>
      </c>
      <c r="E388" s="2" t="s">
        <v>430</v>
      </c>
      <c r="F388" t="s">
        <v>431</v>
      </c>
      <c r="G388" t="s">
        <v>432</v>
      </c>
    </row>
    <row r="389" spans="1:7" ht="14" customHeight="1">
      <c r="A389" t="str">
        <f t="array" ref="A389">IF(E389=E388,"dup","ok")</f>
        <v>ok</v>
      </c>
      <c r="B389" t="s">
        <v>1996</v>
      </c>
      <c r="C389" t="s">
        <v>676</v>
      </c>
      <c r="D389" t="s">
        <v>677</v>
      </c>
      <c r="E389" s="2" t="s">
        <v>678</v>
      </c>
      <c r="F389" t="s">
        <v>679</v>
      </c>
      <c r="G389" t="s">
        <v>680</v>
      </c>
    </row>
    <row r="390" spans="1:7" ht="14" customHeight="1">
      <c r="A390" t="str">
        <f t="array" ref="A390">IF(E390=E389,"dup","ok")</f>
        <v>ok</v>
      </c>
      <c r="B390" t="s">
        <v>1996</v>
      </c>
      <c r="C390" t="s">
        <v>1902</v>
      </c>
      <c r="D390" t="s">
        <v>1767</v>
      </c>
      <c r="E390" s="2" t="s">
        <v>1767</v>
      </c>
      <c r="F390" t="s">
        <v>1767</v>
      </c>
      <c r="G390" t="s">
        <v>1903</v>
      </c>
    </row>
    <row r="391" spans="1:7" ht="14" customHeight="1">
      <c r="A391" t="str">
        <f t="array" ref="A391">IF(E391=E390,"dup","ok")</f>
        <v>ok</v>
      </c>
      <c r="B391" t="s">
        <v>1996</v>
      </c>
      <c r="C391" t="s">
        <v>1708</v>
      </c>
      <c r="D391" t="s">
        <v>1709</v>
      </c>
      <c r="E391" s="2" t="s">
        <v>1709</v>
      </c>
      <c r="F391" t="s">
        <v>1709</v>
      </c>
      <c r="G391" t="s">
        <v>1710</v>
      </c>
    </row>
    <row r="392" spans="1:7" ht="14" customHeight="1">
      <c r="A392" t="str">
        <f t="array" ref="A392">IF(E392=E391,"dup","ok")</f>
        <v>ok</v>
      </c>
      <c r="B392" t="s">
        <v>1996</v>
      </c>
      <c r="C392" t="s">
        <v>1377</v>
      </c>
      <c r="D392" t="s">
        <v>1378</v>
      </c>
      <c r="E392" s="2" t="s">
        <v>1379</v>
      </c>
      <c r="F392" t="s">
        <v>1380</v>
      </c>
      <c r="G392" t="s">
        <v>1381</v>
      </c>
    </row>
    <row r="393" spans="1:7" ht="14" customHeight="1">
      <c r="A393" t="str">
        <f t="array" ref="A393">IF(E393=E392,"dup","ok")</f>
        <v>ok</v>
      </c>
      <c r="B393" t="s">
        <v>1996</v>
      </c>
      <c r="C393" t="s">
        <v>1823</v>
      </c>
      <c r="D393" t="s">
        <v>1824</v>
      </c>
      <c r="E393" s="2" t="s">
        <v>1824</v>
      </c>
      <c r="F393" t="s">
        <v>1824</v>
      </c>
      <c r="G393" t="s">
        <v>1825</v>
      </c>
    </row>
    <row r="394" spans="1:7" ht="14" customHeight="1">
      <c r="A394" t="str">
        <f t="array" ref="A394">IF(E394=E393,"dup","ok")</f>
        <v>ok</v>
      </c>
      <c r="B394" t="s">
        <v>1996</v>
      </c>
      <c r="C394" t="s">
        <v>1946</v>
      </c>
      <c r="D394" t="s">
        <v>1947</v>
      </c>
      <c r="E394" s="2" t="s">
        <v>1815</v>
      </c>
      <c r="F394" t="s">
        <v>1947</v>
      </c>
      <c r="G394" t="s">
        <v>1948</v>
      </c>
    </row>
    <row r="395" spans="1:7" ht="14" customHeight="1">
      <c r="A395" t="str">
        <f t="array" ref="A395">IF(E395=E394,"dup","ok")</f>
        <v>ok</v>
      </c>
      <c r="B395" t="s">
        <v>1996</v>
      </c>
      <c r="C395" t="s">
        <v>1577</v>
      </c>
      <c r="D395" t="s">
        <v>1578</v>
      </c>
      <c r="E395" s="2" t="s">
        <v>1579</v>
      </c>
      <c r="F395" t="s">
        <v>1580</v>
      </c>
      <c r="G395" t="s">
        <v>1581</v>
      </c>
    </row>
    <row r="396" spans="1:7" ht="14" customHeight="1">
      <c r="A396" t="str">
        <f t="array" ref="A396">IF(E396=E395,"dup","ok")</f>
        <v>ok</v>
      </c>
      <c r="B396" t="s">
        <v>1996</v>
      </c>
      <c r="C396" t="s">
        <v>1420</v>
      </c>
      <c r="D396" t="s">
        <v>1421</v>
      </c>
      <c r="E396" s="2" t="s">
        <v>1422</v>
      </c>
      <c r="F396" t="s">
        <v>1423</v>
      </c>
      <c r="G396" t="s">
        <v>1424</v>
      </c>
    </row>
    <row r="397" spans="1:7" ht="14" customHeight="1">
      <c r="A397" t="str">
        <f t="array" ref="A397">IF(E397=E396,"dup","ok")</f>
        <v>ok</v>
      </c>
      <c r="B397" t="s">
        <v>1996</v>
      </c>
      <c r="C397" t="s">
        <v>1958</v>
      </c>
      <c r="D397" t="s">
        <v>1959</v>
      </c>
      <c r="E397" s="2" t="s">
        <v>1959</v>
      </c>
      <c r="F397" t="s">
        <v>1959</v>
      </c>
      <c r="G397" t="s">
        <v>1960</v>
      </c>
    </row>
    <row r="398" spans="1:7" ht="14" customHeight="1">
      <c r="A398" t="str">
        <f t="array" ref="A398">IF(E398=E397,"dup","ok")</f>
        <v>ok</v>
      </c>
      <c r="B398" t="s">
        <v>1996</v>
      </c>
      <c r="C398" t="s">
        <v>1864</v>
      </c>
      <c r="D398" t="s">
        <v>1865</v>
      </c>
      <c r="E398" s="2" t="s">
        <v>1865</v>
      </c>
      <c r="F398" t="s">
        <v>1865</v>
      </c>
      <c r="G398" t="s">
        <v>1866</v>
      </c>
    </row>
    <row r="399" spans="1:7" ht="14" customHeight="1">
      <c r="A399" t="str">
        <f t="array" ref="A399">IF(E399=E398,"dup","ok")</f>
        <v>ok</v>
      </c>
      <c r="B399" t="s">
        <v>1996</v>
      </c>
      <c r="C399" t="s">
        <v>484</v>
      </c>
      <c r="D399" t="s">
        <v>485</v>
      </c>
      <c r="E399" s="2" t="s">
        <v>486</v>
      </c>
      <c r="F399" t="s">
        <v>487</v>
      </c>
      <c r="G399" t="s">
        <v>488</v>
      </c>
    </row>
    <row r="400" spans="1:7" ht="14" customHeight="1">
      <c r="A400" t="str">
        <f t="array" ref="A400">IF(E400=E399,"dup","ok")</f>
        <v>ok</v>
      </c>
      <c r="B400" t="s">
        <v>1996</v>
      </c>
      <c r="C400" t="s">
        <v>1682</v>
      </c>
      <c r="D400" t="s">
        <v>1683</v>
      </c>
      <c r="E400" s="2" t="s">
        <v>1684</v>
      </c>
      <c r="F400" t="s">
        <v>1685</v>
      </c>
      <c r="G400" t="s">
        <v>1686</v>
      </c>
    </row>
    <row r="401" spans="1:7" ht="14" customHeight="1">
      <c r="A401" t="str">
        <f t="array" ref="A401">IF(E401=E400,"dup","ok")</f>
        <v>ok</v>
      </c>
      <c r="B401" t="s">
        <v>1996</v>
      </c>
      <c r="C401" t="s">
        <v>1648</v>
      </c>
      <c r="D401" t="s">
        <v>1649</v>
      </c>
      <c r="E401" s="2" t="s">
        <v>1650</v>
      </c>
      <c r="F401" t="s">
        <v>1651</v>
      </c>
      <c r="G401" t="s">
        <v>1652</v>
      </c>
    </row>
    <row r="402" spans="1:7" ht="14" customHeight="1">
      <c r="A402" t="str">
        <f t="array" ref="A402">IF(E402=E401,"dup","ok")</f>
        <v>ok</v>
      </c>
      <c r="B402" t="s">
        <v>1996</v>
      </c>
      <c r="C402" t="s">
        <v>449</v>
      </c>
      <c r="D402" t="s">
        <v>450</v>
      </c>
      <c r="E402" s="2" t="s">
        <v>451</v>
      </c>
      <c r="F402" t="s">
        <v>452</v>
      </c>
      <c r="G402" t="s">
        <v>453</v>
      </c>
    </row>
    <row r="403" spans="1:7" ht="14" customHeight="1">
      <c r="A403" t="str">
        <f t="array" ref="A403">IF(E403=E402,"dup","ok")</f>
        <v>ok</v>
      </c>
      <c r="B403" t="s">
        <v>1996</v>
      </c>
      <c r="C403" t="s">
        <v>1456</v>
      </c>
      <c r="D403" t="s">
        <v>1457</v>
      </c>
      <c r="E403" s="2" t="s">
        <v>1458</v>
      </c>
      <c r="F403" t="s">
        <v>1459</v>
      </c>
      <c r="G403" t="s">
        <v>1460</v>
      </c>
    </row>
    <row r="404" spans="1:7" ht="14" customHeight="1">
      <c r="A404" t="str">
        <f t="array" ref="A404">IF(E404=E403,"dup","ok")</f>
        <v>ok</v>
      </c>
      <c r="B404" t="s">
        <v>1996</v>
      </c>
      <c r="C404" t="s">
        <v>1163</v>
      </c>
      <c r="D404" t="s">
        <v>1164</v>
      </c>
      <c r="E404" s="2" t="s">
        <v>1165</v>
      </c>
      <c r="F404" t="s">
        <v>1166</v>
      </c>
      <c r="G404" t="s">
        <v>1167</v>
      </c>
    </row>
    <row r="405" spans="1:7" ht="14" customHeight="1">
      <c r="A405" t="str">
        <f t="array" ref="A405">IF(E405=E404,"dup","ok")</f>
        <v>ok</v>
      </c>
      <c r="B405" t="s">
        <v>1996</v>
      </c>
      <c r="C405" t="s">
        <v>599</v>
      </c>
      <c r="D405" t="s">
        <v>600</v>
      </c>
      <c r="E405" s="2" t="s">
        <v>601</v>
      </c>
      <c r="F405" t="s">
        <v>602</v>
      </c>
      <c r="G405" t="s">
        <v>603</v>
      </c>
    </row>
    <row r="406" spans="1:7" ht="14" customHeight="1">
      <c r="A406" t="str">
        <f t="array" ref="A406">IF(E406=E405,"dup","ok")</f>
        <v>ok</v>
      </c>
      <c r="B406" t="s">
        <v>1996</v>
      </c>
      <c r="C406" t="s">
        <v>109</v>
      </c>
      <c r="D406" t="s">
        <v>110</v>
      </c>
      <c r="E406" s="2" t="s">
        <v>111</v>
      </c>
      <c r="F406" t="s">
        <v>112</v>
      </c>
      <c r="G406" t="s">
        <v>113</v>
      </c>
    </row>
    <row r="407" spans="1:7" ht="14" customHeight="1">
      <c r="A407" t="str">
        <f t="array" ref="A407">IF(E407=E406,"dup","ok")</f>
        <v>ok</v>
      </c>
      <c r="B407" t="s">
        <v>1996</v>
      </c>
      <c r="C407" t="s">
        <v>1112</v>
      </c>
      <c r="D407" t="s">
        <v>1113</v>
      </c>
      <c r="E407" s="2" t="s">
        <v>1114</v>
      </c>
      <c r="F407" t="s">
        <v>1115</v>
      </c>
      <c r="G407" t="s">
        <v>1116</v>
      </c>
    </row>
    <row r="408" spans="1:7" ht="14" customHeight="1">
      <c r="A408" t="str">
        <f t="array" ref="A408">IF(E408=E407,"dup","ok")</f>
        <v>ok</v>
      </c>
      <c r="B408" t="s">
        <v>1996</v>
      </c>
      <c r="C408" t="s">
        <v>104</v>
      </c>
      <c r="D408" t="s">
        <v>105</v>
      </c>
      <c r="E408" s="2" t="s">
        <v>106</v>
      </c>
      <c r="F408" t="s">
        <v>107</v>
      </c>
      <c r="G408" t="s">
        <v>108</v>
      </c>
    </row>
    <row r="409" spans="1:7" ht="14" customHeight="1">
      <c r="A409" t="str">
        <f t="array" ref="A409">IF(E409=E408,"dup","ok")</f>
        <v>ok</v>
      </c>
      <c r="B409" t="s">
        <v>1996</v>
      </c>
      <c r="C409" t="s">
        <v>400</v>
      </c>
      <c r="D409" t="s">
        <v>401</v>
      </c>
      <c r="E409" s="2" t="s">
        <v>402</v>
      </c>
      <c r="F409" t="s">
        <v>403</v>
      </c>
      <c r="G409" t="s">
        <v>404</v>
      </c>
    </row>
    <row r="410" spans="1:7" ht="14" customHeight="1">
      <c r="A410" t="str">
        <f t="array" ref="A410">IF(E410=E409,"dup","ok")</f>
        <v>ok</v>
      </c>
      <c r="B410" t="s">
        <v>1996</v>
      </c>
      <c r="C410" t="s">
        <v>1340</v>
      </c>
      <c r="D410" t="s">
        <v>1341</v>
      </c>
      <c r="E410" s="2" t="s">
        <v>1342</v>
      </c>
      <c r="F410" t="s">
        <v>1343</v>
      </c>
      <c r="G410" t="s">
        <v>1344</v>
      </c>
    </row>
    <row r="411" spans="1:7" ht="14" customHeight="1">
      <c r="A411" t="str">
        <f t="array" ref="A411">IF(E411=E410,"dup","ok")</f>
        <v>ok</v>
      </c>
      <c r="B411" t="s">
        <v>1996</v>
      </c>
      <c r="C411" t="s">
        <v>1397</v>
      </c>
      <c r="D411" t="s">
        <v>1398</v>
      </c>
      <c r="E411" s="2" t="s">
        <v>1399</v>
      </c>
      <c r="F411" t="s">
        <v>1400</v>
      </c>
      <c r="G411" t="s">
        <v>1401</v>
      </c>
    </row>
    <row r="412" spans="1:7" ht="14" customHeight="1">
      <c r="A412" t="str">
        <f t="array" ref="A412">IF(E412=E411,"dup","ok")</f>
        <v>ok</v>
      </c>
      <c r="B412" t="s">
        <v>1996</v>
      </c>
      <c r="C412" t="s">
        <v>1246</v>
      </c>
      <c r="D412" t="s">
        <v>1247</v>
      </c>
      <c r="E412" s="2" t="s">
        <v>1248</v>
      </c>
      <c r="F412" t="s">
        <v>1249</v>
      </c>
      <c r="G412" t="s">
        <v>1250</v>
      </c>
    </row>
    <row r="413" spans="1:7" ht="14" customHeight="1">
      <c r="A413" t="str">
        <f t="array" ref="A413">IF(E413=E412,"dup","ok")</f>
        <v>ok</v>
      </c>
      <c r="B413" t="s">
        <v>1996</v>
      </c>
      <c r="C413" t="s">
        <v>1345</v>
      </c>
      <c r="D413" t="s">
        <v>1327</v>
      </c>
      <c r="E413" s="2" t="s">
        <v>1328</v>
      </c>
      <c r="F413" t="s">
        <v>1346</v>
      </c>
      <c r="G413" t="s">
        <v>1329</v>
      </c>
    </row>
    <row r="414" spans="1:7" ht="14" customHeight="1">
      <c r="A414" t="str">
        <f t="array" ref="A414">IF(E414=E413,"dup","ok")</f>
        <v>ok</v>
      </c>
      <c r="B414" t="s">
        <v>1996</v>
      </c>
      <c r="C414" t="s">
        <v>1582</v>
      </c>
      <c r="D414" t="s">
        <v>1583</v>
      </c>
      <c r="E414" s="2" t="s">
        <v>1583</v>
      </c>
      <c r="F414" t="s">
        <v>1583</v>
      </c>
      <c r="G414" t="s">
        <v>1584</v>
      </c>
    </row>
    <row r="415" spans="1:7" ht="14" customHeight="1">
      <c r="A415" t="str">
        <f t="array" ref="A415">IF(E415=E414,"dup","ok")</f>
        <v>ok</v>
      </c>
      <c r="B415" t="s">
        <v>1996</v>
      </c>
      <c r="C415" t="s">
        <v>1554</v>
      </c>
      <c r="D415" t="s">
        <v>1425</v>
      </c>
      <c r="E415" s="2" t="s">
        <v>1425</v>
      </c>
      <c r="F415" t="s">
        <v>1425</v>
      </c>
      <c r="G415" t="s">
        <v>1555</v>
      </c>
    </row>
    <row r="416" spans="1:7" ht="14" customHeight="1">
      <c r="A416" t="str">
        <f t="array" ref="A416">IF(E416=E415,"dup","ok")</f>
        <v>ok</v>
      </c>
      <c r="B416" t="s">
        <v>1996</v>
      </c>
      <c r="C416" t="s">
        <v>1530</v>
      </c>
      <c r="D416" t="s">
        <v>1531</v>
      </c>
      <c r="E416" s="2" t="s">
        <v>1532</v>
      </c>
      <c r="F416" t="s">
        <v>1533</v>
      </c>
      <c r="G416" t="s">
        <v>1534</v>
      </c>
    </row>
    <row r="417" spans="1:7" ht="14" customHeight="1">
      <c r="A417" t="str">
        <f t="array" ref="A417">IF(E417=E416,"dup","ok")</f>
        <v>ok</v>
      </c>
      <c r="B417" t="s">
        <v>1996</v>
      </c>
      <c r="C417" t="s">
        <v>1462</v>
      </c>
      <c r="D417" t="s">
        <v>1463</v>
      </c>
      <c r="E417" s="2" t="s">
        <v>1464</v>
      </c>
      <c r="F417" t="s">
        <v>1465</v>
      </c>
      <c r="G417" t="s">
        <v>1466</v>
      </c>
    </row>
    <row r="418" spans="1:7" ht="14" customHeight="1">
      <c r="A418" t="str">
        <f t="array" ref="A418">IF(E418=E417,"dup","ok")</f>
        <v>ok</v>
      </c>
      <c r="B418" t="s">
        <v>1996</v>
      </c>
      <c r="C418" t="s">
        <v>1934</v>
      </c>
      <c r="D418" t="s">
        <v>1935</v>
      </c>
      <c r="E418" s="2" t="s">
        <v>1935</v>
      </c>
      <c r="F418" t="s">
        <v>1935</v>
      </c>
      <c r="G418" t="s">
        <v>1936</v>
      </c>
    </row>
    <row r="419" spans="1:7" ht="14" customHeight="1">
      <c r="A419" t="str">
        <f t="array" ref="A419">IF(E419=E418,"dup","ok")</f>
        <v>ok</v>
      </c>
      <c r="B419" t="s">
        <v>1996</v>
      </c>
      <c r="C419" t="s">
        <v>1711</v>
      </c>
      <c r="D419" t="s">
        <v>1712</v>
      </c>
      <c r="E419" s="2" t="s">
        <v>1712</v>
      </c>
      <c r="F419" t="s">
        <v>1712</v>
      </c>
      <c r="G419" t="s">
        <v>1713</v>
      </c>
    </row>
    <row r="420" spans="1:7" ht="14" customHeight="1">
      <c r="A420" t="str">
        <f t="array" ref="A420">IF(E420=E419,"dup","ok")</f>
        <v>ok</v>
      </c>
      <c r="B420" t="s">
        <v>1996</v>
      </c>
      <c r="C420" t="s">
        <v>502</v>
      </c>
      <c r="D420" t="s">
        <v>503</v>
      </c>
      <c r="E420" s="2" t="s">
        <v>504</v>
      </c>
      <c r="F420" t="s">
        <v>505</v>
      </c>
      <c r="G420" t="s">
        <v>506</v>
      </c>
    </row>
    <row r="421" spans="1:7" ht="14" customHeight="1">
      <c r="A421" t="str">
        <f t="array" ref="A421">IF(E421=E420,"dup","ok")</f>
        <v>ok</v>
      </c>
      <c r="B421" t="s">
        <v>1996</v>
      </c>
      <c r="C421" t="s">
        <v>1478</v>
      </c>
      <c r="D421" t="s">
        <v>1479</v>
      </c>
      <c r="E421" s="2" t="s">
        <v>1479</v>
      </c>
      <c r="F421" t="s">
        <v>1479</v>
      </c>
      <c r="G421" t="s">
        <v>1480</v>
      </c>
    </row>
    <row r="422" spans="1:7" ht="14" customHeight="1">
      <c r="A422" t="str">
        <f t="array" ref="A422">IF(E422=E421,"dup","ok")</f>
        <v>ok</v>
      </c>
      <c r="B422" t="s">
        <v>1996</v>
      </c>
      <c r="C422" t="s">
        <v>1352</v>
      </c>
      <c r="D422" t="s">
        <v>1353</v>
      </c>
      <c r="E422" s="2" t="s">
        <v>1354</v>
      </c>
      <c r="F422" t="s">
        <v>1355</v>
      </c>
      <c r="G422" t="s">
        <v>1356</v>
      </c>
    </row>
    <row r="423" spans="1:7" ht="14" customHeight="1">
      <c r="A423" t="str">
        <f t="array" ref="A423">IF(E423=E422,"dup","ok")</f>
        <v>ok</v>
      </c>
      <c r="B423" t="s">
        <v>1996</v>
      </c>
      <c r="C423" t="s">
        <v>206</v>
      </c>
      <c r="D423" t="s">
        <v>207</v>
      </c>
      <c r="E423" s="2" t="s">
        <v>208</v>
      </c>
      <c r="F423" t="s">
        <v>209</v>
      </c>
      <c r="G423" t="s">
        <v>210</v>
      </c>
    </row>
    <row r="424" spans="1:7" ht="14" customHeight="1">
      <c r="A424" t="str">
        <f t="array" ref="A424">IF(E424=E423,"dup","ok")</f>
        <v>ok</v>
      </c>
      <c r="B424" t="s">
        <v>1996</v>
      </c>
      <c r="C424" t="s">
        <v>1256</v>
      </c>
      <c r="D424" t="s">
        <v>1257</v>
      </c>
      <c r="E424" s="2" t="s">
        <v>1258</v>
      </c>
      <c r="F424" t="s">
        <v>1259</v>
      </c>
      <c r="G424" t="s">
        <v>1260</v>
      </c>
    </row>
    <row r="425" spans="1:7" ht="14" customHeight="1">
      <c r="A425" t="str">
        <f t="array" ref="A425">IF(E425=E424,"dup","ok")</f>
        <v>ok</v>
      </c>
      <c r="B425" t="s">
        <v>1996</v>
      </c>
      <c r="C425" t="s">
        <v>1976</v>
      </c>
      <c r="D425" t="s">
        <v>1977</v>
      </c>
      <c r="E425" s="2" t="s">
        <v>1977</v>
      </c>
      <c r="F425" t="s">
        <v>1977</v>
      </c>
      <c r="G425" t="s">
        <v>1978</v>
      </c>
    </row>
    <row r="426" spans="1:7" ht="14" customHeight="1">
      <c r="A426" t="str">
        <f t="array" ref="A426">IF(E426=E425,"dup","ok")</f>
        <v>ok</v>
      </c>
      <c r="B426" t="s">
        <v>1996</v>
      </c>
      <c r="C426" t="s">
        <v>1607</v>
      </c>
      <c r="D426" t="s">
        <v>1445</v>
      </c>
      <c r="E426" s="2" t="s">
        <v>1445</v>
      </c>
      <c r="F426" t="s">
        <v>1445</v>
      </c>
      <c r="G426" t="s">
        <v>1608</v>
      </c>
    </row>
    <row r="427" spans="1:7" ht="14" customHeight="1">
      <c r="A427" t="str">
        <f t="array" ref="A427">IF(E427=E426,"dup","ok")</f>
        <v>ok</v>
      </c>
      <c r="B427" t="s">
        <v>1996</v>
      </c>
      <c r="C427" t="s">
        <v>1984</v>
      </c>
      <c r="D427" t="s">
        <v>1985</v>
      </c>
      <c r="E427" s="2" t="s">
        <v>1985</v>
      </c>
      <c r="F427" t="s">
        <v>1985</v>
      </c>
      <c r="G427" t="s">
        <v>1986</v>
      </c>
    </row>
    <row r="428" spans="1:7" ht="14" customHeight="1">
      <c r="A428" t="str">
        <f t="array" ref="A428">IF(E428=E427,"dup","ok")</f>
        <v>ok</v>
      </c>
      <c r="B428" t="s">
        <v>1996</v>
      </c>
      <c r="C428" t="s">
        <v>1737</v>
      </c>
      <c r="D428" t="s">
        <v>1738</v>
      </c>
      <c r="E428" s="2" t="s">
        <v>1738</v>
      </c>
      <c r="F428" t="s">
        <v>1738</v>
      </c>
      <c r="G428" t="s">
        <v>1739</v>
      </c>
    </row>
    <row r="429" spans="1:7" ht="14" customHeight="1">
      <c r="A429" t="str">
        <f t="array" ref="A429">IF(E429=E428,"dup","ok")</f>
        <v>ok</v>
      </c>
      <c r="B429" t="s">
        <v>1996</v>
      </c>
      <c r="C429" t="s">
        <v>1828</v>
      </c>
      <c r="D429" t="s">
        <v>1829</v>
      </c>
      <c r="E429" s="2" t="s">
        <v>1829</v>
      </c>
      <c r="F429" t="s">
        <v>1829</v>
      </c>
      <c r="G429" t="s">
        <v>1830</v>
      </c>
    </row>
    <row r="430" spans="1:7" ht="14" customHeight="1">
      <c r="A430" t="str">
        <f t="array" ref="A430">IF(E430=E429,"dup","ok")</f>
        <v>ok</v>
      </c>
      <c r="B430" t="s">
        <v>1996</v>
      </c>
      <c r="C430" t="s">
        <v>1714</v>
      </c>
      <c r="D430" t="s">
        <v>1715</v>
      </c>
      <c r="E430" s="2" t="s">
        <v>1715</v>
      </c>
      <c r="F430" t="s">
        <v>1715</v>
      </c>
      <c r="G430" t="s">
        <v>1716</v>
      </c>
    </row>
    <row r="431" spans="1:7" ht="14" customHeight="1">
      <c r="A431" t="str">
        <f t="array" ref="A431">IF(E431=E430,"dup","ok")</f>
        <v>ok</v>
      </c>
      <c r="B431" t="s">
        <v>1996</v>
      </c>
      <c r="C431" t="s">
        <v>1868</v>
      </c>
      <c r="D431" t="s">
        <v>1869</v>
      </c>
      <c r="E431" s="2" t="s">
        <v>1869</v>
      </c>
      <c r="F431" t="s">
        <v>1869</v>
      </c>
      <c r="G431" t="s">
        <v>1870</v>
      </c>
    </row>
    <row r="432" spans="1:7" ht="14" customHeight="1">
      <c r="A432" t="str">
        <f t="array" ref="A432">IF(E432=E431,"dup","ok")</f>
        <v>ok</v>
      </c>
      <c r="B432" t="s">
        <v>1996</v>
      </c>
      <c r="C432" t="s">
        <v>1561</v>
      </c>
      <c r="D432" t="s">
        <v>1562</v>
      </c>
      <c r="E432" s="2" t="s">
        <v>1562</v>
      </c>
      <c r="F432" t="s">
        <v>1562</v>
      </c>
      <c r="G432" t="s">
        <v>1563</v>
      </c>
    </row>
    <row r="433" spans="1:7" ht="14" customHeight="1">
      <c r="A433" t="str">
        <f t="array" ref="A433">IF(E433=E432,"dup","ok")</f>
        <v>ok</v>
      </c>
      <c r="B433" t="s">
        <v>1996</v>
      </c>
      <c r="C433" t="s">
        <v>1799</v>
      </c>
      <c r="D433" t="s">
        <v>1800</v>
      </c>
      <c r="E433" s="2" t="s">
        <v>1800</v>
      </c>
      <c r="F433" t="s">
        <v>1800</v>
      </c>
      <c r="G433" t="s">
        <v>1754</v>
      </c>
    </row>
    <row r="434" spans="1:7" ht="14" customHeight="1">
      <c r="A434" t="str">
        <f t="array" ref="A434">IF(E434=E433,"dup","ok")</f>
        <v>ok</v>
      </c>
      <c r="B434" t="s">
        <v>1996</v>
      </c>
      <c r="C434" t="s">
        <v>1861</v>
      </c>
      <c r="D434" t="s">
        <v>1862</v>
      </c>
      <c r="E434" s="2" t="s">
        <v>1862</v>
      </c>
      <c r="F434" t="s">
        <v>1862</v>
      </c>
      <c r="G434" t="s">
        <v>1863</v>
      </c>
    </row>
    <row r="435" spans="1:7" ht="14" customHeight="1">
      <c r="A435" t="str">
        <f t="array" ref="A435">IF(E435=E434,"dup","ok")</f>
        <v>ok</v>
      </c>
      <c r="B435" t="s">
        <v>1996</v>
      </c>
      <c r="C435" t="s">
        <v>1746</v>
      </c>
      <c r="D435" t="s">
        <v>1747</v>
      </c>
      <c r="E435" s="2" t="s">
        <v>1747</v>
      </c>
      <c r="F435" t="s">
        <v>1747</v>
      </c>
      <c r="G435" t="s">
        <v>1748</v>
      </c>
    </row>
    <row r="436" spans="1:7" ht="14" customHeight="1">
      <c r="A436" t="str">
        <f t="array" ref="A436">IF(E436=E435,"dup","ok")</f>
        <v>ok</v>
      </c>
      <c r="B436" t="s">
        <v>1996</v>
      </c>
      <c r="C436" t="s">
        <v>1912</v>
      </c>
      <c r="D436" t="s">
        <v>1913</v>
      </c>
      <c r="E436" s="2" t="s">
        <v>1913</v>
      </c>
      <c r="F436" t="s">
        <v>1913</v>
      </c>
      <c r="G436" t="s">
        <v>1914</v>
      </c>
    </row>
    <row r="437" spans="1:7" ht="14" customHeight="1">
      <c r="A437" t="str">
        <f t="array" ref="A437">IF(E437=E436,"dup","ok")</f>
        <v>ok</v>
      </c>
      <c r="B437" t="s">
        <v>1996</v>
      </c>
      <c r="C437" t="s">
        <v>1836</v>
      </c>
      <c r="D437" t="s">
        <v>1837</v>
      </c>
      <c r="E437" s="2" t="s">
        <v>1837</v>
      </c>
      <c r="F437" t="s">
        <v>1837</v>
      </c>
      <c r="G437" t="s">
        <v>1838</v>
      </c>
    </row>
    <row r="438" spans="1:7" ht="14" customHeight="1">
      <c r="A438" t="str">
        <f t="array" ref="A438">IF(E438=E437,"dup","ok")</f>
        <v>ok</v>
      </c>
      <c r="B438" t="s">
        <v>1996</v>
      </c>
      <c r="C438" t="s">
        <v>1564</v>
      </c>
      <c r="D438" t="s">
        <v>1565</v>
      </c>
      <c r="E438" s="2" t="s">
        <v>1565</v>
      </c>
      <c r="F438" t="s">
        <v>1565</v>
      </c>
      <c r="G438" t="s">
        <v>1566</v>
      </c>
    </row>
    <row r="439" spans="1:7" ht="14" customHeight="1">
      <c r="A439" t="str">
        <f t="array" ref="A439">IF(E439=E438,"dup","ok")</f>
        <v>ok</v>
      </c>
      <c r="B439" t="s">
        <v>1996</v>
      </c>
      <c r="C439" t="s">
        <v>1831</v>
      </c>
      <c r="D439" t="s">
        <v>1832</v>
      </c>
      <c r="E439" s="2" t="s">
        <v>1832</v>
      </c>
      <c r="F439" t="s">
        <v>1832</v>
      </c>
      <c r="G439" t="s">
        <v>1833</v>
      </c>
    </row>
    <row r="440" spans="1:7" ht="14" customHeight="1">
      <c r="A440" t="str">
        <f t="array" ref="A440">IF(E440=E439,"dup","ok")</f>
        <v>ok</v>
      </c>
      <c r="B440" t="s">
        <v>1996</v>
      </c>
      <c r="C440" t="s">
        <v>1415</v>
      </c>
      <c r="D440" t="s">
        <v>1416</v>
      </c>
      <c r="E440" s="2" t="s">
        <v>1417</v>
      </c>
      <c r="F440" t="s">
        <v>1418</v>
      </c>
      <c r="G440" t="s">
        <v>1419</v>
      </c>
    </row>
    <row r="441" spans="1:7" ht="14" customHeight="1">
      <c r="A441" t="str">
        <f t="array" ref="A441">IF(E441=E440,"dup","ok")</f>
        <v>ok</v>
      </c>
      <c r="B441" t="s">
        <v>1996</v>
      </c>
      <c r="C441" t="s">
        <v>1216</v>
      </c>
      <c r="D441" t="s">
        <v>1217</v>
      </c>
      <c r="E441" s="2" t="s">
        <v>1218</v>
      </c>
      <c r="F441" t="s">
        <v>1219</v>
      </c>
      <c r="G441" t="s">
        <v>1220</v>
      </c>
    </row>
    <row r="442" spans="1:7" ht="14" customHeight="1">
      <c r="A442" t="str">
        <f t="array" ref="A442">IF(E442=E441,"dup","ok")</f>
        <v>ok</v>
      </c>
      <c r="B442" t="s">
        <v>1996</v>
      </c>
      <c r="C442" t="s">
        <v>373</v>
      </c>
      <c r="D442" t="s">
        <v>374</v>
      </c>
      <c r="E442" s="2" t="s">
        <v>375</v>
      </c>
      <c r="F442" t="s">
        <v>376</v>
      </c>
      <c r="G442" t="s">
        <v>377</v>
      </c>
    </row>
    <row r="443" spans="1:7" ht="14" customHeight="1">
      <c r="A443" t="str">
        <f t="array" ref="A443">IF(E443=E442,"dup","ok")</f>
        <v>ok</v>
      </c>
      <c r="B443" t="s">
        <v>1996</v>
      </c>
      <c r="C443" t="s">
        <v>1002</v>
      </c>
      <c r="D443" t="s">
        <v>1003</v>
      </c>
      <c r="E443" s="2" t="s">
        <v>1004</v>
      </c>
      <c r="F443" t="s">
        <v>1005</v>
      </c>
      <c r="G443" t="s">
        <v>1006</v>
      </c>
    </row>
    <row r="444" spans="1:7" ht="14" customHeight="1">
      <c r="A444" t="str">
        <f t="array" ref="A444">IF(E444=E443,"dup","ok")</f>
        <v>ok</v>
      </c>
      <c r="B444" t="s">
        <v>1996</v>
      </c>
      <c r="C444" t="s">
        <v>333</v>
      </c>
      <c r="D444" t="s">
        <v>334</v>
      </c>
      <c r="E444" s="2" t="s">
        <v>335</v>
      </c>
      <c r="F444" t="s">
        <v>336</v>
      </c>
      <c r="G444" t="s">
        <v>337</v>
      </c>
    </row>
    <row r="445" spans="1:7" ht="14" customHeight="1">
      <c r="A445" t="str">
        <f t="array" ref="A445">IF(E445=E444,"dup","ok")</f>
        <v>ok</v>
      </c>
      <c r="B445" t="s">
        <v>1996</v>
      </c>
      <c r="C445" t="s">
        <v>756</v>
      </c>
      <c r="D445" t="s">
        <v>757</v>
      </c>
      <c r="E445" s="2" t="s">
        <v>758</v>
      </c>
      <c r="F445" t="s">
        <v>759</v>
      </c>
      <c r="G445" t="s">
        <v>760</v>
      </c>
    </row>
    <row r="446" spans="1:7" ht="14" customHeight="1">
      <c r="A446" t="str">
        <f t="array" ref="A446">IF(E446=E445,"dup","ok")</f>
        <v>ok</v>
      </c>
      <c r="B446" t="s">
        <v>1996</v>
      </c>
      <c r="C446" t="s">
        <v>1921</v>
      </c>
      <c r="D446" t="s">
        <v>1922</v>
      </c>
      <c r="E446" s="2" t="s">
        <v>1922</v>
      </c>
      <c r="F446" t="s">
        <v>1922</v>
      </c>
      <c r="G446" t="s">
        <v>1923</v>
      </c>
    </row>
    <row r="447" spans="1:7" ht="14" customHeight="1">
      <c r="A447" t="str">
        <f t="array" ref="A447">IF(E447=E446,"dup","ok")</f>
        <v>ok</v>
      </c>
      <c r="B447" t="s">
        <v>1996</v>
      </c>
      <c r="C447" t="s">
        <v>1694</v>
      </c>
      <c r="D447" t="s">
        <v>1693</v>
      </c>
      <c r="E447" s="2" t="s">
        <v>1693</v>
      </c>
      <c r="F447" t="s">
        <v>1693</v>
      </c>
      <c r="G447" t="s">
        <v>1695</v>
      </c>
    </row>
    <row r="448" spans="1:7" ht="14" customHeight="1">
      <c r="A448" t="str">
        <f t="array" ref="A448">IF(E448=E447,"dup","ok")</f>
        <v>ok</v>
      </c>
      <c r="B448" t="s">
        <v>1996</v>
      </c>
      <c r="C448" t="s">
        <v>937</v>
      </c>
      <c r="D448" t="s">
        <v>938</v>
      </c>
      <c r="E448" s="2" t="s">
        <v>939</v>
      </c>
      <c r="F448" t="s">
        <v>940</v>
      </c>
      <c r="G448" t="s">
        <v>941</v>
      </c>
    </row>
    <row r="449" spans="1:7" ht="14" customHeight="1">
      <c r="A449" t="str">
        <f t="array" ref="A449">IF(E449=E448,"dup","ok")</f>
        <v>ok</v>
      </c>
      <c r="B449" t="s">
        <v>1996</v>
      </c>
      <c r="C449" t="s">
        <v>589</v>
      </c>
      <c r="D449" t="s">
        <v>590</v>
      </c>
      <c r="E449" s="2" t="s">
        <v>591</v>
      </c>
      <c r="F449" t="s">
        <v>592</v>
      </c>
      <c r="G449" t="s">
        <v>593</v>
      </c>
    </row>
    <row r="450" spans="1:7" ht="14" customHeight="1">
      <c r="A450" t="str">
        <f t="array" ref="A450">IF(E450=E449,"dup","ok")</f>
        <v>ok</v>
      </c>
      <c r="B450" t="s">
        <v>1996</v>
      </c>
      <c r="C450" t="s">
        <v>414</v>
      </c>
      <c r="D450" t="s">
        <v>415</v>
      </c>
      <c r="E450" s="2" t="s">
        <v>416</v>
      </c>
      <c r="F450" t="s">
        <v>417</v>
      </c>
      <c r="G450" t="s">
        <v>418</v>
      </c>
    </row>
    <row r="451" spans="1:7" ht="14" customHeight="1">
      <c r="A451" t="str">
        <f t="array" ref="A451">IF(E451=E450,"dup","ok")</f>
        <v>ok</v>
      </c>
      <c r="B451" t="s">
        <v>1996</v>
      </c>
      <c r="C451" t="s">
        <v>1298</v>
      </c>
      <c r="D451" t="s">
        <v>1299</v>
      </c>
      <c r="E451" s="2" t="s">
        <v>1300</v>
      </c>
      <c r="F451" t="s">
        <v>1301</v>
      </c>
      <c r="G451" t="s">
        <v>1302</v>
      </c>
    </row>
    <row r="452" spans="1:7" ht="14" customHeight="1">
      <c r="A452" t="str">
        <f t="array" ref="A452">IF(E452=E451,"dup","ok")</f>
        <v>ok</v>
      </c>
      <c r="B452" t="s">
        <v>1996</v>
      </c>
      <c r="C452" t="s">
        <v>211</v>
      </c>
      <c r="D452" t="s">
        <v>212</v>
      </c>
      <c r="E452" s="2" t="s">
        <v>213</v>
      </c>
      <c r="F452" t="s">
        <v>214</v>
      </c>
      <c r="G452" t="s">
        <v>215</v>
      </c>
    </row>
    <row r="453" spans="1:7" ht="14" customHeight="1">
      <c r="A453" t="str">
        <f t="array" ref="A453">IF(E453=E452,"dup","ok")</f>
        <v>ok</v>
      </c>
      <c r="B453" t="s">
        <v>1996</v>
      </c>
      <c r="C453" t="s">
        <v>368</v>
      </c>
      <c r="D453" t="s">
        <v>369</v>
      </c>
      <c r="E453" s="2" t="s">
        <v>370</v>
      </c>
      <c r="F453" t="s">
        <v>371</v>
      </c>
      <c r="G453" t="s">
        <v>372</v>
      </c>
    </row>
    <row r="454" spans="1:7" ht="14" customHeight="1">
      <c r="A454" t="str">
        <f t="array" ref="A454">IF(E454=E453,"dup","ok")</f>
        <v>ok</v>
      </c>
      <c r="B454" t="s">
        <v>1996</v>
      </c>
      <c r="C454" t="s">
        <v>649</v>
      </c>
      <c r="D454" t="s">
        <v>650</v>
      </c>
      <c r="E454" s="2" t="s">
        <v>651</v>
      </c>
      <c r="F454" t="s">
        <v>652</v>
      </c>
      <c r="G454" t="s">
        <v>653</v>
      </c>
    </row>
    <row r="455" spans="1:7" ht="14" customHeight="1">
      <c r="A455" t="str">
        <f t="array" ref="A455">IF(E455=E454,"dup","ok")</f>
        <v>ok</v>
      </c>
      <c r="B455" t="s">
        <v>1996</v>
      </c>
      <c r="C455" t="s">
        <v>178</v>
      </c>
      <c r="D455" t="s">
        <v>179</v>
      </c>
      <c r="E455" s="2" t="s">
        <v>180</v>
      </c>
      <c r="F455" t="s">
        <v>181</v>
      </c>
      <c r="G455" t="s">
        <v>182</v>
      </c>
    </row>
    <row r="456" spans="1:7" ht="14" customHeight="1">
      <c r="A456" t="str">
        <f t="array" ref="A456">IF(E456=E455,"dup","ok")</f>
        <v>ok</v>
      </c>
      <c r="B456" t="s">
        <v>1996</v>
      </c>
      <c r="C456" t="s">
        <v>1362</v>
      </c>
      <c r="D456" t="s">
        <v>1363</v>
      </c>
      <c r="E456" s="2" t="s">
        <v>1364</v>
      </c>
      <c r="F456" t="s">
        <v>1365</v>
      </c>
      <c r="G456" t="s">
        <v>1366</v>
      </c>
    </row>
  </sheetData>
  <sortState ref="A2:H600">
    <sortCondition ref="E2:E600"/>
  </sortState>
  <hyperlinks>
    <hyperlink ref="E23" r:id="rId1"/>
    <hyperlink ref="E139" r:id="rId2"/>
    <hyperlink ref="E152" r:id="rId3"/>
    <hyperlink ref="E268" r:id="rId4"/>
    <hyperlink ref="E289" r:id="rId5"/>
    <hyperlink ref="E325" r:id="rId6"/>
    <hyperlink ref="E45" r:id="rId7"/>
    <hyperlink ref="E333" r:id="rId8"/>
    <hyperlink ref="E128" r:id="rId9"/>
    <hyperlink ref="E187" r:id="rId10"/>
    <hyperlink ref="E324" r:id="rId11"/>
    <hyperlink ref="E239" r:id="rId12"/>
    <hyperlink ref="E147" r:id="rId13"/>
    <hyperlink ref="E71" r:id="rId14"/>
    <hyperlink ref="E153" r:id="rId15"/>
    <hyperlink ref="E14" r:id="rId16"/>
    <hyperlink ref="E76" r:id="rId17"/>
    <hyperlink ref="E243" r:id="rId18"/>
    <hyperlink ref="E408" r:id="rId19"/>
    <hyperlink ref="E406" r:id="rId20"/>
    <hyperlink ref="E384" r:id="rId21"/>
    <hyperlink ref="E274" r:id="rId22"/>
    <hyperlink ref="E328" r:id="rId23"/>
    <hyperlink ref="E202" r:id="rId24"/>
    <hyperlink ref="E255" r:id="rId25"/>
    <hyperlink ref="E156" r:id="rId26"/>
    <hyperlink ref="E37" r:id="rId27"/>
    <hyperlink ref="E149" r:id="rId28"/>
    <hyperlink ref="E357" r:id="rId29"/>
    <hyperlink ref="E232" r:id="rId30"/>
    <hyperlink ref="E218" r:id="rId31"/>
    <hyperlink ref="E254" r:id="rId32"/>
    <hyperlink ref="E72" r:id="rId33"/>
    <hyperlink ref="E455" r:id="rId34"/>
    <hyperlink ref="E136" r:id="rId35"/>
    <hyperlink ref="E174" r:id="rId36"/>
    <hyperlink ref="E319" r:id="rId37"/>
    <hyperlink ref="E199" r:id="rId38"/>
    <hyperlink ref="E278" r:id="rId39"/>
    <hyperlink ref="E423" r:id="rId40"/>
    <hyperlink ref="E452" r:id="rId41"/>
    <hyperlink ref="E326" r:id="rId42"/>
    <hyperlink ref="E221" r:id="rId43"/>
    <hyperlink ref="E83" r:id="rId44"/>
    <hyperlink ref="E387" r:id="rId45"/>
    <hyperlink ref="E327" r:id="rId46"/>
    <hyperlink ref="E277" r:id="rId47"/>
    <hyperlink ref="E148" r:id="rId48"/>
    <hyperlink ref="E92" r:id="rId49"/>
    <hyperlink ref="E208" r:id="rId50"/>
    <hyperlink ref="E36" r:id="rId51"/>
    <hyperlink ref="E32" r:id="rId52"/>
    <hyperlink ref="E266" r:id="rId53"/>
    <hyperlink ref="E372" r:id="rId54"/>
    <hyperlink ref="E171" r:id="rId55"/>
    <hyperlink ref="E116" r:id="rId56"/>
    <hyperlink ref="E380" r:id="rId57"/>
    <hyperlink ref="E12" r:id="rId58"/>
    <hyperlink ref="E358" r:id="rId59"/>
    <hyperlink ref="E155" r:id="rId60"/>
    <hyperlink ref="E85" r:id="rId61"/>
    <hyperlink ref="E158" r:id="rId62"/>
    <hyperlink ref="E297" r:id="rId63"/>
    <hyperlink ref="E355" r:id="rId64"/>
    <hyperlink ref="E444" r:id="rId65"/>
    <hyperlink ref="E176" r:id="rId66"/>
    <hyperlink ref="E82" r:id="rId67"/>
    <hyperlink ref="E360" r:id="rId68"/>
    <hyperlink ref="E240" r:id="rId69"/>
    <hyperlink ref="E31" r:id="rId70"/>
    <hyperlink ref="E129" r:id="rId71"/>
    <hyperlink ref="E453" r:id="rId72"/>
    <hyperlink ref="E442" r:id="rId73"/>
    <hyperlink ref="E298" r:id="rId74"/>
    <hyperlink ref="E162" r:id="rId75"/>
    <hyperlink ref="E118" r:id="rId76"/>
    <hyperlink ref="E146" r:id="rId77"/>
    <hyperlink ref="E34" r:id="rId78"/>
    <hyperlink ref="E409" r:id="rId79"/>
    <hyperlink ref="E290" r:id="rId80"/>
    <hyperlink ref="E365" r:id="rId81"/>
    <hyperlink ref="E450" r:id="rId82"/>
    <hyperlink ref="E359" r:id="rId83"/>
    <hyperlink ref="E145" r:id="rId84"/>
    <hyperlink ref="E388" r:id="rId85"/>
    <hyperlink ref="E366" r:id="rId86"/>
    <hyperlink ref="E9" r:id="rId87"/>
    <hyperlink ref="E69" r:id="rId88"/>
    <hyperlink ref="E402" r:id="rId89"/>
    <hyperlink ref="E258" r:id="rId90"/>
    <hyperlink ref="E322" r:id="rId91"/>
    <hyperlink ref="E74" r:id="rId92"/>
    <hyperlink ref="E235" r:id="rId93"/>
    <hyperlink ref="E273" r:id="rId94"/>
    <hyperlink ref="E77" r:id="rId95"/>
    <hyperlink ref="E399" r:id="rId96"/>
    <hyperlink ref="E193" r:id="rId97"/>
    <hyperlink ref="E363" r:id="rId98"/>
    <hyperlink ref="E281" r:id="rId99"/>
    <hyperlink ref="E420" r:id="rId100"/>
    <hyperlink ref="E206" r:id="rId101"/>
    <hyperlink ref="E256" r:id="rId102"/>
    <hyperlink ref="E226" r:id="rId103"/>
    <hyperlink ref="E371" r:id="rId104"/>
    <hyperlink ref="E250" r:id="rId105"/>
    <hyperlink ref="E56" r:id="rId106"/>
    <hyperlink ref="E271" r:id="rId107"/>
    <hyperlink ref="E150" r:id="rId108"/>
    <hyperlink ref="E238" r:id="rId109"/>
    <hyperlink ref="E68" r:id="rId110"/>
    <hyperlink ref="E200" r:id="rId111"/>
    <hyperlink ref="E131" r:id="rId112"/>
    <hyperlink ref="E175" r:id="rId113"/>
    <hyperlink ref="E203" r:id="rId114"/>
    <hyperlink ref="E3" r:id="rId115"/>
    <hyperlink ref="E112" r:id="rId116"/>
    <hyperlink ref="E449" r:id="rId117"/>
    <hyperlink ref="E257" r:id="rId118"/>
    <hyperlink ref="E405" r:id="rId119"/>
    <hyperlink ref="E183" r:id="rId120"/>
    <hyperlink ref="E253" r:id="rId121"/>
    <hyperlink ref="E66" r:id="rId122"/>
    <hyperlink ref="E160" r:id="rId123"/>
    <hyperlink ref="E259" r:id="rId124"/>
    <hyperlink ref="E291" r:id="rId125"/>
    <hyperlink ref="E48" r:id="rId126"/>
    <hyperlink ref="E109" r:id="rId127"/>
    <hyperlink ref="E168" r:id="rId128"/>
    <hyperlink ref="E454" r:id="rId129"/>
    <hyperlink ref="E362" r:id="rId130"/>
    <hyperlink ref="E35" r:id="rId131"/>
    <hyperlink ref="E135" r:id="rId132"/>
    <hyperlink ref="E370" r:id="rId133"/>
    <hyperlink ref="E389" r:id="rId134"/>
    <hyperlink ref="E201" r:id="rId135"/>
    <hyperlink ref="E105" r:id="rId136"/>
    <hyperlink ref="E113" r:id="rId137"/>
    <hyperlink ref="E29" r:id="rId138"/>
    <hyperlink ref="E2" r:id="rId139"/>
    <hyperlink ref="E373" r:id="rId140"/>
    <hyperlink ref="E24" r:id="rId141"/>
    <hyperlink ref="E217" r:id="rId142"/>
    <hyperlink ref="E283" r:id="rId143"/>
    <hyperlink ref="E368" r:id="rId144"/>
    <hyperlink ref="E332" r:id="rId145"/>
    <hyperlink ref="E102" r:id="rId146"/>
    <hyperlink ref="E185" r:id="rId147"/>
    <hyperlink ref="E210" r:id="rId148"/>
    <hyperlink ref="E264" r:id="rId149"/>
    <hyperlink ref="E445" r:id="rId150"/>
    <hyperlink ref="E111" r:id="rId151"/>
    <hyperlink ref="E81" r:id="rId152"/>
    <hyperlink ref="E225" r:id="rId153"/>
    <hyperlink ref="E220" r:id="rId154"/>
    <hyperlink ref="E47" r:id="rId155"/>
    <hyperlink ref="E307" r:id="rId156"/>
    <hyperlink ref="E121" r:id="rId157"/>
    <hyperlink ref="E205" r:id="rId158"/>
    <hyperlink ref="E84" r:id="rId159"/>
    <hyperlink ref="E79" r:id="rId160"/>
    <hyperlink ref="E248" r:id="rId161"/>
    <hyperlink ref="E61" r:id="rId162"/>
    <hyperlink ref="E117" r:id="rId163"/>
    <hyperlink ref="E19" r:id="rId164"/>
    <hyperlink ref="E223" r:id="rId165"/>
    <hyperlink ref="E13" r:id="rId166"/>
    <hyperlink ref="E369" r:id="rId167"/>
    <hyperlink ref="E317" r:id="rId168"/>
    <hyperlink ref="E247" r:id="rId169"/>
    <hyperlink ref="E216" r:id="rId170"/>
    <hyperlink ref="E378" r:id="rId171"/>
    <hyperlink ref="E173" r:id="rId172"/>
    <hyperlink ref="E267" r:id="rId173"/>
    <hyperlink ref="E181" r:id="rId174"/>
    <hyperlink ref="E376" r:id="rId175"/>
    <hyperlink ref="E279" r:id="rId176"/>
    <hyperlink ref="E377" r:id="rId177"/>
    <hyperlink ref="E299" r:id="rId178"/>
    <hyperlink ref="E78" r:id="rId179"/>
    <hyperlink ref="E189" r:id="rId180"/>
    <hyperlink ref="E103" r:id="rId181"/>
    <hyperlink ref="E184" r:id="rId182"/>
    <hyperlink ref="E89" r:id="rId183"/>
    <hyperlink ref="E214" r:id="rId184"/>
    <hyperlink ref="E27" r:id="rId185"/>
    <hyperlink ref="E108" r:id="rId186"/>
    <hyperlink ref="E448" r:id="rId187"/>
    <hyperlink ref="E46" r:id="rId188"/>
    <hyperlink ref="E249" r:id="rId189"/>
    <hyperlink ref="E241" r:id="rId190"/>
    <hyperlink ref="E20" r:id="rId191"/>
    <hyperlink ref="E375" r:id="rId192"/>
    <hyperlink ref="E382" r:id="rId193"/>
    <hyperlink ref="E53" r:id="rId194"/>
    <hyperlink ref="E154" r:id="rId195"/>
    <hyperlink ref="E207" r:id="rId196"/>
    <hyperlink ref="E110" r:id="rId197"/>
    <hyperlink ref="E211" r:id="rId198"/>
    <hyperlink ref="E361" r:id="rId199"/>
    <hyperlink ref="E443" r:id="rId200"/>
    <hyperlink ref="E222" r:id="rId201"/>
    <hyperlink ref="E21" r:id="rId202"/>
    <hyperlink ref="E177" r:id="rId203"/>
    <hyperlink ref="E323" r:id="rId204"/>
    <hyperlink ref="E15" r:id="rId205"/>
    <hyperlink ref="E352" r:id="rId206"/>
    <hyperlink ref="E296" r:id="rId207"/>
    <hyperlink ref="E275" r:id="rId208"/>
    <hyperlink ref="E87" r:id="rId209"/>
    <hyperlink ref="E374" r:id="rId210"/>
    <hyperlink ref="E10" r:id="rId211"/>
    <hyperlink ref="E312" r:id="rId212"/>
    <hyperlink ref="E329" r:id="rId213"/>
    <hyperlink ref="E272" r:id="rId214"/>
    <hyperlink ref="E52" r:id="rId215"/>
    <hyperlink ref="E70" r:id="rId216"/>
    <hyperlink ref="E236" r:id="rId217"/>
    <hyperlink ref="E301" r:id="rId218"/>
    <hyperlink ref="E73" r:id="rId219"/>
    <hyperlink ref="E330" r:id="rId220"/>
    <hyperlink ref="E126" r:id="rId221"/>
    <hyperlink ref="E367" r:id="rId222"/>
    <hyperlink ref="E157" r:id="rId223"/>
    <hyperlink ref="E407" r:id="rId224"/>
    <hyperlink ref="E191" r:id="rId225"/>
    <hyperlink ref="E178" r:id="rId226"/>
    <hyperlink ref="E188" r:id="rId227"/>
    <hyperlink ref="E64" r:id="rId228"/>
    <hyperlink ref="E161" r:id="rId229"/>
    <hyperlink ref="E351" r:id="rId230"/>
    <hyperlink ref="E219" r:id="rId231"/>
    <hyperlink ref="E237" r:id="rId232"/>
    <hyperlink ref="E186" r:id="rId233"/>
    <hyperlink ref="E104" r:id="rId234"/>
    <hyperlink ref="E381" r:id="rId235"/>
    <hyperlink ref="E404" r:id="rId236"/>
    <hyperlink ref="E353" r:id="rId237"/>
    <hyperlink ref="E172" r:id="rId238"/>
    <hyperlink ref="E300" r:id="rId239"/>
    <hyperlink ref="E142" r:id="rId240"/>
    <hyperlink ref="E127" r:id="rId241"/>
    <hyperlink ref="E227" r:id="rId242"/>
    <hyperlink ref="E292" r:id="rId243"/>
    <hyperlink ref="E197" r:id="rId244"/>
    <hyperlink ref="E180" r:id="rId245"/>
    <hyperlink ref="E90" r:id="rId246"/>
    <hyperlink ref="E441" r:id="rId247"/>
    <hyperlink ref="E309" r:id="rId248"/>
    <hyperlink ref="E229" r:id="rId249"/>
    <hyperlink ref="E192" r:id="rId250"/>
    <hyperlink ref="E51" r:id="rId251"/>
    <hyperlink ref="E252" r:id="rId252"/>
    <hyperlink ref="E412" r:id="rId253"/>
    <hyperlink ref="E212" r:id="rId254"/>
    <hyperlink ref="E424" r:id="rId255"/>
    <hyperlink ref="E263" r:id="rId256"/>
    <hyperlink ref="E288" r:id="rId257"/>
    <hyperlink ref="E151" r:id="rId258"/>
    <hyperlink ref="E190" r:id="rId259"/>
    <hyperlink ref="E132" r:id="rId260"/>
    <hyperlink ref="E137" r:id="rId261"/>
    <hyperlink ref="E269" r:id="rId262"/>
    <hyperlink ref="E215" r:id="rId263"/>
    <hyperlink ref="E451" r:id="rId264"/>
    <hyperlink ref="E60" r:id="rId265"/>
    <hyperlink ref="E321" r:id="rId266"/>
    <hyperlink ref="E213" r:id="rId267"/>
    <hyperlink ref="E80" r:id="rId268"/>
    <hyperlink ref="E115" r:id="rId269"/>
    <hyperlink ref="E107" r:id="rId270"/>
    <hyperlink ref="E106" r:id="rId271"/>
    <hyperlink ref="E410" r:id="rId272"/>
    <hyperlink ref="E413" r:id="rId273"/>
    <hyperlink ref="E262" r:id="rId274"/>
    <hyperlink ref="E422" r:id="rId275"/>
    <hyperlink ref="E143" r:id="rId276"/>
    <hyperlink ref="E456" r:id="rId277"/>
    <hyperlink ref="E230" r:id="rId278"/>
    <hyperlink ref="E130" r:id="rId279"/>
    <hyperlink ref="E392" r:id="rId280"/>
    <hyperlink ref="E141" r:id="rId281"/>
    <hyperlink ref="E242" r:id="rId282"/>
    <hyperlink ref="E194" r:id="rId283"/>
    <hyperlink ref="E411" r:id="rId284"/>
    <hyperlink ref="E195" r:id="rId285"/>
    <hyperlink ref="E7" r:id="rId286"/>
    <hyperlink ref="E138" r:id="rId287"/>
    <hyperlink ref="E440" r:id="rId288"/>
    <hyperlink ref="E396" r:id="rId289"/>
    <hyperlink ref="E33" r:id="rId290"/>
    <hyperlink ref="E385" r:id="rId291"/>
    <hyperlink ref="E276" r:id="rId292"/>
    <hyperlink ref="E383" r:id="rId293"/>
    <hyperlink ref="E25" r:id="rId294"/>
    <hyperlink ref="E144" r:id="rId295"/>
    <hyperlink ref="E403" r:id="rId296"/>
    <hyperlink ref="E417" r:id="rId297"/>
    <hyperlink ref="E62" r:id="rId298"/>
    <hyperlink ref="E310" r:id="rId299"/>
    <hyperlink ref="E421" r:id="rId300"/>
    <hyperlink ref="E315" r:id="rId301"/>
    <hyperlink ref="E179" r:id="rId302"/>
    <hyperlink ref="E8" r:id="rId303"/>
    <hyperlink ref="E65" r:id="rId304"/>
    <hyperlink ref="E379" r:id="rId305"/>
    <hyperlink ref="E166" r:id="rId306"/>
    <hyperlink ref="E164" r:id="rId307"/>
    <hyperlink ref="E280" r:id="rId308"/>
    <hyperlink ref="E163" r:id="rId309"/>
    <hyperlink ref="E170" r:id="rId310"/>
    <hyperlink ref="E165" r:id="rId311"/>
    <hyperlink ref="E416" r:id="rId312"/>
    <hyperlink ref="E320" r:id="rId313"/>
    <hyperlink ref="E318" r:id="rId314"/>
    <hyperlink ref="E119" r:id="rId315"/>
    <hyperlink ref="E244" r:id="rId316"/>
    <hyperlink ref="E38" r:id="rId317"/>
    <hyperlink ref="E415" r:id="rId318"/>
    <hyperlink ref="E364" r:id="rId319"/>
    <hyperlink ref="E432" r:id="rId320"/>
    <hyperlink ref="E438" r:id="rId321"/>
    <hyperlink ref="E58" r:id="rId322"/>
    <hyperlink ref="E26" r:id="rId323"/>
    <hyperlink ref="E395" r:id="rId324"/>
    <hyperlink ref="E414" r:id="rId325"/>
    <hyperlink ref="E17" r:id="rId326"/>
    <hyperlink ref="E293" r:id="rId327"/>
    <hyperlink ref="E336" r:id="rId328"/>
    <hyperlink ref="E40" r:id="rId329"/>
    <hyperlink ref="E228" r:id="rId330"/>
    <hyperlink ref="E260" r:id="rId331"/>
    <hyperlink ref="E159" r:id="rId332"/>
    <hyperlink ref="E342" r:id="rId333"/>
    <hyperlink ref="E426" r:id="rId334"/>
    <hyperlink ref="E22" r:id="rId335"/>
    <hyperlink ref="E41" r:id="rId336"/>
    <hyperlink ref="E245" r:id="rId337"/>
    <hyperlink ref="E286" r:id="rId338"/>
    <hyperlink ref="E339" r:id="rId339"/>
    <hyperlink ref="E334" r:id="rId340"/>
    <hyperlink ref="E356" r:id="rId341"/>
    <hyperlink ref="E346" r:id="rId342"/>
    <hyperlink ref="E67" r:id="rId343"/>
    <hyperlink ref="E50" r:id="rId344"/>
    <hyperlink ref="E401" r:id="rId345"/>
    <hyperlink ref="E63" r:id="rId346"/>
    <hyperlink ref="E196" r:id="rId347"/>
    <hyperlink ref="E338" r:id="rId348"/>
    <hyperlink ref="E30" r:id="rId349"/>
    <hyperlink ref="E282" r:id="rId350"/>
    <hyperlink ref="E340" r:id="rId351"/>
    <hyperlink ref="E246" r:id="rId352"/>
    <hyperlink ref="E270" r:id="rId353"/>
    <hyperlink ref="E39" r:id="rId354"/>
    <hyperlink ref="E125" r:id="rId355"/>
    <hyperlink ref="E400" r:id="rId356"/>
    <hyperlink ref="E349" r:id="rId357"/>
    <hyperlink ref="E97" r:id="rId358"/>
    <hyperlink ref="E447" r:id="rId359"/>
    <hyperlink ref="E11" r:id="rId360"/>
    <hyperlink ref="E133" r:id="rId361"/>
    <hyperlink ref="E251" r:id="rId362"/>
    <hyperlink ref="E5" r:id="rId363"/>
    <hyperlink ref="E391" r:id="rId364"/>
    <hyperlink ref="E419" r:id="rId365"/>
    <hyperlink ref="E430" r:id="rId366"/>
    <hyperlink ref="E100" r:id="rId367"/>
    <hyperlink ref="E44" r:id="rId368"/>
    <hyperlink ref="E123" r:id="rId369"/>
    <hyperlink ref="E344" r:id="rId370"/>
    <hyperlink ref="E43" r:id="rId371"/>
    <hyperlink ref="E28" r:id="rId372"/>
    <hyperlink ref="E428" r:id="rId373"/>
    <hyperlink ref="E114" r:id="rId374"/>
    <hyperlink ref="E261" r:id="rId375"/>
    <hyperlink ref="E435" r:id="rId376"/>
    <hyperlink ref="E18" r:id="rId377"/>
    <hyperlink ref="E345" r:id="rId378"/>
    <hyperlink ref="E347" r:id="rId379"/>
    <hyperlink ref="E99" r:id="rId380"/>
    <hyperlink ref="E57" r:id="rId381"/>
    <hyperlink ref="E350" r:id="rId382"/>
    <hyperlink ref="E348" r:id="rId383"/>
    <hyperlink ref="E42" r:id="rId384"/>
    <hyperlink ref="E91" r:id="rId385"/>
    <hyperlink ref="E96" r:id="rId386"/>
    <hyperlink ref="E169" r:id="rId387"/>
    <hyperlink ref="E311" r:id="rId388"/>
    <hyperlink ref="E6" r:id="rId389"/>
    <hyperlink ref="E98" r:id="rId390"/>
    <hyperlink ref="E54" r:id="rId391"/>
    <hyperlink ref="E167" r:id="rId392"/>
    <hyperlink ref="E433" r:id="rId393"/>
    <hyperlink ref="E16" r:id="rId394"/>
    <hyperlink ref="E337" r:id="rId395"/>
    <hyperlink ref="E331" r:id="rId396"/>
    <hyperlink ref="E343" r:id="rId397"/>
    <hyperlink ref="E198" r:id="rId398"/>
    <hyperlink ref="E209" r:id="rId399"/>
    <hyperlink ref="E393" r:id="rId400"/>
    <hyperlink ref="E429" r:id="rId401"/>
    <hyperlink ref="E439" r:id="rId402"/>
    <hyperlink ref="E437" r:id="rId403"/>
    <hyperlink ref="E86" r:id="rId404"/>
    <hyperlink ref="E94" r:id="rId405"/>
    <hyperlink ref="E224" r:id="rId406"/>
    <hyperlink ref="E93" r:id="rId407"/>
    <hyperlink ref="E303" r:id="rId408"/>
    <hyperlink ref="E59" r:id="rId409"/>
    <hyperlink ref="E302" r:id="rId410"/>
    <hyperlink ref="E95" r:id="rId411"/>
    <hyperlink ref="E434" r:id="rId412"/>
    <hyperlink ref="E398" r:id="rId413"/>
    <hyperlink ref="E431" r:id="rId414"/>
    <hyperlink ref="E354" r:id="rId415"/>
    <hyperlink ref="E122" r:id="rId416"/>
    <hyperlink ref="E287" r:id="rId417"/>
    <hyperlink ref="E265" r:id="rId418"/>
    <hyperlink ref="E120" r:id="rId419"/>
    <hyperlink ref="E204" r:id="rId420"/>
    <hyperlink ref="E386" r:id="rId421"/>
    <hyperlink ref="E316" r:id="rId422"/>
    <hyperlink ref="E335" r:id="rId423"/>
    <hyperlink ref="E49" r:id="rId424"/>
    <hyperlink ref="E124" r:id="rId425"/>
    <hyperlink ref="E390" r:id="rId426"/>
    <hyperlink ref="E55" r:id="rId427"/>
    <hyperlink ref="E341" r:id="rId428"/>
    <hyperlink ref="E88" r:id="rId429"/>
    <hyperlink ref="E436" r:id="rId430"/>
    <hyperlink ref="E234" r:id="rId431"/>
    <hyperlink ref="E313" r:id="rId432"/>
    <hyperlink ref="E446" r:id="rId433"/>
    <hyperlink ref="E285" r:id="rId434"/>
    <hyperlink ref="E306" r:id="rId435"/>
    <hyperlink ref="E418" r:id="rId436"/>
    <hyperlink ref="E134" r:id="rId437"/>
    <hyperlink ref="E284" r:id="rId438"/>
    <hyperlink ref="E304" r:id="rId439"/>
    <hyperlink ref="E394" r:id="rId440"/>
    <hyperlink ref="E314" r:id="rId441"/>
    <hyperlink ref="E308" r:id="rId442"/>
    <hyperlink ref="E140" r:id="rId443"/>
    <hyperlink ref="E397" r:id="rId444"/>
    <hyperlink ref="E182" r:id="rId445"/>
    <hyperlink ref="E231" r:id="rId446"/>
    <hyperlink ref="E101" r:id="rId447"/>
    <hyperlink ref="E75" r:id="rId448"/>
    <hyperlink ref="E425" r:id="rId449"/>
    <hyperlink ref="E4" r:id="rId450"/>
    <hyperlink ref="E427" r:id="rId451"/>
    <hyperlink ref="E295" r:id="rId452"/>
    <hyperlink ref="E233" r:id="rId453"/>
    <hyperlink ref="E305" r:id="rId454"/>
    <hyperlink ref="E294" r:id="rId45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Bakos Consultoria &amp; Gestao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Antonio Bakos</dc:creator>
  <cp:lastModifiedBy>Marco Antonio Bakos</cp:lastModifiedBy>
  <dcterms:created xsi:type="dcterms:W3CDTF">2019-02-20T16:06:24Z</dcterms:created>
  <dcterms:modified xsi:type="dcterms:W3CDTF">2019-02-20T16:26:49Z</dcterms:modified>
</cp:coreProperties>
</file>