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2"/>
  <workbookPr codeName="ThisWorkbook" defaultThemeVersion="166925"/>
  <mc:AlternateContent xmlns:mc="http://schemas.openxmlformats.org/markup-compatibility/2006">
    <mc:Choice Requires="x15">
      <x15ac:absPath xmlns:x15ac="http://schemas.microsoft.com/office/spreadsheetml/2010/11/ac" url="C:\Users\citlali.munoz\Documents\2022\Febrero\Documentación esquema RAMJL V2.2\"/>
    </mc:Choice>
  </mc:AlternateContent>
  <xr:revisionPtr revIDLastSave="0" documentId="13_ncr:1_{6F206D54-6C31-4A0E-B4DC-8E7DC0FFF2EC}" xr6:coauthVersionLast="36" xr6:coauthVersionMax="47" xr10:uidLastSave="{00000000-0000-0000-0000-000000000000}"/>
  <bookViews>
    <workbookView xWindow="-120" yWindow="-120" windowWidth="20730" windowHeight="11760" xr2:uid="{C45676FA-9D41-440F-9080-8689EB609ED2}"/>
  </bookViews>
  <sheets>
    <sheet name="INICIO" sheetId="13" r:id="rId1"/>
    <sheet name="TR_CONTROL_EXPEDIENTEJL" sheetId="1" r:id="rId2"/>
    <sheet name="TR_AUDIENCIASJL" sheetId="2" r:id="rId3"/>
    <sheet name="TR_ORDINARIOJL" sheetId="3" r:id="rId4"/>
    <sheet name="TR_PART_ACT_ORDINARIOJL" sheetId="4" r:id="rId5"/>
    <sheet name="TR_PART_DEM_ORDINARIOJL" sheetId="20" r:id="rId6"/>
    <sheet name="TR_INDIVIDUALJL" sheetId="5" r:id="rId7"/>
    <sheet name="TR_PART_ACT_INDIVIDUALJL" sheetId="6" r:id="rId8"/>
    <sheet name="TR_PART_DEM_INDIVIDUALJL" sheetId="21" r:id="rId9"/>
    <sheet name="TR_COLECTIVOJL" sheetId="14" r:id="rId10"/>
    <sheet name="TR_PART_ACT_COLECTIVOJL" sheetId="15" r:id="rId11"/>
    <sheet name="TR_PART_DEM_COLECTIVOJL" sheetId="22" r:id="rId12"/>
    <sheet name="TR_HUELGAJL" sheetId="16" r:id="rId13"/>
    <sheet name="TR_PART_ACT_HUELGAJL" sheetId="17" r:id="rId14"/>
    <sheet name="TR_PART_DEM_HUELGAJL" sheetId="23" r:id="rId15"/>
    <sheet name="TR_COLECT_ECONOMJL" sheetId="7" r:id="rId16"/>
    <sheet name="TR_PART_ACT_COLECT_ECONOMJL" sheetId="8" r:id="rId17"/>
    <sheet name="TR_PART_DEM_COLECT_ECONOMJL" sheetId="24" r:id="rId18"/>
    <sheet name="TR_PARAPROCESALJL" sheetId="9" r:id="rId19"/>
    <sheet name="TR_TERCERIASJL" sheetId="10" r:id="rId20"/>
    <sheet name="TR_PREF_CREDITOJL" sheetId="11" r:id="rId21"/>
    <sheet name="TR_EJECUCIONJL" sheetId="12" r:id="rId22"/>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8" authorId="0" shapeId="0" xr:uid="{114759C9-3AA6-4605-88C7-15F13C643C07}">
      <text>
        <r>
          <rPr>
            <b/>
            <sz val="9"/>
            <color indexed="81"/>
            <rFont val="Tahoma"/>
            <family val="2"/>
          </rPr>
          <t>INEGI:</t>
        </r>
        <r>
          <rPr>
            <sz val="9"/>
            <color indexed="81"/>
            <rFont val="Tahoma"/>
            <family val="2"/>
          </rPr>
          <t xml:space="preserve">
Referencia con llave compuesta.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3" authorId="0" shapeId="0" xr:uid="{713F0D76-1C9B-4F90-B66E-978EE6FBFA8E}">
      <text>
        <r>
          <rPr>
            <b/>
            <sz val="9"/>
            <color indexed="81"/>
            <rFont val="Tahoma"/>
            <family val="2"/>
          </rPr>
          <t>INEGI:</t>
        </r>
        <r>
          <rPr>
            <sz val="9"/>
            <color indexed="81"/>
            <rFont val="Tahoma"/>
            <family val="2"/>
          </rPr>
          <t xml:space="preserve">
Referencia con llave compuesta.</t>
        </r>
      </text>
    </comment>
    <comment ref="D15" authorId="0" shapeId="0" xr:uid="{E1AAAAD2-CE40-43EF-A60F-56C763FC8F26}">
      <text>
        <r>
          <rPr>
            <b/>
            <sz val="9"/>
            <color indexed="81"/>
            <rFont val="Tahoma"/>
            <family val="2"/>
          </rPr>
          <t>INEGI:</t>
        </r>
        <r>
          <rPr>
            <sz val="9"/>
            <color indexed="81"/>
            <rFont val="Tahoma"/>
            <family val="2"/>
          </rPr>
          <t xml:space="preserve">
Referencia con llave compuesta.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9" authorId="0" shapeId="0" xr:uid="{C983F56B-C1FD-4C80-ADEF-E604C23B617A}">
      <text>
        <r>
          <rPr>
            <b/>
            <sz val="9"/>
            <color indexed="81"/>
            <rFont val="Tahoma"/>
            <family val="2"/>
          </rPr>
          <t>INEGI:</t>
        </r>
        <r>
          <rPr>
            <sz val="9"/>
            <color indexed="81"/>
            <rFont val="Tahoma"/>
            <family val="2"/>
          </rPr>
          <t xml:space="preserve">
Referencia con llave compuesta.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3" authorId="0" shapeId="0" xr:uid="{999E7461-D54D-4909-975E-0A27E477C099}">
      <text>
        <r>
          <rPr>
            <b/>
            <sz val="9"/>
            <color indexed="81"/>
            <rFont val="Tahoma"/>
            <family val="2"/>
          </rPr>
          <t>INEGI:</t>
        </r>
        <r>
          <rPr>
            <sz val="9"/>
            <color indexed="81"/>
            <rFont val="Tahoma"/>
            <family val="2"/>
          </rPr>
          <t xml:space="preserve">
referencia con llave compuesta</t>
        </r>
      </text>
    </comment>
    <comment ref="D15" authorId="0" shapeId="0" xr:uid="{31BCB93A-7E6E-4F5D-99CE-84EDFFF264AF}">
      <text>
        <r>
          <rPr>
            <b/>
            <sz val="9"/>
            <color indexed="81"/>
            <rFont val="Tahoma"/>
            <family val="2"/>
          </rPr>
          <t>INEGI:</t>
        </r>
        <r>
          <rPr>
            <sz val="9"/>
            <color indexed="81"/>
            <rFont val="Tahoma"/>
            <family val="2"/>
          </rPr>
          <t xml:space="preserve">
referencia con llave compuesta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9" authorId="0" shapeId="0" xr:uid="{F099E939-25AB-436E-BBCC-2EB4C1FA0957}">
      <text>
        <r>
          <rPr>
            <b/>
            <sz val="9"/>
            <color indexed="81"/>
            <rFont val="Tahoma"/>
            <family val="2"/>
          </rPr>
          <t>INEGI:</t>
        </r>
        <r>
          <rPr>
            <sz val="9"/>
            <color indexed="81"/>
            <rFont val="Tahoma"/>
            <family val="2"/>
          </rPr>
          <t xml:space="preserve">
Referencia con llave compuesta.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1" authorId="0" shapeId="0" xr:uid="{F38F5C9C-376D-451C-9A42-2681B5B32729}">
      <text>
        <r>
          <rPr>
            <b/>
            <sz val="9"/>
            <color indexed="81"/>
            <rFont val="Tahoma"/>
            <family val="2"/>
          </rPr>
          <t>INEGI:</t>
        </r>
        <r>
          <rPr>
            <sz val="9"/>
            <color indexed="81"/>
            <rFont val="Tahoma"/>
            <family val="2"/>
          </rPr>
          <t xml:space="preserve">
referencia con llave compuesta</t>
        </r>
      </text>
    </comment>
    <comment ref="D13" authorId="0" shapeId="0" xr:uid="{181B03DB-9B17-4EC9-8245-DD4E6257BAA8}">
      <text>
        <r>
          <rPr>
            <b/>
            <sz val="9"/>
            <color indexed="81"/>
            <rFont val="Tahoma"/>
            <family val="2"/>
          </rPr>
          <t>INEGI:</t>
        </r>
        <r>
          <rPr>
            <sz val="9"/>
            <color indexed="81"/>
            <rFont val="Tahoma"/>
            <family val="2"/>
          </rPr>
          <t xml:space="preserve">
referencia con llave compuesta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30" authorId="0" shapeId="0" xr:uid="{8E7C284E-565E-4A9E-BDA3-35F7B2F184B4}">
      <text>
        <r>
          <rPr>
            <b/>
            <sz val="9"/>
            <color indexed="81"/>
            <rFont val="Tahoma"/>
            <family val="2"/>
          </rPr>
          <t>INEGI:</t>
        </r>
        <r>
          <rPr>
            <sz val="9"/>
            <color indexed="81"/>
            <rFont val="Tahoma"/>
            <family val="2"/>
          </rPr>
          <t xml:space="preserve">
referencia con llave compuesta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30" authorId="0" shapeId="0" xr:uid="{CC9A6CBD-A9C6-43DA-B0E9-E2EB3414A4F5}">
      <text>
        <r>
          <rPr>
            <b/>
            <sz val="9"/>
            <color indexed="81"/>
            <rFont val="Tahoma"/>
            <family val="2"/>
          </rPr>
          <t>INEGI:</t>
        </r>
        <r>
          <rPr>
            <sz val="9"/>
            <color indexed="81"/>
            <rFont val="Tahoma"/>
            <family val="2"/>
          </rPr>
          <t xml:space="preserve">
referencia con llave compuesta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0" authorId="0" shapeId="0" xr:uid="{C1AA8A95-B0AA-4AC7-A39F-B7D4579A1C5F}">
      <text>
        <r>
          <rPr>
            <b/>
            <sz val="9"/>
            <color indexed="81"/>
            <rFont val="Tahoma"/>
            <family val="2"/>
          </rPr>
          <t>INEGI:</t>
        </r>
        <r>
          <rPr>
            <sz val="9"/>
            <color indexed="81"/>
            <rFont val="Tahoma"/>
            <family val="2"/>
          </rPr>
          <t xml:space="preserve">
referencia con llave compuesta</t>
        </r>
      </text>
    </comment>
    <comment ref="D12" authorId="0" shapeId="0" xr:uid="{EE7677C8-193F-4D5C-88C6-FCF6FAC4C5B1}">
      <text>
        <r>
          <rPr>
            <b/>
            <sz val="9"/>
            <color indexed="81"/>
            <rFont val="Tahoma"/>
            <family val="2"/>
          </rPr>
          <t>INEGI:</t>
        </r>
        <r>
          <rPr>
            <sz val="9"/>
            <color indexed="81"/>
            <rFont val="Tahoma"/>
            <family val="2"/>
          </rPr>
          <t xml:space="preserve">
referencia con llave compuesta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9" authorId="0" shapeId="0" xr:uid="{5BCF8802-AD26-430D-91BD-78C539000987}">
      <text>
        <r>
          <rPr>
            <b/>
            <sz val="9"/>
            <color indexed="81"/>
            <rFont val="Tahoma"/>
            <family val="2"/>
          </rPr>
          <t>INEGI:</t>
        </r>
        <r>
          <rPr>
            <sz val="9"/>
            <color indexed="81"/>
            <rFont val="Tahoma"/>
            <family val="2"/>
          </rPr>
          <t xml:space="preserve">
referencia con llave compuesta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11" authorId="0" shapeId="0" xr:uid="{6B9EE316-9D12-4839-9FCB-110B4B8588F0}">
      <text>
        <r>
          <rPr>
            <b/>
            <sz val="9"/>
            <color indexed="81"/>
            <rFont val="Tahoma"/>
            <family val="2"/>
          </rPr>
          <t>INEGI:</t>
        </r>
        <r>
          <rPr>
            <sz val="9"/>
            <color indexed="81"/>
            <rFont val="Tahoma"/>
            <family val="2"/>
          </rPr>
          <t xml:space="preserve">
referencia con llave compuesta</t>
        </r>
      </text>
    </comment>
    <comment ref="D14" authorId="0" shapeId="0" xr:uid="{34676B09-0F92-40D3-A027-0ECDE5EFC015}">
      <text>
        <r>
          <rPr>
            <b/>
            <sz val="9"/>
            <color indexed="81"/>
            <rFont val="Tahoma"/>
            <family val="2"/>
          </rPr>
          <t>INEGI:</t>
        </r>
        <r>
          <rPr>
            <sz val="9"/>
            <color indexed="81"/>
            <rFont val="Tahoma"/>
            <family val="2"/>
          </rPr>
          <t xml:space="preserve">
referencia con llave compuesta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29" authorId="0" shapeId="0" xr:uid="{1E13201B-1099-4F8A-82D9-92BC418E4936}">
      <text>
        <r>
          <rPr>
            <b/>
            <sz val="9"/>
            <color indexed="81"/>
            <rFont val="Tahoma"/>
            <family val="2"/>
          </rPr>
          <t>INEGI:</t>
        </r>
        <r>
          <rPr>
            <sz val="9"/>
            <color indexed="81"/>
            <rFont val="Tahoma"/>
            <family val="2"/>
          </rPr>
          <t xml:space="preserve">
referencia con llave compuesta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D9" authorId="0" shapeId="0" xr:uid="{FC937D77-3D76-4D86-A762-9D92BF5F4B82}">
      <text>
        <r>
          <rPr>
            <b/>
            <sz val="9"/>
            <color indexed="81"/>
            <rFont val="Tahoma"/>
            <family val="2"/>
          </rPr>
          <t>INEGI:</t>
        </r>
        <r>
          <rPr>
            <sz val="9"/>
            <color indexed="81"/>
            <rFont val="Tahoma"/>
            <family val="2"/>
          </rPr>
          <t xml:space="preserve">
referencia con llave compuesta</t>
        </r>
      </text>
    </comment>
  </commentList>
</comments>
</file>

<file path=xl/sharedStrings.xml><?xml version="1.0" encoding="utf-8"?>
<sst xmlns="http://schemas.openxmlformats.org/spreadsheetml/2006/main" count="3379" uniqueCount="1011">
  <si>
    <t xml:space="preserve">TR_CONTROL_EXPEDIENTEJL </t>
  </si>
  <si>
    <t>VARIABLE</t>
  </si>
  <si>
    <t>NOMBRE CAMPO BD</t>
  </si>
  <si>
    <t>TIPO DE DATO</t>
  </si>
  <si>
    <t>CATALOGO REFERENCIADO</t>
  </si>
  <si>
    <t>DESCRIPCION</t>
  </si>
  <si>
    <t>ID</t>
  </si>
  <si>
    <t>ID_CONTROL</t>
  </si>
  <si>
    <t>NUMBER(14,0)</t>
  </si>
  <si>
    <t>Identificador para la tabla de control.</t>
  </si>
  <si>
    <t>Nombre del órgano jurisdiccional</t>
  </si>
  <si>
    <t>NOMBRE_ORGANO_JURIS</t>
  </si>
  <si>
    <t>VARCHAR2(255 BYTE)</t>
  </si>
  <si>
    <t>Se refiere a la denominación oficial del órgano jurisdiccional en materia laboral dependiente del Poder Judicial, en donde se encuentra radicado el expediente.</t>
  </si>
  <si>
    <t>Clave del órgano jurisdiccional</t>
  </si>
  <si>
    <t>CLAVE_ORGANO</t>
  </si>
  <si>
    <t xml:space="preserve">Se refiere a la codificación del órgano jurisdiccional a partir del nombre del órgano jurisdiccional, la clave geoestadística de la entidad federativa y el municipio. </t>
  </si>
  <si>
    <t>Sede del órgano jurisdiccional</t>
  </si>
  <si>
    <t>SEDE</t>
  </si>
  <si>
    <t>Se refiere al municipio de la entidad federativa que constituye el sitio donde reside el órgano jurisdiccional en materia laboral el cuál fue determinado por el Poder Judicial.</t>
  </si>
  <si>
    <t>Clave del área geoestadística estatal</t>
  </si>
  <si>
    <t>ENTIDAD_CLAVE</t>
  </si>
  <si>
    <t>NUMBER(2,0)</t>
  </si>
  <si>
    <t>TC_MUNICIPIOJL</t>
  </si>
  <si>
    <t>Se refiere a la entidad federativa y el municipio en donde tiene su domicilio el órgano jurisdiccional en materia laboral.</t>
  </si>
  <si>
    <t>Entidad</t>
  </si>
  <si>
    <t>ENTIDAD_NOMBRE</t>
  </si>
  <si>
    <t>Clave del área geoestadística municipal</t>
  </si>
  <si>
    <t>MUNICIPIO_CLAVE</t>
  </si>
  <si>
    <t>NUMBER(5,0)</t>
  </si>
  <si>
    <t>Municipio</t>
  </si>
  <si>
    <t>MUNICIPIO_NOMBRE</t>
  </si>
  <si>
    <t>Latitud</t>
  </si>
  <si>
    <t>LATITUD_ORG</t>
  </si>
  <si>
    <t>Se refiere a la coordenada en donde se ubica geográficamente el órgano jurisdiccional en materia laboral.</t>
  </si>
  <si>
    <t>Longitud</t>
  </si>
  <si>
    <t>LONGITUD_ORG</t>
  </si>
  <si>
    <t>Circunscripción del órgano jurisdiccional</t>
  </si>
  <si>
    <t>CIRCUNS_ORG_JUR</t>
  </si>
  <si>
    <t>NUMBER(1,0)</t>
  </si>
  <si>
    <t>TC_CIRCUNS_ORGANOJL</t>
  </si>
  <si>
    <t>Se refiere al circunscripción en la que se ubica el órgano jurisdiccional en material laboral adscrito al Poder Judicial.</t>
  </si>
  <si>
    <t>Especifique  (otra circunscripción)</t>
  </si>
  <si>
    <t>OTRO_ESP_CIRCUNS</t>
  </si>
  <si>
    <t>Se refiere al campo que debe utilizarse para identificar otro tipo de circunscripción.</t>
  </si>
  <si>
    <t>Jurisdicción</t>
  </si>
  <si>
    <t>JURISDICCION</t>
  </si>
  <si>
    <t>TC_JURISDICCIONJL</t>
  </si>
  <si>
    <t>Se refiere a la delimitación de la facultad de impartir justicia del parte del órgano jurisdiccional en materia laboral. La variable capta: en toda la entidad federativa, solo en la división territorial a la que pertenece y en más de una división territorial</t>
  </si>
  <si>
    <t>Ordinario</t>
  </si>
  <si>
    <t>ORDINARIO</t>
  </si>
  <si>
    <t>NUMBER(8,0)</t>
  </si>
  <si>
    <t>Se refiere a la cantidad total de expedientes abiertos derivados de un procedimiento ordinario por cada órgano jurisdiccional en materia laboral.</t>
  </si>
  <si>
    <t>Especial individual</t>
  </si>
  <si>
    <t>ESPECIAL_INDIVI</t>
  </si>
  <si>
    <t>Se refiere a la cantidad total de expedientes abiertos derivados de un procedimiento especial individual por cada órgano jurisdiccional en materia laboral.</t>
  </si>
  <si>
    <t>Especial colectivo</t>
  </si>
  <si>
    <t>ESPECIAL_COLECT</t>
  </si>
  <si>
    <t>Se refiere a la cantidad total de expedientes abiertos derivados de un procedimiento especial colectivo por cada órgano jurisdiccional en materia laboral.</t>
  </si>
  <si>
    <t>Huelga</t>
  </si>
  <si>
    <t>HUELGA</t>
  </si>
  <si>
    <t>Se refiere a la cantidad total de expedientes abiertos derivados de un  procedimiento de huelga por cada órgano jurisdiccional en materia laboral.</t>
  </si>
  <si>
    <t>Colectivo de Naturaleza económica</t>
  </si>
  <si>
    <t>COL_NATU_ECONOMICA</t>
  </si>
  <si>
    <t>Se refiere a la cantidad total de expedientes abiertos derivados de un procedimiento colectivo de naturaleza económica por cada órgano jurisdiccional en materia laboral.</t>
  </si>
  <si>
    <t>Paraprocesal o voluntario</t>
  </si>
  <si>
    <t>PARAP_VOLUNTARIO</t>
  </si>
  <si>
    <t>Se refiere a la cantidad total de expedientes abiertos derivados de un procedimiento paraprocesal o voluntario por cada órgano jurisdiccional en materia laboral.</t>
  </si>
  <si>
    <t>Tercerías</t>
  </si>
  <si>
    <t>TERCERIAS</t>
  </si>
  <si>
    <t>Se refiere a la cantidad total de expedientes abiertos derivados de un procedimiento de tercería por cada órgano jurisdiccional en materia laboral.</t>
  </si>
  <si>
    <t>Preferencia de crédito</t>
  </si>
  <si>
    <t>PREF_CREDITO</t>
  </si>
  <si>
    <t>Se refiere a la cantidad total de expedientes abiertos derivados de un procedimiento de preferencia de crédito por cada órgano jurisdiccional en materia laboral.</t>
  </si>
  <si>
    <t>Ejecución</t>
  </si>
  <si>
    <t>EJECUCION</t>
  </si>
  <si>
    <t>Se refiere a la cantidad total de expedientes abiertos derivados de un procedimiento de ejecución por cada órgano jurisdiccional en materia laboral.</t>
  </si>
  <si>
    <t>TR_AUDIENCIASJL</t>
  </si>
  <si>
    <t>Número / clave del expediente involucrado con la celebración de la audiencia</t>
  </si>
  <si>
    <t>EXPEDIENTE_CLAVE</t>
  </si>
  <si>
    <t>VARCHAR2(50 BYTE)</t>
  </si>
  <si>
    <t>Se refiere al número o código de identificación del expediente asignado por el órgano jurisdiccional en materia laboral donde se encuentra radicado el asunto, el cual se encuentra vinculado a las audiencias que se celebren para la tramitación de la fase oral.</t>
  </si>
  <si>
    <t>Tipo de procedimiento</t>
  </si>
  <si>
    <t>TIPO_PROCED</t>
  </si>
  <si>
    <t>TC_AUD_TIPO_PROCEJL</t>
  </si>
  <si>
    <t>Se refiere a los tipos de procedimientos laborales mediante los cuales se tramitarán los motivos de conflictos laborales ante el órgano jurisdiccional en materia laboral dependiente del Poder Judicial.</t>
  </si>
  <si>
    <t>ID_Audiencia</t>
  </si>
  <si>
    <t>ID_AUDIENCIA</t>
  </si>
  <si>
    <t>NUMBER(9,0)</t>
  </si>
  <si>
    <t>Se refiere a la identificación de cada audiencia celebrada por expediente en materia laboral para obtener la información vinculada a su naturaleza.</t>
  </si>
  <si>
    <t>Tipo de audiencia/ procedimiento ordinario</t>
  </si>
  <si>
    <t>ORDINARIO_TA</t>
  </si>
  <si>
    <t>TC_AUD_TIPO_AUDIENJL</t>
  </si>
  <si>
    <t>Se refiere al tipo de audiencia que se celebró por tipo de procedimiento, derivado de la naturaleza en su tramitación. La variable capta si la audiencia es preliminar, de juicio,  según el tipo de procedimiento.</t>
  </si>
  <si>
    <t>Tipo de audiencia/ especial individual</t>
  </si>
  <si>
    <t>ESPECIAL_INDIVI_TA</t>
  </si>
  <si>
    <t>Tipo de audiencia/ especial colectivo</t>
  </si>
  <si>
    <t>ESPECIAL_COLECT_TA</t>
  </si>
  <si>
    <t>Se refiere al tipo de audiencia que se celebró por tipo de procedimiento, derivado de la naturaleza en su tramitación. La variable capta si la audiencia de juicio,  según el tipo de procedimiento.</t>
  </si>
  <si>
    <t>Tipo de audiencia/ huelga</t>
  </si>
  <si>
    <t>HUELGA_TA</t>
  </si>
  <si>
    <t>Se refiere al tipo de audiencia que se celebró por tipo de procedimiento, derivado de la naturaleza en su tramitación. La variable capta si la audiencia de conciliación o conforme al artículo 937 (LFT) según el tipo de procedimiento.</t>
  </si>
  <si>
    <t>Tipo de audiencia/ colectivo de naturaleza económica</t>
  </si>
  <si>
    <t>COL_NATU_ECONOMICA_TA</t>
  </si>
  <si>
    <t>Se refiere al tipo de audiencia que se celebró por tipo de procedimiento, derivado de la naturaleza en su tramitación. La variable capta si la audiencia es audiencia dentro del procedimiento de naturaleza económica según el tipo de procedimiento.</t>
  </si>
  <si>
    <t>Fecha de celebración</t>
  </si>
  <si>
    <t>FECHA_AUDIEN_CELEBRADA</t>
  </si>
  <si>
    <t>DATE</t>
  </si>
  <si>
    <t>Se refiere a señalar la fecha en que se celebró la audiencia.</t>
  </si>
  <si>
    <t>Inicio hh:mm</t>
  </si>
  <si>
    <t>INICIO</t>
  </si>
  <si>
    <t>VARCHAR2(5 BYTE)</t>
  </si>
  <si>
    <t>Se refiere a señalar la duración en que se celebró la audiencia. La variable capta el inicio de la celebración de la audiencia. Debe registrarse en un formato de 24 hrs.</t>
  </si>
  <si>
    <t>Conclusión hh:mm</t>
  </si>
  <si>
    <t>CONCLU</t>
  </si>
  <si>
    <t>Comentarios</t>
  </si>
  <si>
    <t>COMENTARIOS</t>
  </si>
  <si>
    <t>VARCHAR2(400 BYTE)</t>
  </si>
  <si>
    <t>Se refiere a los comentarios del expediente.</t>
  </si>
  <si>
    <t>TR_ORDINARIOJL</t>
  </si>
  <si>
    <t>Número / clave del expediente</t>
  </si>
  <si>
    <t>Se refiere al número o código de identificación del expediente asignado por el órgano jurisdiccional en materia laboral donde se encuentra radicado el asunto.</t>
  </si>
  <si>
    <t>Fecha de apertura del expediente</t>
  </si>
  <si>
    <t>FECHA_APERTURA_EXPEDIENTE</t>
  </si>
  <si>
    <t>Se refiere a la fecha en que el órgano jurisdiccional en materia laboral abre el expediente del asunto para darle tramitación.</t>
  </si>
  <si>
    <t>Tipo de asunto</t>
  </si>
  <si>
    <t>TIPO_ASUNTO</t>
  </si>
  <si>
    <t>TC_TIPO_ASUNTOJL</t>
  </si>
  <si>
    <t>Se refiere a la tramitación asignada al asunto derivada del tipo de conflicto (individual o colectivo).</t>
  </si>
  <si>
    <t>Naturaleza del conflicto</t>
  </si>
  <si>
    <t>NAT_CONFLICTO</t>
  </si>
  <si>
    <t>TC_NAT_CONFLICTOJL</t>
  </si>
  <si>
    <t>Se refiere al tipo de planteamiento del conflicto individual o colectivo ante el órgano jurisdiccional en materia laboral para su resolución. Dicho conflicto puede ser de naturaleza económica o jurídica, lo que determinará las reglas para su tramitación.</t>
  </si>
  <si>
    <t>¿El trabajador contó con contrato escrito?</t>
  </si>
  <si>
    <t>CONTRATO_ESCRITO</t>
  </si>
  <si>
    <t>TC_RESPUESTA_SIMPLEJL</t>
  </si>
  <si>
    <t>Se refiere a señalar si el trabajador celebró o no un contrato escrito para prestar sus servicios.</t>
  </si>
  <si>
    <t>Tipo de contrato</t>
  </si>
  <si>
    <t>TIPO_CONTRATO</t>
  </si>
  <si>
    <t>TC_TIPO_CONTRATOJL</t>
  </si>
  <si>
    <t>Se refiere al tipo de acuerdo de voluntades que da origen a la relación laboral. La variable capta si es un contrato individual o colectivo.</t>
  </si>
  <si>
    <t>Rama o materia industrial involucrada</t>
  </si>
  <si>
    <t>RAMA_INDUS_INVOLUCRADA</t>
  </si>
  <si>
    <t>Se refiere al tipo de rama o materia industrial involucrada en el conflicto laboral, definida por la actividad realizada por el trabajador o por el giro de la empresa o establecimiento ante quien presta sus servicios.</t>
  </si>
  <si>
    <t>Sector de la rama o materia industrial involucrada</t>
  </si>
  <si>
    <t>SECTOR_RAMA</t>
  </si>
  <si>
    <t>TC_SUBSECTOR_RAMAJL</t>
  </si>
  <si>
    <t>Se refiere al sector específico de la rama o materia industrial involucrada en el conflicto laboral. La variable contempla una serie de sectores o ramas apegadas al catálogo contemplado en el Sistema de Clasificación Industrial de América del Norte (SCIAN).</t>
  </si>
  <si>
    <t>Subsector de la rama o materia industrial involucrada</t>
  </si>
  <si>
    <t>SUBSECTOR_RAMA</t>
  </si>
  <si>
    <t>Se refiere al subsector específico de la rama o materia industrial involucrada en el conflicto laboral, derivado de su ubicación dentro del sector o rama industrial del catálogo SCIAN.</t>
  </si>
  <si>
    <t>Se refiere a la clave geoestadística de la entidad federativa en donde tuvo su origen el conflicto que se somete al órgano jurisdiccional en materia laboral para su resolución.</t>
  </si>
  <si>
    <t>Se refiere a la entidad federativa en donde tuvo su origen el conflicto que se somete al órgano jurisdiccional en materia laboral para su resolución.</t>
  </si>
  <si>
    <t>Se refiere a la clave geoestadística del municipio en donde tuvo su origen el conflicto que se somete al órgano jurisdiccional en materia laboral para su resolución.</t>
  </si>
  <si>
    <t>Se refiere al municipio en donde tuvo su origen el conflicto que se somete al órgano jurisdiccional en materia laboral para su resolución.</t>
  </si>
  <si>
    <t>¿El conflicto laboral se encuentra vinculado al esquema de subcontratación (outsourcing)?</t>
  </si>
  <si>
    <t>SUBCONTRATACION</t>
  </si>
  <si>
    <t>Se refiere a los asuntos laborales dentro de los procedimientos ordinarios que se encuentren vinculados al esquema de subcontratación (outsourcing).</t>
  </si>
  <si>
    <t>Despido</t>
  </si>
  <si>
    <t>DESPIDO</t>
  </si>
  <si>
    <t>Se refiere a las conductas que generan un desacuerdo entre los sujetos de la relación laboral y que motivan la intervención órgano jurisdiccional en materia laboral para la resolución del conflicto (asuntos individuales).</t>
  </si>
  <si>
    <t>Rescisión de la relación laboral</t>
  </si>
  <si>
    <t>RESCISION_RL</t>
  </si>
  <si>
    <t>Terminación voluntaria de la relación de trabajo</t>
  </si>
  <si>
    <t>TERMINACION_RESCISION_RL</t>
  </si>
  <si>
    <t>Violación de contrato</t>
  </si>
  <si>
    <t>VIOLACION_CONTRATO</t>
  </si>
  <si>
    <t>Riesgo de trabajo</t>
  </si>
  <si>
    <t>RIESGO_TRABAJO</t>
  </si>
  <si>
    <t>Revisión y firma de contrato</t>
  </si>
  <si>
    <t>REVISION_CONTRATO</t>
  </si>
  <si>
    <t>Participación de utilidades</t>
  </si>
  <si>
    <t>PART_UTILIDADES</t>
  </si>
  <si>
    <t>Otro motivo del conflicto (especifique)</t>
  </si>
  <si>
    <t>OTRO_MOTIV_CONFLICTO</t>
  </si>
  <si>
    <t>Se refiere a aquellos otros motivos del conflicto que no lograron identificarse en las opciones establecidas.</t>
  </si>
  <si>
    <t>Especifique  (otro motivo del conflicto)</t>
  </si>
  <si>
    <t>OTRO_ESP_CONFLICTO</t>
  </si>
  <si>
    <t>Se refiere al campo que debe utilizarse para identificar los otros motivos del conflicto.</t>
  </si>
  <si>
    <t>¿Aplican circunstancias vinculadas al motivo del conflicto?</t>
  </si>
  <si>
    <t>CIRCUNS_MOTIVO_CONFL</t>
  </si>
  <si>
    <t>Se refiere a aquellas circunstancias, que pueden formar parte o no del motivo que causa el conflicto laboral, pero que por sus características lesivas de derechos humanos laborales, requieren ser identificadas.</t>
  </si>
  <si>
    <t>Discriminación en el empleo y ocupación por embarazo</t>
  </si>
  <si>
    <t>DETERM_EMPLEO_EMBARAZO</t>
  </si>
  <si>
    <t>Discriminación en el empleo por edad</t>
  </si>
  <si>
    <t>DETERM_EMPLEO_EDAD</t>
  </si>
  <si>
    <t>Discriminación en el empleo por género</t>
  </si>
  <si>
    <t>DETERM_EMPLEO_GENERO</t>
  </si>
  <si>
    <t>Discriminación en el empleo por orientación sexual</t>
  </si>
  <si>
    <t>DETERM_EMPLEO_ORIEN_SEX</t>
  </si>
  <si>
    <t>Discriminación en el empleo por discapacidad</t>
  </si>
  <si>
    <t>DETERM_EMPLEO_DISCAPACIDAD</t>
  </si>
  <si>
    <t>Discriminación en el empleo por condición social</t>
  </si>
  <si>
    <t>DETERM_EMPLEO_SOCIAL</t>
  </si>
  <si>
    <t>Discriminación en el empleo por origen étnico o nacional</t>
  </si>
  <si>
    <t>DETERM_EMPLEO_ORIGEN</t>
  </si>
  <si>
    <t>Discriminación en el empleo por religión</t>
  </si>
  <si>
    <t>DETERM_EMPLEO_RELIGION</t>
  </si>
  <si>
    <t>Discriminación en el empleo por condición migratoria</t>
  </si>
  <si>
    <t>DETERM_EMPLEO_MIGRA</t>
  </si>
  <si>
    <t>Otro tipo de discriminación (especifique)</t>
  </si>
  <si>
    <t>OTRO_DISCRIMINACION</t>
  </si>
  <si>
    <t>Se refiere a aquellos otros tipos de discriminación que por sus circunstancias no lograron identificarse en las opciones establecidas.</t>
  </si>
  <si>
    <t>Especifique (otro tipo de discriminación)</t>
  </si>
  <si>
    <t>OTRO_ESP_DISCRIMI</t>
  </si>
  <si>
    <t>Se refiere al campo que debe utilizarse para identificar los otros tipos de discriminación.</t>
  </si>
  <si>
    <t>Trata laboral</t>
  </si>
  <si>
    <t>TRATA_LABORAL</t>
  </si>
  <si>
    <t>Trabajo forzoso</t>
  </si>
  <si>
    <t>TRABAJO_FORZOSO</t>
  </si>
  <si>
    <t>Trabajo infantil</t>
  </si>
  <si>
    <t>TRABAJO_INFANTIL</t>
  </si>
  <si>
    <t>Hostigamiento</t>
  </si>
  <si>
    <t>HOSTIGAMIENTO</t>
  </si>
  <si>
    <t>Acoso sexual</t>
  </si>
  <si>
    <t>ACOSO_SEXUAL</t>
  </si>
  <si>
    <t>Pago de prestaciones</t>
  </si>
  <si>
    <t>PAGO_PRESTACIONES</t>
  </si>
  <si>
    <t>Indemnización de ley</t>
  </si>
  <si>
    <t>INDEMNIZACION</t>
  </si>
  <si>
    <t>Reinstalación</t>
  </si>
  <si>
    <t>REINSTALACION</t>
  </si>
  <si>
    <t>Salario retenido</t>
  </si>
  <si>
    <t>SALARIO_RETENIDO</t>
  </si>
  <si>
    <t>Aumento de salario</t>
  </si>
  <si>
    <t>AUMENTO_SALARIO</t>
  </si>
  <si>
    <t>Derecho de ascenso</t>
  </si>
  <si>
    <t>DERECHO_ASCENSO</t>
  </si>
  <si>
    <t xml:space="preserve">Derecho de preferencia </t>
  </si>
  <si>
    <t>DERECHO_PREFERENCIA</t>
  </si>
  <si>
    <t>Derecho de antigüedad</t>
  </si>
  <si>
    <t>DERECHO_ANTIGUEDAD</t>
  </si>
  <si>
    <t>Otro concepto reclamado (especifique)</t>
  </si>
  <si>
    <t>OTRO_CONCEPTO</t>
  </si>
  <si>
    <t>Se refiere a aquellos otros tipos de concepto reclamado que por sus circunstancias no lograron identificarse en las opciones establecidas.</t>
  </si>
  <si>
    <t>Especifique (otro concepto reclamado)</t>
  </si>
  <si>
    <t>OTRO_ESP_RECLAMADO</t>
  </si>
  <si>
    <t>Se refiere al campo que  debe utilizarse para identificar los otros tipos de concepto reclamado.</t>
  </si>
  <si>
    <t>Aguinaldo</t>
  </si>
  <si>
    <t>AGUINALDO</t>
  </si>
  <si>
    <t>Se refiere al tipo de prestación que debe entregarse al trabajador cuando obtenga una resolución favorable del órgano jurisdiccional en materia laboral que conoció del asunto.</t>
  </si>
  <si>
    <t>Vacaciones</t>
  </si>
  <si>
    <t>VACACIONES</t>
  </si>
  <si>
    <t>Prima vacacional</t>
  </si>
  <si>
    <t>PRIMA_VACACIONAL</t>
  </si>
  <si>
    <t>Prima de antigüedad</t>
  </si>
  <si>
    <t>PRIMA_ANTIGUEDAD</t>
  </si>
  <si>
    <t>Otro tipo de prestaciones (especifique)</t>
  </si>
  <si>
    <t>OTRO_TIPO_PREST</t>
  </si>
  <si>
    <t>Se refiere a aquellos otros tipos de prestaciones que por sus circunstancias no lograron identificarse en las opciones establecidas.</t>
  </si>
  <si>
    <t>Especifique (otro tipo de prestaciones)</t>
  </si>
  <si>
    <t>OTRO_ESP_PRESTAC</t>
  </si>
  <si>
    <t>Se refiere al campo que debe utilizarse para identificar los otros tipos de prestaciones.</t>
  </si>
  <si>
    <t>Motivo del conflicto (asuntos-colectivos)</t>
  </si>
  <si>
    <t>MOTIVO_CONFLICTO_COLECT</t>
  </si>
  <si>
    <t>Se refiere a las conductas que generan un desacuerdo entre los sujetos de la relación laboral y que motivan la intervención órgano jurisdiccional en materia laboral para la resolución del conflicto (asuntos colectivos).</t>
  </si>
  <si>
    <t>Incompetencia</t>
  </si>
  <si>
    <t>INCOMPETENCIA</t>
  </si>
  <si>
    <t>Se refiere al acto mediante el cual el órgano jurisdiccional en materia laboral manifiesta su falta de aptitud para conocer del asunto y en consecuencia lo remite al órgano jurisdiccional que estima competente para conocer del mismo.</t>
  </si>
  <si>
    <t>Tipo de incompetencia</t>
  </si>
  <si>
    <t>TIPO_INCOMPETENCIA</t>
  </si>
  <si>
    <t>TC_TIPO_INCOMPETENCIAJL</t>
  </si>
  <si>
    <t>Se refiere a las causas por las cuales el  órgano jurisdiccional en materia laboral se declaró incompetente para conocer del asunto que originalmente le fue planteado.</t>
  </si>
  <si>
    <t>Especifique (otro tipo de incompetencia)</t>
  </si>
  <si>
    <t>OTRO_ESP_INCOMP</t>
  </si>
  <si>
    <t>Se refiere al campo que debe utilizarse para identificar el tipo de incompetencia cuando en la variable "Tipo de competencia" se seleccione la opción "Otro tipo de incompetencia (especifique)".</t>
  </si>
  <si>
    <t>Especifique
(otro tipo de incompetencia)</t>
  </si>
  <si>
    <t>Fecha de presentación de la demanda</t>
  </si>
  <si>
    <t>FECHA_PRES_DEMANDA</t>
  </si>
  <si>
    <t>Se refiere a la fecha en que la demanda fue presentada ante el órgano jurisdiccional en materia laboral.</t>
  </si>
  <si>
    <t>¿Se anexó constancia de no conciliación expedida por el Centro de Conciliación?</t>
  </si>
  <si>
    <t>CONSTANCIA_CONS_EXPEDIDA</t>
  </si>
  <si>
    <t>Se refiere a la presentación de la constancia de no conciliación expedida por el Centro de Conciliación  como anexo al escrito de demanda, salvo en aquellos casos en que su exhibición no sea obligatoria para la tramitación del juicio.</t>
  </si>
  <si>
    <t>Clave/identificador de la constancia</t>
  </si>
  <si>
    <t>CONSTANCIA_CLAVE</t>
  </si>
  <si>
    <t>Se refiere al número o código de identificación de la constancia de no conciliación expedida por el Centro de Conciliación.</t>
  </si>
  <si>
    <t>¿El asunto se encuentra vinculado a los supuestos de excepción de la conciliación prejudicial?</t>
  </si>
  <si>
    <t>ASUN_EXCEP_CONCILIACION</t>
  </si>
  <si>
    <t>Se refiere a la identificación de aquellos expedientes que se encuentran vinculados a las excepciones para agotar la instancia conciliatoria prejudicial a través del Centro de Conciliación.</t>
  </si>
  <si>
    <t>¿Se formuló prevención a la demanda?</t>
  </si>
  <si>
    <t>PREVE_DEMANDA</t>
  </si>
  <si>
    <t>Se refiere a los expedientes en los que se formuló prevención por parte del juzgador por irregularidades en el escrito de demanda.</t>
  </si>
  <si>
    <t>¿Se desahogó la prevención de la demanda?</t>
  </si>
  <si>
    <t>DESAHOGO_PREV_DEMANDA</t>
  </si>
  <si>
    <t>Se refiere a los expediente en los que se desahogó la prevención realizada al actor con la finalidad de enderezar el escrito de demanda.</t>
  </si>
  <si>
    <t>Estatus de la demanda</t>
  </si>
  <si>
    <t>ESTATUS_DEMANDA</t>
  </si>
  <si>
    <t>TC_ESTATUS_DEMANDAJL</t>
  </si>
  <si>
    <t>Se refiere a señalar el estado procesal que guarda el escrito de demanda. La variable capta si la demanda se encuentra admitida, desechada, archivo o no se dio trámite al escrito de demanda.</t>
  </si>
  <si>
    <t>Fecha de admisión de la demanda</t>
  </si>
  <si>
    <t>FECHA_ADMI_DEMANDA</t>
  </si>
  <si>
    <t>Se refiere a la fecha del acuerdo con el que el órgano jurisdiccional en materia laboral admite a trámite la demanda que le fue turnada para su atención, iniciando con ello formalmente el proceso.</t>
  </si>
  <si>
    <t>Actor</t>
  </si>
  <si>
    <t>ACTOR</t>
  </si>
  <si>
    <t xml:space="preserve">Sexo </t>
  </si>
  <si>
    <t>SEXO</t>
  </si>
  <si>
    <t>Edad</t>
  </si>
  <si>
    <t>EDAD</t>
  </si>
  <si>
    <t>Ocupación</t>
  </si>
  <si>
    <t>OCUPACION</t>
  </si>
  <si>
    <t>Nombre del sindicato</t>
  </si>
  <si>
    <t>NOMBRE_SINDICATO</t>
  </si>
  <si>
    <t>Tipo de sindicato</t>
  </si>
  <si>
    <t>TIPO_SINDICATO</t>
  </si>
  <si>
    <t>Especifique 
(otro tipo de sindicato)</t>
  </si>
  <si>
    <t>OTRO_ESP_SINDICATO</t>
  </si>
  <si>
    <t>¿El sindicato pertenece a alguna organización obrera?</t>
  </si>
  <si>
    <t>ORG_OBRERA</t>
  </si>
  <si>
    <t>Nombre de la organización obrera</t>
  </si>
  <si>
    <t>NOMBRE_ORG_OBRERA</t>
  </si>
  <si>
    <t>Especifique 
(otra organización obrera)</t>
  </si>
  <si>
    <t>OTRO_ESP_OBRERA</t>
  </si>
  <si>
    <t>Cantidad de trabajadores involucrados</t>
  </si>
  <si>
    <t>CANT_TRABAJA_INV</t>
  </si>
  <si>
    <t>Hombres</t>
  </si>
  <si>
    <t>HOMBRES</t>
  </si>
  <si>
    <t>Mujeres</t>
  </si>
  <si>
    <t>MUJERES</t>
  </si>
  <si>
    <t>No identificado</t>
  </si>
  <si>
    <t>NO_IDENTIFICADO</t>
  </si>
  <si>
    <t xml:space="preserve">Demandado </t>
  </si>
  <si>
    <t>DEMANDADO</t>
  </si>
  <si>
    <t>Tipo</t>
  </si>
  <si>
    <t>TIPO</t>
  </si>
  <si>
    <t xml:space="preserve">Denominación o razón social de la empresa o establecimiento </t>
  </si>
  <si>
    <t>Cantidad de actores</t>
  </si>
  <si>
    <t>CANTIDAD_ACTORES</t>
  </si>
  <si>
    <t>Se refiere a la cantidad de actores registrados en la demanda laboral interpuesta ante el órgano jurisdiccional para que se dirima un conflicto de trabajo.</t>
  </si>
  <si>
    <t>Cantidad de demandados</t>
  </si>
  <si>
    <t>CANTIDAD_DEMANDADOS</t>
  </si>
  <si>
    <t>Se refiere a la cantidad de demandados  registrados en la demanda laboral interpuesta ante el órgano jurisdiccional para que se dirima un conflicto de trabajo</t>
  </si>
  <si>
    <t>¿Hubo celebración de audiencia preliminar?</t>
  </si>
  <si>
    <t>AUDIENCIA_PRELIM</t>
  </si>
  <si>
    <t>Se refiere a que se debe señalar si dentro del procedimiento se celebró o no la audiencia preliminar contemplada en el artículo 873-E, de la Ley Federal del Trabajo (LFT).</t>
  </si>
  <si>
    <t>Fecha de audiencia preliminar</t>
  </si>
  <si>
    <t>FECHA_AUDIENCIA_PRELIM</t>
  </si>
  <si>
    <t>Se refiere a señalar la fecha en que se celebró la audiencia preliminar contemplada en el artículo 873-E de la LFT.</t>
  </si>
  <si>
    <t>¿Hubo celebración de audiencia de juicio?</t>
  </si>
  <si>
    <t>AUDIENCIA_JUICIO</t>
  </si>
  <si>
    <t xml:space="preserve">Se refiere a que se debe señalar si dentro del procedimiento se celebró o no la audiencia de juicio contemplada en el artículo 873-H de la LFT. </t>
  </si>
  <si>
    <t>Fecha de audiencia de juicio</t>
  </si>
  <si>
    <t>FECHA_AUDIENCIA_JUICIO</t>
  </si>
  <si>
    <t xml:space="preserve">Se refiere a señalar la fecha en que se celebró la audiencia de juicio contemplada en el artículo 873-H de la LFT. </t>
  </si>
  <si>
    <t>Estatus del expediente</t>
  </si>
  <si>
    <t>ESTATUS_EXPEDIENTE</t>
  </si>
  <si>
    <t>TC_ESTATUS_EXPEDIENTEJL</t>
  </si>
  <si>
    <t>Se refiere a señalar el estado procesal que guarda el asunto. La variable capta si el mismo se encuentra solucionado o en proceso de resolución.</t>
  </si>
  <si>
    <t xml:space="preserve">Se refiere a señalar el estado procesal que guarda el asunto. La variable capta si el mismo se encuentra solucionado o en proceso de resolución.  </t>
  </si>
  <si>
    <t>Fecha del último acto procesal</t>
  </si>
  <si>
    <t>FECHA_ACTO_PROCESAL</t>
  </si>
  <si>
    <t>Se refiere a señalar la fecha en que se celebró el último acto procesal en los expedientes en proceso de resolución.</t>
  </si>
  <si>
    <t>Fase en la que se solucionó el expediente</t>
  </si>
  <si>
    <t>FASE_SOLI_EXPEDIENTE</t>
  </si>
  <si>
    <t>TC_FASE_EXPEDIENTEJL</t>
  </si>
  <si>
    <t>Se refiere a señalar la fase del procedimiento en que el asunto se resolvió. La variable capta si dicho asunto fue resuelto en fase escrita, audiencia preliminar o en audiencia de juicio.</t>
  </si>
  <si>
    <t>Se refiere a señalar la fase del procedimiento en que el asunto se resolvió. La variable capta si dicho asunto fue resuelto en audiencia preliminar o en audiencia de juicio.</t>
  </si>
  <si>
    <t>Forma de solución</t>
  </si>
  <si>
    <t>FORMA_SOLUCIONAP</t>
  </si>
  <si>
    <t>TC_FORMA_SOLUCIONJL</t>
  </si>
  <si>
    <t>Se refiere a señalar la forma de resolución del asunto en la fase escrita o de audiencia preliminar.</t>
  </si>
  <si>
    <t>Especifique (otra forma de solución)</t>
  </si>
  <si>
    <t>OTRO_ESP_SOLUCIONAP</t>
  </si>
  <si>
    <t>Se refiere al campo que debe utilizarse para identificar la otra forma de solución del expediente cuando en la variable "Forma de solución" se seleccione la opción "Otra forma de solución (especifique)".</t>
  </si>
  <si>
    <t>Especifique
(otra forma de solución)</t>
  </si>
  <si>
    <t>Fecha en la que se dictó la resolución</t>
  </si>
  <si>
    <t>Se refiere a la fecha en la que se dictó la resolución.</t>
  </si>
  <si>
    <t>Monto estipulado en la forma de solución</t>
  </si>
  <si>
    <t>MONTO_SOLUCION_AP</t>
  </si>
  <si>
    <t>Se refiere al monto estipulado en la forma de solución cuando en forma de solución se haya seleccionado convenio conciliatorio.</t>
  </si>
  <si>
    <t>FORMA_SOLUCIONAJ</t>
  </si>
  <si>
    <t xml:space="preserve">Se refiere a señalar la forma de resolución del asunto en la fase de audiencia de juicio. </t>
  </si>
  <si>
    <t>OTRO_ESP_SOLUCIONAJ</t>
  </si>
  <si>
    <t>FECHA_RESOLUCION</t>
  </si>
  <si>
    <t>Tipo de sentencia</t>
  </si>
  <si>
    <t>TIPO_SENTENCIA</t>
  </si>
  <si>
    <t>TC_TIPO_SENTENCIAJL</t>
  </si>
  <si>
    <t>Se refiere al tipo de sentencia aplicada en la audiencia de juicio.</t>
  </si>
  <si>
    <t>MONTO_SOLUCION_AJ</t>
  </si>
  <si>
    <t>Se refiere al monto estipulado en la forma de solución siempre y cuando el tipo de sentencia sea "condenatoria" o "mixta"  o bien se haya seleccionado como forma de solución convenio conciliatorio.</t>
  </si>
  <si>
    <t>TC_ACTORJL</t>
  </si>
  <si>
    <t>ID_Actor</t>
  </si>
  <si>
    <t>ID_ACTOR</t>
  </si>
  <si>
    <t>TC_TIPO_DEFENSAJL</t>
  </si>
  <si>
    <t>Se refiere a la identificación de cada actor registrado en la demanda para obtener la información vinculada a su naturaleza.</t>
  </si>
  <si>
    <t>TC_SEXO_TRABAJADORJL</t>
  </si>
  <si>
    <t>Se refiere a la persona que presenta una demanda ante el órgano jurisdiccional para que se dirima un conflicto de trabajo de naturaleza individual o colectiva. La variable capta si la demanda fue interpuesta por un trabajador, sindicato, coalición de trabajadores u otro.</t>
  </si>
  <si>
    <t>Defensa</t>
  </si>
  <si>
    <t>DEFENSA_ACT</t>
  </si>
  <si>
    <t>TC_EDAD_TRABAJADORJL</t>
  </si>
  <si>
    <t>Se refiere al tipo de defensa legal que representa a la parte actora registrada en el expediente.</t>
  </si>
  <si>
    <t>TC_OCUPACION_TRABAJADORJL</t>
  </si>
  <si>
    <t>Se refiere al sexo del trabajador.</t>
  </si>
  <si>
    <t>Se refiere a la edad del trabajador.</t>
  </si>
  <si>
    <t>NUMBER(3,0)</t>
  </si>
  <si>
    <t>Se refiere al tipo de ocupación del trabajador.</t>
  </si>
  <si>
    <t>Número de seguridad social  (NSS)</t>
  </si>
  <si>
    <t>NSS</t>
  </si>
  <si>
    <t>Se refiere al número de seguridad social del trabajador.</t>
  </si>
  <si>
    <t>Clave única de registro de población  (CURP)</t>
  </si>
  <si>
    <t>CURP</t>
  </si>
  <si>
    <t>TC_JORNADA_TRABAJADORJL</t>
  </si>
  <si>
    <t>Se refiere a la clave única de registro de población del trabajador.</t>
  </si>
  <si>
    <t>Registro federal de contribuyentes  (RFC)</t>
  </si>
  <si>
    <t>RFC_TRABAJADOR</t>
  </si>
  <si>
    <t>Se refiere  al registro federal de contribuyentes del trabajador.</t>
  </si>
  <si>
    <t>Jornada</t>
  </si>
  <si>
    <t>JORNADA</t>
  </si>
  <si>
    <t>Se refiere al tiempo durante el cual el trabajador está a disposición del patrón para prestar su trabajo. La variable capta si es diurna, nocturna o mixta.</t>
  </si>
  <si>
    <t>TC_TIPO_SINDICATOJL</t>
  </si>
  <si>
    <t>Se refiere al campo utilizado para especificar el nombre del sindicato.</t>
  </si>
  <si>
    <t>Registro de asociación sindical</t>
  </si>
  <si>
    <t>REG_ASOC_SINDICAL</t>
  </si>
  <si>
    <t>Se refiere al registro de asociación sindical emitido por la autoridad registral.</t>
  </si>
  <si>
    <t>Se refiere al tipo de sindicato demandante. La variable capta si el sindicato es gremial, de empresa, industrial, nacional de industria, de oficios varios u otro tipo de sindicato</t>
  </si>
  <si>
    <t>TC_ORGAN_OBRERAJL</t>
  </si>
  <si>
    <t>Se refiere al campo que debe utilizarse para identificar el otro tipo de sindicato cuando en la variable "Tipo de sindicato" se seleccione la opción "Otro tipo de sindicato (especifique)".</t>
  </si>
  <si>
    <t>Se refiere a  identificar si el sindicato pertenece a una organización obrera.</t>
  </si>
  <si>
    <t>Se refiere al campo utilizado para especificar el  tipo de organización obrera a la cual pertenece el sindicato.</t>
  </si>
  <si>
    <t>Se refiere al campo que debe utilizarse para identificar otro tipo de organización obrera cuando en la variable "Nombre de la  organización obrera" se seleccione la opción "Otra organización obrera (especifique)".</t>
  </si>
  <si>
    <t>Se refiere al total de trabajadores pertenecientes a un sindicato o a una coalición de trabajadores.</t>
  </si>
  <si>
    <t>Se refiere al total de hombres pertenecientes a un sindicato o a una coalición de trabajadores.</t>
  </si>
  <si>
    <t xml:space="preserve"> Se refiere al total de mujeres pertenecientes a un sindicato o a una coalición de trabajadores.</t>
  </si>
  <si>
    <t>TC_DEMANDADOJL</t>
  </si>
  <si>
    <t>Se refiere a la cantidad de trabajadores  a los cuales no fue posible identificar su sexo (hombres/mujeres) pertenecientes a un sindicato o a una coalición de trabajadores.</t>
  </si>
  <si>
    <t>ID_Demandado</t>
  </si>
  <si>
    <t>ID_DEMANDADO</t>
  </si>
  <si>
    <t>Se refiere a la identificación de cada demandado registrado en la demanda para obtener la información vinculada a su naturaleza.</t>
  </si>
  <si>
    <t>TC_TIPO_PATRONJL</t>
  </si>
  <si>
    <t>Se refiere a la persona que resiste la acción ejercitada en su contra ante un órgano jurisdiccional en materia laboral. En la variable se capta  si el demandado es el patrón u otro.</t>
  </si>
  <si>
    <t>DEFENSA_DEM</t>
  </si>
  <si>
    <t>Se refiere al tipo de defensa legal que representa a la parte demandada registrada en el expediente.</t>
  </si>
  <si>
    <t>Se refiere al  tipo de patrón en su carácter de demandado. La variable capta si el patrón es persona física o personal moral.</t>
  </si>
  <si>
    <t>Registro federal de contribuyentes (RFC)</t>
  </si>
  <si>
    <t>RFC_PATRON</t>
  </si>
  <si>
    <t>Se refiere  al registro federal de contribuyentes del patrón.</t>
  </si>
  <si>
    <t>RAZON_SOCIAL_EMPR</t>
  </si>
  <si>
    <t xml:space="preserve"> Se refiere a la razón social de la empresa o establecimiento.</t>
  </si>
  <si>
    <t>Calle</t>
  </si>
  <si>
    <t>CALLE</t>
  </si>
  <si>
    <t>Se refiere al domicilio en donde se ubica la empresa o el establecimiento. Esta variable capta la calle.</t>
  </si>
  <si>
    <t>N. Exterior</t>
  </si>
  <si>
    <t>N_EXT</t>
  </si>
  <si>
    <t>VARCHAR2(20 BYTE)</t>
  </si>
  <si>
    <t>Se refiere al domicilio en donde se ubica la empresa o el establecimiento. Esta variable capta el número exterior.</t>
  </si>
  <si>
    <t>N. Interior</t>
  </si>
  <si>
    <t>N_INT</t>
  </si>
  <si>
    <t>Se refiere al domicilio en donde se ubica la empresa o el establecimiento. Esta variable capta el número interior.</t>
  </si>
  <si>
    <t>Colonia</t>
  </si>
  <si>
    <t>COLONIA</t>
  </si>
  <si>
    <t>Se refiere al domicilio en donde se ubica la empresa o el establecimiento. Esta variable capta la colonia.</t>
  </si>
  <si>
    <t>Código postal</t>
  </si>
  <si>
    <t>CP</t>
  </si>
  <si>
    <t>Se refiere al domicilio en donde se ubica la empresa o el establecimiento. Esta variable capta el código postal.</t>
  </si>
  <si>
    <t>Entidad donde se ubica la empresa o establecimiento</t>
  </si>
  <si>
    <t>ENTIDAD_NOMBRE_EMPR</t>
  </si>
  <si>
    <t>Se refiere a la entidad federativa en donde se encuentra ubicada la empresa o el establecimiento.</t>
  </si>
  <si>
    <t>ENTIDAD_CLAVE_EMPR</t>
  </si>
  <si>
    <t>Se refiere a la clave geoestadística de la entidad federativa en donde se encuentra ubicada la empresa o el establecimiento.</t>
  </si>
  <si>
    <t>Municipio en donde se ubica la empresa o establecimiento</t>
  </si>
  <si>
    <t>MUNICIPIO_NOMBRE_EMPR</t>
  </si>
  <si>
    <t>Se refiere al municipio en donde se encuentra ubicada la empresa o el establecimiento.</t>
  </si>
  <si>
    <t>MUNICIPIO_CLAVE_EMPR</t>
  </si>
  <si>
    <t>Se refiere a la clave geoestadística del municipio en donde se encuentra ubicada la empresa o el establecimiento.</t>
  </si>
  <si>
    <t>LATITUD_EMPR</t>
  </si>
  <si>
    <t>VARCHAR2(40 BYTE)</t>
  </si>
  <si>
    <t>Se refiere al domicilio en donde se ubica la empresa o el establecimiento. Esta variable capta la latitud.</t>
  </si>
  <si>
    <t>LONGITUD_EMPR</t>
  </si>
  <si>
    <t>Se refiere al domicilio en donde se ubica la empresa o el establecimiento. Esta variable capta la longitud.</t>
  </si>
  <si>
    <t>VARCHAR2(600 BYTE)</t>
  </si>
  <si>
    <t>TR_INDIVIDUALJL</t>
  </si>
  <si>
    <t>Se refiere a la tramitación especial asignada al asunto derivada del tipo de conflicto individual.</t>
  </si>
  <si>
    <t>Se refiere a tipo de planteamiento del conflicto especial individual ante el órgano jurisdiccional en materia laboral para su resolución. Dicho conflicto puede ser de naturaleza económica o jurídica, lo que determinará las reglas para su tramitación.</t>
  </si>
  <si>
    <t>Jornada inhumana por lo notoriamente excesiva, dada la índole del trabajo</t>
  </si>
  <si>
    <t>INDOLE_TRABAJO</t>
  </si>
  <si>
    <t>Se refiere a las conductas que generan desacuerdo entre los sujetos de la relación laboral o bien obligaciones especiales patronales que no son cumplidas y que motivan la intervención órgano jurisdiccional en materia laboral para la resolución del conflicto (asuntos especiales individuales).</t>
  </si>
  <si>
    <t xml:space="preserve">Contrato de trabajo para  la prestación de los servicios de trabajadores mexicanos fuera de la República </t>
  </si>
  <si>
    <t>PRESTACION_FP</t>
  </si>
  <si>
    <t>Habitación en arrendamiento al trabajador</t>
  </si>
  <si>
    <t>ARRENDAM_TRAB</t>
  </si>
  <si>
    <t>Ejercitar acciones individuales y colectivas que deriven de la obligación de capacitación o adiestramiento</t>
  </si>
  <si>
    <t>CAPACITACION</t>
  </si>
  <si>
    <t>Determinación de la antigüedad de los trabajadores de planta y/o suplentes</t>
  </si>
  <si>
    <t>ANTIGUEDAD</t>
  </si>
  <si>
    <t>Derecho de prima de antigüedad de trabajadores de planta</t>
  </si>
  <si>
    <t xml:space="preserve">Obligación especial patronal de repatriar o trasladar al lugar convenido a los trabajadores </t>
  </si>
  <si>
    <t>CONVENIO_TRAB</t>
  </si>
  <si>
    <t>Terminación de la relación laboral por perdida por apresamiento o siniestro del buque</t>
  </si>
  <si>
    <t>TERMINACION_LAB</t>
  </si>
  <si>
    <t xml:space="preserve">Convenio de trabajos encaminados a la recuperación de los restos del buque o de la carga </t>
  </si>
  <si>
    <t>RECUPERACION_CARGA</t>
  </si>
  <si>
    <t xml:space="preserve">Obligación especial patronal del pago a los tripulantes por gastos de traslados o  repatriación al lugar de contratación  </t>
  </si>
  <si>
    <t>GASTOS_TRASLADOS</t>
  </si>
  <si>
    <t xml:space="preserve">Determinación de indemnización por riesgos de trabajo </t>
  </si>
  <si>
    <t xml:space="preserve">Pago de indemnización en los casos de muerte o desaparición derivada de actos delincuenciales o por riesgo de trabajo </t>
  </si>
  <si>
    <t>PAGO_INDEMNIZACION</t>
  </si>
  <si>
    <t>Desacuerdo de la designación de los médicos de la empresa</t>
  </si>
  <si>
    <t>DESACUERDO_MEDICOS</t>
  </si>
  <si>
    <t>Cobro de prestaciones que no excedan el importe de 3 meses de salarios</t>
  </si>
  <si>
    <t>COBRO_PRESTACIONES</t>
  </si>
  <si>
    <t xml:space="preserve">Conflicto en materia de seguridad social  </t>
  </si>
  <si>
    <t>CONF_SEGURO_SOCIAL</t>
  </si>
  <si>
    <t>OTRO_CONF</t>
  </si>
  <si>
    <t xml:space="preserve"> Especifique
(otro motivo del conflicto)</t>
  </si>
  <si>
    <t>OTRO_ESP_CONF</t>
  </si>
  <si>
    <t>Se refiere a la presentación de la constancia de no conciliación expedida por el Centro de Conciliación como anexo al escrito de demanda, salvo en aquellos casos en que su exhibición no sea obligatoria para la tramitación del juicio.</t>
  </si>
  <si>
    <t>¿Hubo tramitación por auto de depuración?</t>
  </si>
  <si>
    <t>TRAMITACION_DEPURACION</t>
  </si>
  <si>
    <t>Se refiere a que se debe señalar si dentro del procedimiento se dictó o no el auto de depuración contemplado en el artículo 894, de la Ley Federal del Trabajo (LFT).</t>
  </si>
  <si>
    <t>Fecha de auto de depuración</t>
  </si>
  <si>
    <t>FECHA_DEPURACION</t>
  </si>
  <si>
    <t>Se refiere a señalar la fecha en que se dictó el auto de depuración contemplado en el artículo 894 de la LFT.</t>
  </si>
  <si>
    <t>Se refiere a que se debe señalar si dentro del procedimiento se celebró o no la audiencia preliminar contemplada en el artículo 894 en relación al 873-E, de la LFT.</t>
  </si>
  <si>
    <t>Se refiere a señalar la fecha en que se celebró la audiencia preliminar contemplada en el artículo 894 en relación al 873-E de la LFT.</t>
  </si>
  <si>
    <t xml:space="preserve">Se refiere a que se debe señalar si dentro del procedimiento se celebró o no la audiencia de juicio contemplada en el artículo 895 en relación al 873-H de la LFT. </t>
  </si>
  <si>
    <t xml:space="preserve">Se refiere a señalar la fecha en que se celebró la audiencia de juicio contemplada en el artículo 895 en relación al 873-H de la LFT. </t>
  </si>
  <si>
    <t>Se refiere a señalar la fase del procedimiento en que el asunto se resolvió. La variable capta si dicho asunto fue resuelto en Tramitación por auto de depuración, Tramitación sin audiencias, Audiencia preliminar o Audiencia de juicio.</t>
  </si>
  <si>
    <t>FORMA_SOLUCION_AD</t>
  </si>
  <si>
    <t>Se refiere a señalar la forma de resolución del asunto en la fase de auto de depuración, en términos de lo dispuesto en el artículo 894 párrafo primero de la LFT.</t>
  </si>
  <si>
    <t>OTRO_ESP_SOLUCION_AD</t>
  </si>
  <si>
    <t>FECHA_DICTO_RESOLUCION_AD</t>
  </si>
  <si>
    <t>TIPO_SENTENCIA_AD</t>
  </si>
  <si>
    <t>Se refiere al tipo de sentencia aplicada en la tramitación por auto de depuración</t>
  </si>
  <si>
    <t>MONTO_SOLUCION_AD</t>
  </si>
  <si>
    <t>FORMA_SOLUCION_TA</t>
  </si>
  <si>
    <t xml:space="preserve">Se refiere a señalar la forma de resolución del asunto cuando la tramitación del juicio no requiera la celebración de audiencias, en términos de lo dispuesto en el artículo 894 párrafo tercero de la LFT.   </t>
  </si>
  <si>
    <t>OTRO_ESP_SOLUCION_TA</t>
  </si>
  <si>
    <t>FECHA_RESOLUCION_TA</t>
  </si>
  <si>
    <t>TIPO_SENTENCIA_TA</t>
  </si>
  <si>
    <t>Se refiere al tipo de sentencia aplicada en la tramitación sin audiencias.</t>
  </si>
  <si>
    <t>MONTO_SOLUCIÓN_TA</t>
  </si>
  <si>
    <t>FORMA_SOLUCION_AP</t>
  </si>
  <si>
    <t xml:space="preserve">Se refiere a señalar la forma de resolución del asunto en la fase de audiencia preliminar, en términos de lo dispuesto en el artículo 894 párrafo segundo de la LFT. </t>
  </si>
  <si>
    <t>OTRO_ESP_SOLUCION_AP</t>
  </si>
  <si>
    <t>FECHA_DICTO_RESOLUCION_AP</t>
  </si>
  <si>
    <t>FORMA_SOLUCION_AJ</t>
  </si>
  <si>
    <t>Se refiere a señalar la forma de resolución del asunto en la fase de audiencia de juicio en términos de lo dispuesto en el artículo 895 de la LFT.</t>
  </si>
  <si>
    <t>OTRO_ESP_SOLUCION_AJ</t>
  </si>
  <si>
    <t>FECHA_DICTO_RESOLUCION_AJ</t>
  </si>
  <si>
    <t>TIPO_SENTENCIA_AJ</t>
  </si>
  <si>
    <t>MONTO_SOLUCIÓN_AJ</t>
  </si>
  <si>
    <t>Se refiere a la persona que presenta una demanda ante el órgano jurisdiccional para que se dirima un conflicto de trabajo de naturaleza individual. La variable capta si la demanda fue interpuesta por un trabajador, beneficiario u otro.</t>
  </si>
  <si>
    <t>Se refiere al tipo de sexo del trabajador.</t>
  </si>
  <si>
    <t>Se refiere al  tipo de demandado (patrón). La variable capta si el patrón es persona física o personal moral.</t>
  </si>
  <si>
    <t>Se refiere a la denominación o razón social de la empresa o establecimiento.</t>
  </si>
  <si>
    <t>TR_COLECT_ECONOMJL</t>
  </si>
  <si>
    <t>DESCRIPCIÓN</t>
  </si>
  <si>
    <t>Se refiere a la codificación del órgano jurisdiccional a partir del nombre del órgano jurisdiccional, la clave geoestadística de la entidad federativa y el municipio.</t>
  </si>
  <si>
    <t>Número/clave del expediente</t>
  </si>
  <si>
    <t>Se refiere a la tramitación asignada al asunto derivada del tipo de conflicto colectivo.</t>
  </si>
  <si>
    <t>Se refiere a tipo de planteamiento del conflicto colectivo ante el órgano jurisdiccional en materia laboral para su resolución. Dicho conflicto dentro de este procedimiento solo puede ser de naturaleza económica.</t>
  </si>
  <si>
    <t>RAMA_INVOLUCRAD</t>
  </si>
  <si>
    <t>Modificación de condiciones de trabajo</t>
  </si>
  <si>
    <t>MODIF_CONDICIONES</t>
  </si>
  <si>
    <t>Se refiere a las conductas que generan desacuerdo entre los sujetos de la relación laboral y que motivan la intervención órgano jurisdiccional en materia laboral para la resolución del conflicto de naturaleza económica.</t>
  </si>
  <si>
    <t>Implantación de nuevas condiciones de trabajo</t>
  </si>
  <si>
    <t>NUEVAS_CONDICIONES</t>
  </si>
  <si>
    <t>Suspensión temporal de las relaciones colectivas de trabajo</t>
  </si>
  <si>
    <t>SUSPENSION_TEMPORAL</t>
  </si>
  <si>
    <t>Terminación colectiva de las relaciones colectivas de trabajo</t>
  </si>
  <si>
    <t>TERMINACION_COLECTIVA</t>
  </si>
  <si>
    <t>Otro motivo del conflicto colectivo de naturaleza económica (especifique)</t>
  </si>
  <si>
    <t>OTRO_MOTIVO_ECONOM</t>
  </si>
  <si>
    <t>Se refiere a aquellos otros motivos del conflicto de naturaleza económica que no lograron identificarse en las opciones establecidas.</t>
  </si>
  <si>
    <t>Especifique (otro motivo del conflicto colectivo de naturaleza económica )</t>
  </si>
  <si>
    <t>ESPECIFIQUE_ECONOM</t>
  </si>
  <si>
    <t>Se refiere al campo que debe utilizarse para identificar los otros motivos del conflicto de naturaleza económica.</t>
  </si>
  <si>
    <t>Exceso de producción con relación a sus condiciones económica y a las circunstancias del mercado</t>
  </si>
  <si>
    <t>EXCESO_PRODUCCION</t>
  </si>
  <si>
    <t>Se refiere a las causas de suspensión temporal de las relaciones de trabajo dentro derivadas del conflicto de naturaleza económica.</t>
  </si>
  <si>
    <t>Incosteabilidad de naturaleza temporal, notoria y manifiesta de la explotación</t>
  </si>
  <si>
    <t>INCOSTEABILIDAD</t>
  </si>
  <si>
    <t>Falta de fondos y la imposibilidad de obtenerlos para la prosecución normal de los trabajos</t>
  </si>
  <si>
    <t>FALTA_FONDOS</t>
  </si>
  <si>
    <t>ESPECIFIQUE_INCOMP</t>
  </si>
  <si>
    <t>FECHA_ADMISION_DEMANDA</t>
  </si>
  <si>
    <t>Se refiere a la cantidad de demandados  registrados en la demanda laboral interpuesta ante el órgano jurisdiccional para que se dirima un conflicto de trabajo.</t>
  </si>
  <si>
    <t>¿Hubo celebración de audiencia dentro del procedimiento colectivo de naturaleza económica?</t>
  </si>
  <si>
    <t>AUDIENCIA_ECONOM</t>
  </si>
  <si>
    <t>Se refiere a que se debe señalar si dentro del procedimiento se celebró o no la audiencia dentro del procedimiento contemplada en el artículo 906 de la Ley Federal del Trabajo (LFT).</t>
  </si>
  <si>
    <t>Fecha de audiencia dentro del procedimiento colectivo de naturaleza económica</t>
  </si>
  <si>
    <t>FECHA_AUDIENCIA_ECONOM</t>
  </si>
  <si>
    <t>Se refiere a señalar la fecha en que se celebró la audiencia contemplada en el artículo en el artículo 906 de la LFT.</t>
  </si>
  <si>
    <t>FORMA_SOLUCION</t>
  </si>
  <si>
    <t>Se refiere a señalar la forma de resolución del asunto en la fase de audiencia dentro del procedimiento colectivo de naturaleza económica.</t>
  </si>
  <si>
    <t>ESPECIFIQUE_FORMA</t>
  </si>
  <si>
    <t>Se refiere al tipo de sentencia aplicada en la audiencia dentro del procedimiento colectivo de naturaleza económica.</t>
  </si>
  <si>
    <t>Aumento de personal</t>
  </si>
  <si>
    <t>AUMENTO_PERSONAL</t>
  </si>
  <si>
    <t>Se refiere al tipo de efecto de sentencia dentro del  procedimiento colectivo de naturaleza económica.</t>
  </si>
  <si>
    <t>Disminución de personal</t>
  </si>
  <si>
    <t>DISMINUCION_PERSONAL</t>
  </si>
  <si>
    <t>Aumento de la jornada laboral</t>
  </si>
  <si>
    <t>AUMENTO_JORNADALAB</t>
  </si>
  <si>
    <t>Disminución de la jornada laboral</t>
  </si>
  <si>
    <t>DISMINUCION_JORNADALAB</t>
  </si>
  <si>
    <t>Aumento de la semana de trabajo</t>
  </si>
  <si>
    <t>AUMENTO_SEMANA</t>
  </si>
  <si>
    <t>Disminución de la semana de trabajo</t>
  </si>
  <si>
    <t>DISMINUCION_SEMANA</t>
  </si>
  <si>
    <t>Aumento de salarios</t>
  </si>
  <si>
    <t>AUMENTO_SALARIOS</t>
  </si>
  <si>
    <t>Disminución de salarios</t>
  </si>
  <si>
    <t>DISMINUCION_SALARIOS</t>
  </si>
  <si>
    <t>Otro tipo de efecto (especifique)</t>
  </si>
  <si>
    <t>OTRO_TIPO</t>
  </si>
  <si>
    <t>Se refiere a aquellos otros efectos de la sentencia dictada en los conflictos de naturaleza económica que no lograron identificarse en las opciones establecidas.</t>
  </si>
  <si>
    <t>Especifique (Otro tipo de efecto)</t>
  </si>
  <si>
    <t>ESPECIFIQUE_TIPO</t>
  </si>
  <si>
    <t>Se refiere al campo que debe utilizarse para identificar los otros efectos de la sentencia del conflicto de naturaleza económica.</t>
  </si>
  <si>
    <t>Se refiere a la persona que presenta una demanda ante el órgano jurisdiccional para que se dirima un conflicto de trabajo de naturaleza colectiva. La variable capta si la demanda fue interpuesta por un sindicato, mayoría de trabajadores, patrón u otro.</t>
  </si>
  <si>
    <t>Se refiere al campo utilizado para especificar el nombre del sindicato demandante.</t>
  </si>
  <si>
    <t>Especifique  (otro tipo de sindicato)</t>
  </si>
  <si>
    <t>Se refiere a  identificar si el sindicato demandante  pertenece a una organización obrera.</t>
  </si>
  <si>
    <t>Especifique  (otra organización obrera)</t>
  </si>
  <si>
    <t>Se refiere al total de trabajadores pertenecientes a un sindicato o a una mayoría de trabajadores.</t>
  </si>
  <si>
    <t>Se refiere al total de hombres pertenecientes a un sindicato o a una mayoría de trabajadores.</t>
  </si>
  <si>
    <t xml:space="preserve"> Se refiere al total de mujeres pertenecientes a un sindicato o a una mayoría de trabajadores.</t>
  </si>
  <si>
    <t>Se refiere a la cantidad de trabajadores  a los cuales no fue posible identificar su sexo (hombres/mujeres) pertenecientes a un sindicato o a una mayoría de trabajadores.</t>
  </si>
  <si>
    <t>Se refiere al  tipo de patrón en su carácter de demandante. La variable capta si el patrón es persona física o personal moral.</t>
  </si>
  <si>
    <t>Se refiere  al registro federal de contribuyentes del patrón demandante.</t>
  </si>
  <si>
    <t xml:space="preserve"> Se refiere a la razón social de la empresa o establecimiento del demandante.</t>
  </si>
  <si>
    <t>Se refiere a la persona que resiste la acción ejercitada en su contra ante un órgano jurisdiccional en materia laboral. En la variable se capta  si el demandado es un sindicato, mayoría de trabajadores, patrón u otro.</t>
  </si>
  <si>
    <t>NOMBRE_SINDICATO_DEM</t>
  </si>
  <si>
    <t>Se refiere al campo utilizado para especificar el nombre del sindicato demandado.</t>
  </si>
  <si>
    <t>REG_ASOC_SINDICAL_DEM</t>
  </si>
  <si>
    <t>TIPO_SINDICATO_DEM</t>
  </si>
  <si>
    <t>Se refiere al tipo de sindicato demandado. La variable capta si el sindicato es gremial, de empresa, industrial, nacional de industria, de oficios varios u otro tipo de sindicato</t>
  </si>
  <si>
    <t>OTRO_ESP_SINDICATO_DEM</t>
  </si>
  <si>
    <t>ORG_OBRERA_DEM</t>
  </si>
  <si>
    <t>Se refiere a  identificar si el sindicato demandado pertenece a una organización obrera.</t>
  </si>
  <si>
    <t>NOMBRE_ORG_OBRERA_DEM</t>
  </si>
  <si>
    <t>OTRO_ESP_OBRERA_DEM</t>
  </si>
  <si>
    <t>CANT_TRABAJA_INV_DEM</t>
  </si>
  <si>
    <t>HOMBRES_DEM</t>
  </si>
  <si>
    <t>MUJERES_DEM</t>
  </si>
  <si>
    <t>NO_IDENTIFICADO_DEM</t>
  </si>
  <si>
    <t>TIPO_DEM_PAT</t>
  </si>
  <si>
    <t>RFC_PATRON_DEM</t>
  </si>
  <si>
    <t>Se refiere  al registro federal de contribuyentes del patrón demandado.</t>
  </si>
  <si>
    <t>RAZON_SOCIAL_EMPR_DEM</t>
  </si>
  <si>
    <t xml:space="preserve"> Se refiere a la razón social de la empresa o establecimiento del demandado.</t>
  </si>
  <si>
    <t xml:space="preserve">TR_PARAPROCESALJL </t>
  </si>
  <si>
    <t>Motivo de la solicitud o promoción</t>
  </si>
  <si>
    <t>MOTIVO_SOLICITUD</t>
  </si>
  <si>
    <t>Especifique
(otro motivo de la solicitud o promoción)</t>
  </si>
  <si>
    <t>ESPECIFIQUE_MOTIVO</t>
  </si>
  <si>
    <t>Se refiere al campo que debe utilizarse para identificar otros motivos de la solicitud o promoción cuando en la variable "Motivo de la solicitud o promoción" se seleccione la opción "Otro motivo de la solicitud o promoción (especifique)".</t>
  </si>
  <si>
    <t>Fecha de presentación de la solicitud o promoción</t>
  </si>
  <si>
    <t>FECHA_PRESENTA_SOLI</t>
  </si>
  <si>
    <t xml:space="preserve">Se refiere a la fecha en que fue presentada la solicitud o promoción ante el órgano jurisdiccional en materia laboral </t>
  </si>
  <si>
    <t>Fecha de admisión de la solicitud o promoción</t>
  </si>
  <si>
    <t>FECHA_ADMISION_SOLI</t>
  </si>
  <si>
    <t>Se refiere a la fecha del acuerdo con el que el órgano jurisdiccional en materia laboral admite a trámite la solicitud o promoción que le fue turnada para su atención.</t>
  </si>
  <si>
    <t>Promovente</t>
  </si>
  <si>
    <t>PROMOVENTE</t>
  </si>
  <si>
    <t>Se refiere a quien solicita la intervención del órgano jurisdiccional a través del procedimiento paraprocesal. La variable capta si quien promueve es el trabajador, sindicato, patrón, beneficiario u otro.</t>
  </si>
  <si>
    <t>Especifique (otro tipo de promovente)</t>
  </si>
  <si>
    <t>ESPECIFIQUE_PROMOVENTE</t>
  </si>
  <si>
    <t>Se refiere a señalar el tipo de promovente específico cuando en la variable "Promovente" se seleccione la opción "Otro tipo de promovente (especifique)".</t>
  </si>
  <si>
    <t>Fecha en la que se concluyó el expediente</t>
  </si>
  <si>
    <t>FECHA_CONCLUSION_EXPE</t>
  </si>
  <si>
    <t>Se refiere a señalar la fecha en que se concluyó el expediente mediante el acto procesal que marca el fin del procedimiento.</t>
  </si>
  <si>
    <t>TR_TERCERIASJL</t>
  </si>
  <si>
    <t>Número / clave del expediente principal</t>
  </si>
  <si>
    <t>Número / clave del cuaderno incidental</t>
  </si>
  <si>
    <t>CLAVE_INCIDENTAL</t>
  </si>
  <si>
    <t>Se refiere al número o código de identificación del cuaderno incidental asignado por el órgano jurisdiccional en materia laboral donde se encuentra radicado el asunto.</t>
  </si>
  <si>
    <t>Fecha de presentación del incidente</t>
  </si>
  <si>
    <t>FECHA_INCIDENTE</t>
  </si>
  <si>
    <t>Se refiere a la fecha en que el incidente fue presentado en el órgano jurisdiccional en materia laboral que conoce del expediente principal para darle tramitación.</t>
  </si>
  <si>
    <t>Fecha de apertura del cuaderno incidental</t>
  </si>
  <si>
    <t>FECHA_APERTURA_INCIDENTAL</t>
  </si>
  <si>
    <t>Se refiere a la fecha en que el cuaderno incidental fue abierto por el órgano jurisdiccional en materia laboral que conoce del expediente principal.</t>
  </si>
  <si>
    <t>Tipo de incidente</t>
  </si>
  <si>
    <t>TIPO_INCIDENTE</t>
  </si>
  <si>
    <t>TC_TIPO_INCIDENTEJL</t>
  </si>
  <si>
    <t>Se refiere al tipo de tercería que motivo la formulación del incidente. La variable capta si es una tercería excluyente de dominio o tercería excluyente de preferencia.</t>
  </si>
  <si>
    <t>¿Hubo celebración de audiencia?</t>
  </si>
  <si>
    <t>CELEBRACION_AUDIENCIA</t>
  </si>
  <si>
    <t>Se refiere a señalar si dentro del procedimiento se celebró o no audiencia.</t>
  </si>
  <si>
    <t>Fecha de audiencia</t>
  </si>
  <si>
    <t>FECHA_AUDIENCIA</t>
  </si>
  <si>
    <t>Se refiere a señalar la fecha en que se celebró la audiencia en caso de que se haya realizado.</t>
  </si>
  <si>
    <t>Sentencia interlocutoria (incidental)</t>
  </si>
  <si>
    <t>SENTENCIA_INCIDENTAL</t>
  </si>
  <si>
    <t>TC_SENTE_INCIDENTALJL</t>
  </si>
  <si>
    <t>Se refiere a señalar el tipo de solución del incidente formulado ante el órgano jurisdiccional en materia laboral. La variable capta si la sentencia de tercería fue procedente, improcedente o mixta.</t>
  </si>
  <si>
    <t>Se refiere a señalar la fecha en que se emitió la resolución incidental con la que se da fin al procedimiento de tercerías.</t>
  </si>
  <si>
    <t>TR_PREF_CREDITOJL</t>
  </si>
  <si>
    <t>Aviso a un órgano jurisdiccional para que notifique el derecho preferente de los trabajadores frente al remate o adjudicación de los bienes embargados al patrón</t>
  </si>
  <si>
    <t>AVISO_ORGANO_JURIS</t>
  </si>
  <si>
    <t>Se refiere a la causa que da origen al procedimiento de preferencia de créditos. La variable capta: Aviso a un órgano jurisdiccional para que notifique el derecho preferente de los trabajadores frente al remate o adjudicación de los bienes embargados al patrón.</t>
  </si>
  <si>
    <t>Aviso a una autoridad administrativa para que notifique el derecho preferente de los trabajadores frente al remate o adjudicación de los bienes embargados al patrón</t>
  </si>
  <si>
    <t>AVISO_AUTORIDAD_ADMIN</t>
  </si>
  <si>
    <t>Se refiere a la causa que da origen al procedimiento de preferencia de créditos. La variable capta:  Aviso a una autoridad administrativa para que notifique el derecho preferente de los trabajadores frente al remate o adjudicación de los bienes embargados al patrón.</t>
  </si>
  <si>
    <t>FECHA_PRESENTACION</t>
  </si>
  <si>
    <t>Se refiere a la fecha en que la solicitud o promoción fue presentada en el órgano jurisdiccional en materia laboral para darle tramitación.</t>
  </si>
  <si>
    <t>FECHA_ADMISION</t>
  </si>
  <si>
    <t>TC_PROMOVENTEJL</t>
  </si>
  <si>
    <t>ESPECIFIQUE</t>
  </si>
  <si>
    <t>ESTATUS_EXPE</t>
  </si>
  <si>
    <t>Se refiere a señalar la fecha en que se emitió la resolución con la que se da fin al procedimiento de preferencia de créditos.</t>
  </si>
  <si>
    <t xml:space="preserve">TR_EJECUCIONJL </t>
  </si>
  <si>
    <t>VARCHAR2(250 BYTE)</t>
  </si>
  <si>
    <t>TC_MOTIVO_PROMOCIONJL</t>
  </si>
  <si>
    <t>Se refiere a la causa o circunstancia que motivó la solicitud de intervención del órgano jurisdiccional en materia laboral. La variable capta el incumplimiento  de la sentencia</t>
  </si>
  <si>
    <t>Fecha de presentación de la solicitud de ejecución de sentencia</t>
  </si>
  <si>
    <t>Se refiere a la fecha en que se presentó la promoción por medio de la cual se solicitó el cumplimiento de la sentencia definitiva al órgano jurisdiccional en materia laboral que la dictó.</t>
  </si>
  <si>
    <t>Fecha en la que se concluyó el procedimiento de ejecución</t>
  </si>
  <si>
    <t>FECHA_CONCLUSION</t>
  </si>
  <si>
    <t>Se refiere a la fecha en que el órgano jurisdiccional en materia laboral tuvo por cumplida la sentencia definitiva dictada en el juicio, como consecuencia de la instauración del procedimiento de ejecución.</t>
  </si>
  <si>
    <t>Fase en la que se concluyó el procedimiento de ejecución</t>
  </si>
  <si>
    <t>FASE_CONCLUSION</t>
  </si>
  <si>
    <t>TC_FASE_CONCLUSIONJL</t>
  </si>
  <si>
    <t>Se refiere a señalar la fase en la que se da cumplimiento a la sentencia definitiva mediante el procedimiento de ejecución. La variable capta si se concluyó en la fase de requerimiento de pago y embargo o remate.</t>
  </si>
  <si>
    <t>TR_EJECUCIONJL</t>
  </si>
  <si>
    <t>TR_PARAPROCESALJL</t>
  </si>
  <si>
    <t>TR_CONTROL_EXPEDIENTEJL</t>
  </si>
  <si>
    <t>TABLA</t>
  </si>
  <si>
    <t xml:space="preserve">TR_COLECTIVOJL </t>
  </si>
  <si>
    <t>TR_HUELGAJL</t>
  </si>
  <si>
    <t>Se refiere a tipo de planteamiento del conflicto especial colectivo ante el órgano jurisdiccional en materia laboral para su resolución. Dicho conflicto puede ser de naturaleza económica o jurídica, lo que determinará las reglas para su tramitación.</t>
  </si>
  <si>
    <t>Se refiere al tipo de rama o materia industrial involucrada en el conflicto laboral, definida por la actividad realizada por el sindicato o por el giro de la empresa o establecimiento ante quien presta sus servicios.</t>
  </si>
  <si>
    <t>Clave del área geoestadísticas municipal</t>
  </si>
  <si>
    <t>Declaración de la pérdida de la mayoría de los trabajadores</t>
  </si>
  <si>
    <t>DECLARACION_PERDIDA_MAY</t>
  </si>
  <si>
    <t xml:space="preserve">Se refiere a las conductas que generan desacuerdo entre los sujetos de la relación laboral y que motivan la intervención órgano jurisdiccional en materia laboral para la resolución del o los conflictos (asuntos especiales colectivos). </t>
  </si>
  <si>
    <t>Suspensión temporal de las relaciones de trabajo</t>
  </si>
  <si>
    <t>SUSPENSION_TMP</t>
  </si>
  <si>
    <t>Terminación colectiva de las relaciones de trabajo</t>
  </si>
  <si>
    <t>TERMINACION_TRAB</t>
  </si>
  <si>
    <t>Titularidad de la contratación colectiva</t>
  </si>
  <si>
    <t>CONTRATACION_COLECTIVA</t>
  </si>
  <si>
    <t>Omisiones del reglamento interior de trabajo</t>
  </si>
  <si>
    <t>OMISIONES_REGLAMENTO</t>
  </si>
  <si>
    <t>Reducción de personal por implantación de maquinaria o procedimientos nuevos</t>
  </si>
  <si>
    <t>REDUCCION_PERSONAL</t>
  </si>
  <si>
    <t>Violaciones a derechos fundamentales en materia colectiva</t>
  </si>
  <si>
    <t>VIOLA_DERECHOS</t>
  </si>
  <si>
    <t>Elección de las directivas sindicales</t>
  </si>
  <si>
    <t>ELECCION_SINDICALES</t>
  </si>
  <si>
    <t>Sanciones sindicales que limiten el derecho a votar y ser votado</t>
  </si>
  <si>
    <t>SANCION_SINDICALES</t>
  </si>
  <si>
    <t>OTRO_CONFLICTO</t>
  </si>
  <si>
    <t>Por causas de fuerza mayor o caso fortuito no imputable al patrón</t>
  </si>
  <si>
    <t>NO_IMPUTABLE_ST</t>
  </si>
  <si>
    <t>Se refiere a señalar las causas de suspensión temporal de las relaciones de trabajo en una empresa o establecimiento.</t>
  </si>
  <si>
    <t>Por incapacidad física o mental o muerte del patrón</t>
  </si>
  <si>
    <t>INCAPACIDAD_FISICA_ST</t>
  </si>
  <si>
    <t>Por falta de materia prima no imputable al patrón</t>
  </si>
  <si>
    <t>FALTA_MATERIA_PRIM_ST</t>
  </si>
  <si>
    <t>Por falta de ministración por parte del Estado</t>
  </si>
  <si>
    <t>FALTA_MINISTRACION_ST</t>
  </si>
  <si>
    <t>FUERZA_MAYOR_TC</t>
  </si>
  <si>
    <t xml:space="preserve">Se refiere a señalar las causas de terminación de las relaciones de trabajo como consecuencia del cierre de las empresas o establecimientos o de circunstancias que no permiten continuar con el trabajo. </t>
  </si>
  <si>
    <t>INCAPACIDAD_FISICA_TC</t>
  </si>
  <si>
    <t>Por concurso o quiebra legalmente declarada</t>
  </si>
  <si>
    <t>QUIEBRA_LEGAL_TC</t>
  </si>
  <si>
    <t>Por agotamiento de la materia objeto de una industria extractiva</t>
  </si>
  <si>
    <t>AGOTAMIENTO_MATERIA_TC</t>
  </si>
  <si>
    <t>Libertad de asociación</t>
  </si>
  <si>
    <t>LIBERTAD_ASOCIACION</t>
  </si>
  <si>
    <t>Se refiere a señalar la existencia de violaciones a los derechos fundamentales en materia colectiva según su tipo.</t>
  </si>
  <si>
    <t>Libertad sindical</t>
  </si>
  <si>
    <t>LIBERTAD_SINDICAL</t>
  </si>
  <si>
    <t>Derecho a la negociación colectiva</t>
  </si>
  <si>
    <t>DERECHO_COLECTIVA</t>
  </si>
  <si>
    <t>Otro tipo de violaciones a derechos fundamentales en materia colectiva (especifique)</t>
  </si>
  <si>
    <t>OTRO_COLECTIVA</t>
  </si>
  <si>
    <t>Se refiere a aquellas otras violaciones a los derechos fundamentales en materia colectiva que no lograron identificarse en las opciones establecidas.</t>
  </si>
  <si>
    <t>OTRO_ESP_COLECTIVA</t>
  </si>
  <si>
    <t>Se refiere al campo que debe utilizarse para identificar las otras violaciones a los derechos fundamentales en materia colectiva.</t>
  </si>
  <si>
    <t>Se refiere a los expediente en los que se desahogó la prevención realizada a las partes con la finalidad de enderezar el escrito de demanda.</t>
  </si>
  <si>
    <t>AUTO_DEPURACION</t>
  </si>
  <si>
    <t xml:space="preserve">Se refiere a que se debe señalar si dentro del procedimiento se celebró o no la audiencia de juicio contemplada en el artículo 897-C de la LFT. </t>
  </si>
  <si>
    <t xml:space="preserve">Se refiere a señalar la fecha en que se celebró la audiencia de juicio contemplada en el artículo 897-C de la LFT. </t>
  </si>
  <si>
    <t>Se refiere a señalar la fase del procedimiento en que el asunto se resolvió. La variable capta si dicho asunto fue resuelto en tramitación por auto de depuración o Audiencia de juicio.</t>
  </si>
  <si>
    <t>Se refiere a señalar la forma de resolución del asunto en la fase de auto de depuración, en términos de lo dispuesto en el artículo 897-B párrafo primero de la LFT.</t>
  </si>
  <si>
    <t>Se refiere a señalar la forma de resolución del asunto en la fase de audiencia de juicio en términos de lo dispuesto en el artículo 897-C de la LFT.</t>
  </si>
  <si>
    <t>FECHA_RESOLUCION_AJ</t>
  </si>
  <si>
    <t>VARCHAR2(3500 BYTE)</t>
  </si>
  <si>
    <t>Se refiere a la persona que presenta una demanda ante el órgano jurisdiccional para que se dirima un conflicto de trabajo de naturaleza colectiva. La variable capta si la demanda fue interpuesta por un sindicato, coalición de trabajadores, patrón u otro.</t>
  </si>
  <si>
    <t>Se refiere a la persona que resiste la acción ejercitada en su contra ante un órgano jurisdiccional en materia laboral. En la variable se capta  si el demandado es un sindicato, coalición de trabajadores, patrón u otro.</t>
  </si>
  <si>
    <t xml:space="preserve">TR_HUELGAJL </t>
  </si>
  <si>
    <t xml:space="preserve">	Se refiere a la denominación oficial del órgano jurisdiccional en materia laboral dependiente del Poder Judicial, en donde se encuentra radicado el expediente.	</t>
  </si>
  <si>
    <t xml:space="preserve">	Se refiere a la codificación del órgano jurisdiccional a partir del nombre del órgano jurisdiccional, la clave geoestadística de la entidad federativa y el municipio. 	</t>
  </si>
  <si>
    <t xml:space="preserve">	Se refiere al número o código de identificación del expediente asignado por el órgano jurisdiccional en materia laboral donde se encuentra radicado el asunto.	</t>
  </si>
  <si>
    <t xml:space="preserve">	Se refiere a la fecha en que el órgano jurisdiccional en materia laboral abre el expediente del asunto para darle tramitación.	</t>
  </si>
  <si>
    <t xml:space="preserve">	Se refiere a la tramitación asignada al asunto derivada del tipo de conflicto que en los casos del procedimiento de huelga solo podrán ser colectivos.	</t>
  </si>
  <si>
    <t>RAMA_INDUS_INVOLUCRAD</t>
  </si>
  <si>
    <t xml:space="preserve">	Se refiere al tipo de rama o materia industrial involucrada en el conflicto laboral, definida por la actividad realizada por el trabajador o por el giro de la empresa o establecimiento ante quien presta sus servicios.	</t>
  </si>
  <si>
    <t xml:space="preserve">	Se refiere al sector específico de la rama o materia industrial involucrada en el conflicto laboral. La variable contempla una serie de sectores o ramas apegadas al catálogo contemplado en el Sistema de Clasificación Industrial de América del Norte (SCIAN).	</t>
  </si>
  <si>
    <t xml:space="preserve">	Se refiere al subsector específico de la rama o materia industrial involucrada en el conflicto laboral, derivado de su ubicación dentro del sector o rama industrial del catálogo SCIAN.	</t>
  </si>
  <si>
    <t xml:space="preserve">	Se refiere a la clave geoestadística de la entidad federativa en donde tuvo su origen el conflicto que se somete al órgano jurisdiccional en materia laboral para su resolución.	</t>
  </si>
  <si>
    <t xml:space="preserve">	Se refiere a la entidad federativa en donde tuvo su origen el conflicto que se somete al órgano jurisdiccional en materia laboral para su resolución.	</t>
  </si>
  <si>
    <t xml:space="preserve">	Se refiere a la clave geoestadística del municipio en donde tuvo su origen el conflicto que se somete al órgano jurisdiccional en materia laboral para su resolución.	</t>
  </si>
  <si>
    <t xml:space="preserve">	Se refiere al municipio en donde tuvo su origen el conflicto que se somete al órgano jurisdiccional en materia laboral para su resolución.	</t>
  </si>
  <si>
    <t>Firma de contrato</t>
  </si>
  <si>
    <t>FIRMA_CONTRATO</t>
  </si>
  <si>
    <t xml:space="preserve">	Se refiere a las conductas que generan desacuerdo entre los sujetos de la relación laboral y que motivan el inicio del procedimiento de huelga así como la intervención del órgano jurisdiccional en materia laboral para la resolución del conflicto. 	</t>
  </si>
  <si>
    <t>Revisión de contrato</t>
  </si>
  <si>
    <t>Incumplimiento de contrato</t>
  </si>
  <si>
    <t>INCUMPLIM_CONTRATO</t>
  </si>
  <si>
    <t>Revisión de salario</t>
  </si>
  <si>
    <t>REVISION_SALARIO</t>
  </si>
  <si>
    <t>Reparto de utilidades</t>
  </si>
  <si>
    <t>REPARTO_UTILIDADES</t>
  </si>
  <si>
    <t>Apoyo a otra huelga</t>
  </si>
  <si>
    <t>APOYO_OTRA_HUELGA</t>
  </si>
  <si>
    <t>Desequilibrio entre los factores de producción</t>
  </si>
  <si>
    <t>DESEQUILIBRIO_FAC_PROD</t>
  </si>
  <si>
    <t>Otro motivo de la huelga (especifique)</t>
  </si>
  <si>
    <t>OTRO_MOTIVO</t>
  </si>
  <si>
    <t xml:space="preserve">	Se refiere a aquellos otros motivos del conflicto que no lograron identificarse en las opciones establecidas.	</t>
  </si>
  <si>
    <t>Especifique (otro motivo de la huelga)</t>
  </si>
  <si>
    <t xml:space="preserve">	Se refiere al campo que debe utilizarse para identificar los otros motivos del conflicto.	</t>
  </si>
  <si>
    <t xml:space="preserve">	Se refiere al acto mediante el cual el órgano jurisdiccional en materia laboral manifiesta su falta de aptitud para conocer del asunto y en consecuencia lo remite al órgano jurisdiccional que estima competente para conocer del mismo.	</t>
  </si>
  <si>
    <t xml:space="preserve">	Se refiere a las causas por las cuales el  órgano jurisdiccional en materia laboral se declaró incompetente para conocer del asunto que originalmente le fue planteado.	</t>
  </si>
  <si>
    <t xml:space="preserve">	Se refiere al campo que debe utilizarse para identificar el tipo de incompetencia cuando en la variable Tipo de competencia" se seleccione la opción "Otro tipo de incompetencia (especifique)".</t>
  </si>
  <si>
    <t>Fecha de presentación del pliego de peticiones</t>
  </si>
  <si>
    <t>FECHA_PRESENTA_PETIC</t>
  </si>
  <si>
    <t xml:space="preserve">	Se refiere a la fecha en que el pliego de peticiones fue presentado ante el órgano jurisdiccional en materia laboral.	</t>
  </si>
  <si>
    <t xml:space="preserve">	Se refiere a la cantidad de actores registrados en la demanda laboral interpuesta ante el órgano jurisdiccional para que se dirima un conflicto de trabajo	</t>
  </si>
  <si>
    <t xml:space="preserve">	Se refiere a la cantidad de demandados  registrados en la demanda laboral interpuesta ante el órgano jurisdiccional para que se dirima un conflicto de trabajo.	</t>
  </si>
  <si>
    <t>¿Hubo emplazamiento a huelga?</t>
  </si>
  <si>
    <t>EMPLAZAMIENTO_HUELGA</t>
  </si>
  <si>
    <t xml:space="preserve">	Se refiere a que se debe señalar si dentro del procedimiento hubo o no el emplazamiento a huelga previsto en el art. 921 de la Ley Federal del Trabajo (LFT).	</t>
  </si>
  <si>
    <t>Fecha del emplazamiento a huelga</t>
  </si>
  <si>
    <t>FECHA_EMPLAZAMIENTO</t>
  </si>
  <si>
    <t xml:space="preserve">	Se refiere a la fecha en que se realizó la notificación del emplazamiento a huelga. 	</t>
  </si>
  <si>
    <t>¿Hubo prehuelga?</t>
  </si>
  <si>
    <t>PREHUELGA</t>
  </si>
  <si>
    <t xml:space="preserve">	Se refiere a que se debe señalar si dentro del procedimiento hubo o no el periodo de prehuelga previsto en el artículo 921 Bis de la LFT.	</t>
  </si>
  <si>
    <t>¿Hubo audiencia de conciliación?</t>
  </si>
  <si>
    <t>AUDIENCIA_CONCILIACION</t>
  </si>
  <si>
    <t xml:space="preserve">	Se refiere a que se debe señalar si dentro del procedimiento se celebró o no la audiencia de conciliación contemplada en el artículo 926 de la LFT. 	</t>
  </si>
  <si>
    <t>Fecha de audiencia de conciliación</t>
  </si>
  <si>
    <t xml:space="preserve">	Se refiere a la fecha en que se realizó la audiencia de conciliación.	</t>
  </si>
  <si>
    <t>¿Hubo estallamiento de la huelga?</t>
  </si>
  <si>
    <t>ESTALLAMIENTO_HUELGA</t>
  </si>
  <si>
    <t xml:space="preserve">	Se refiere a que debe señalarse si dentro del procedimiento hubo o no el estallamiento de la huelga.	</t>
  </si>
  <si>
    <t>Declaración de licitud de la huelga</t>
  </si>
  <si>
    <t>DECLARA_LICITUD_HUELGA</t>
  </si>
  <si>
    <t>TC_LICITUD_HUELGAJL</t>
  </si>
  <si>
    <t xml:space="preserve">	Se refiere a señalar la manera en que el órgano jurisdiccional se pronuncia en relación a la legalidad de la huelga una vez estallada. 	</t>
  </si>
  <si>
    <t>Declaración de existencia de la huelga</t>
  </si>
  <si>
    <t>DECLARA_EXISTEN_HUELGA</t>
  </si>
  <si>
    <t>TC_EXISTENCIA_HUELGAJL</t>
  </si>
  <si>
    <t xml:space="preserve">	Se refiere a señalar la manera en que el órgano jurisdiccional se pronuncia en relación al surgimiento de la huelga una vez estallada.	</t>
  </si>
  <si>
    <t xml:space="preserve">	Se refiere a señalar el estado procesal que guarda el asunto. La variable capta si el mismo se encuentra solucionado o en proceso de resolución.  	</t>
  </si>
  <si>
    <t xml:space="preserve">	Se refiere a señalar la fecha en que se celebró el último acto procesal en los expedientes en proceso de resolución.	</t>
  </si>
  <si>
    <t xml:space="preserve">	Se refiere a señalar la fase del procedimiento en que el asunto se resolvió. La variable capta si dicho asunto fue resuelto en el emplazamiento a huelga, en la prehuelga o en la huelga.	</t>
  </si>
  <si>
    <t>FORMA_SOLUCION_EMPLAZ</t>
  </si>
  <si>
    <t>TC_FORMA_SOLUCION_PHJL</t>
  </si>
  <si>
    <t xml:space="preserve">	Se refiere a señalar la forma de resolución del asunto en la fase de emplazamiento a huelga o en prehuelga.	</t>
  </si>
  <si>
    <t>ESPECIFI_FORMA_EMPLAZ</t>
  </si>
  <si>
    <t xml:space="preserve">	Se refiere al campo que debe utilizarse para identificar la otra forma de solución del expediente cuando en la variable Forma de solución" se seleccione la opción "Otra forma de solución (especifique)".</t>
  </si>
  <si>
    <t>FECHA_RESOLU_EMPLAZ</t>
  </si>
  <si>
    <t xml:space="preserve">	Se refiere a la fecha en la que se dictó la resolución.	</t>
  </si>
  <si>
    <t>INCREMENTO_SOLICITADO</t>
  </si>
  <si>
    <t xml:space="preserve">	Se refiere al porcentaje solicitado por el sindicato en relación al incremento salarial.	</t>
  </si>
  <si>
    <t>Porcentaje otorgado</t>
  </si>
  <si>
    <t>INCREMENTO_OTORGADO</t>
  </si>
  <si>
    <t xml:space="preserve">	Se refiere al porcentaje otorgado al sindicato en relación al incremento salarial.	</t>
  </si>
  <si>
    <t>FORMA_SOLUCION_HUELGA</t>
  </si>
  <si>
    <t>TC_FORMA_SOLUCION_HJL</t>
  </si>
  <si>
    <t xml:space="preserve">	Se refiere a señalar la forma de resolución del asunto en la fase de huelga.	</t>
  </si>
  <si>
    <t>ESPECIFI_FORMA_HUELGA</t>
  </si>
  <si>
    <t>FECHA_RESOLU_HUELGA</t>
  </si>
  <si>
    <t xml:space="preserve">	Se refiere al tipo de sentencia aplicada en la huelga.	</t>
  </si>
  <si>
    <t>Fecha de estallamiento de la huelga</t>
  </si>
  <si>
    <t>FECHA_ESTALLAM_HUELGA</t>
  </si>
  <si>
    <t xml:space="preserve">	Se refiere a la fecha en la que se dio el estallamiento de la huelga por parte del sindicato o mayoría de trabajadores.	</t>
  </si>
  <si>
    <t>Fecha de levantamiento de la huelga</t>
  </si>
  <si>
    <t>FECHA_LEVANT_HUELGA</t>
  </si>
  <si>
    <t xml:space="preserve">	Se refiere a la fecha en la que se levantó la huelga por parte del sindicato o mayoría de trabajadores.	</t>
  </si>
  <si>
    <t>Días huelga</t>
  </si>
  <si>
    <t>DIAS_HUELGA</t>
  </si>
  <si>
    <t xml:space="preserve">	Se refiere a los días en que el establecimiento estuvo cerrado con motivo de la acción de huelga.	</t>
  </si>
  <si>
    <t>Monto estipulado por salarios caídos en la forma de solución</t>
  </si>
  <si>
    <t>MONTO_ESTIPULADO</t>
  </si>
  <si>
    <t xml:space="preserve">	Se refiere a la cantidad indicada en la resolución por motivo de salarios caídos.	</t>
  </si>
  <si>
    <t>Porcentaje por salarios caídos</t>
  </si>
  <si>
    <t>SALARIOS_CAIDOS</t>
  </si>
  <si>
    <t xml:space="preserve">	Se refiere al porcentaje obtenido derivado de los salarios caídos.	</t>
  </si>
  <si>
    <t>VARCHAR2(3000 BYTE)</t>
  </si>
  <si>
    <t xml:space="preserve">	Se refiere a los comentarios del expediente.	</t>
  </si>
  <si>
    <t>Se refiere a la identificación de cada actor registrado en el pliego de peticiones para obtener la información vinculada a su naturaleza.</t>
  </si>
  <si>
    <t>Se refiere a la persona que presenta un pliego de peticiones ante el órgano jurisdiccional para que se dirima un conflicto de trabajo de naturaleza colectiva. La variable capta si la demanda fue interpuesta por un sindicato, mayoría de trabajadores u otro.</t>
  </si>
  <si>
    <t>Se refiere al tipo de sindicato. La variable capta si el sindicato es gremial, de empresa, industrial, nacional de industria, de oficios varios u otro tipo de sindicato</t>
  </si>
  <si>
    <t>Se refiere a  identificar si el sindicato  pertenece a una organización obrera.</t>
  </si>
  <si>
    <t>Se refiere a la persona que resiste la acción ejercitada en su contra ante un órgano jurisdiccional en materia laboral. En la variable se capta  cuando el demandado es el patrón.</t>
  </si>
  <si>
    <t>TR_PART_ACT_COLECT_ECONOMJL</t>
  </si>
  <si>
    <t>TR_PART_DEM_COLECT_ECONOMJL</t>
  </si>
  <si>
    <t>VARCHAR2(6 BYTE)</t>
  </si>
  <si>
    <t>JUECES_LABORAL_TOTAL</t>
  </si>
  <si>
    <t>JUECES_LABORAL_SUB_HOM</t>
  </si>
  <si>
    <t>JUECES_LABORAL_SUB_MUJ</t>
  </si>
  <si>
    <t>JUECES_LABORAL_INDIV_HOM</t>
  </si>
  <si>
    <t>JUECES_LABORAL_INDIV_MUJ</t>
  </si>
  <si>
    <t>JUECES_LABORAL_COLEC_HOM</t>
  </si>
  <si>
    <t>JUECES_LABORAL_COLEC_MUJ</t>
  </si>
  <si>
    <t>JUECES_LABORAL_MIX_HOM</t>
  </si>
  <si>
    <t>JUECES_LABORAL_MIX_MUJ</t>
  </si>
  <si>
    <t>HORARIO</t>
  </si>
  <si>
    <t>COLONIA_NOMBRE</t>
  </si>
  <si>
    <t>Se refiere a la cantidad de jueces/zas adscritos a los órganos jurisdiccionales en materia de justicia laboral.</t>
  </si>
  <si>
    <t>Se refiere a la cantidad de jueces (hombres) adscritos a los órganos jurisdiccionales en materia de justicia laboral.</t>
  </si>
  <si>
    <t>Se refiere a la cantidad de juezas (mujeres) adscritos a los órganos jurisdiccionales en materia de justicia laboral.</t>
  </si>
  <si>
    <t>Se refiere a la cantidad de jueces (hombres) adscritos a los órganos jurisdiccionales en materia de justicia laboral, los cuales se enfocan solamente al estudio de fondo de los asuntos individuales laborales.</t>
  </si>
  <si>
    <t>Se refiere a la cantidad de juezas (mujeres) adscritos a los órganos jurisdiccionales en materia de justicia laboral, los cuales se enfocan solamente al estudio de fondo de los asuntos individuales laborales.</t>
  </si>
  <si>
    <t>Se refiere a la cantidad de jueces (hombres) adscritos a los órganos jurisdiccionales en materia de justicia laboral, los cuales se enfocan solamente al estudio de fondo de los asuntos colectivos laborales.</t>
  </si>
  <si>
    <t>Se refiere a la cantidad de juezas (mujeres) adscritos a los órganos jurisdiccionales en materia de justicia laboral, los cuales se enfocan solamente al estudio de fondo de los asuntos colectivos laborales.</t>
  </si>
  <si>
    <t>Se refiere a la cantidad de jueces (hombres) adscritos a los órganos jurisdiccionales en materia de justicia laboral, los cuales se enfocan al estudio de fondo de asuntos individuales y colectivos.</t>
  </si>
  <si>
    <t>Se refiere al horario en el cual el órgano jurisdiccional en materia de justicia laboral, se encuentra abierto al público para la tramitación de un juicio o trámite de carácter laboral.</t>
  </si>
  <si>
    <t>Se refiere al domicilio en donde se ubica  el órgano jurisdiccional. Esta variable capta la colonia.</t>
  </si>
  <si>
    <t>Jueces/zas adscritos al órgano jurisdiccional en materia de justicia laboral/Total</t>
  </si>
  <si>
    <t>Jueces/zasadscritos al órgano jurisdiccional en materia de justicia laboral/Subtotal (Hombres)</t>
  </si>
  <si>
    <t>Jueces/zas adscritos al órgano jurisdiccional en materia de justicia laboral/Subtotal (Mujeres)</t>
  </si>
  <si>
    <t>Jueces/zas adscritos al órgano jurisdiccional en materia de justicia laboral/Individuales-Hombres</t>
  </si>
  <si>
    <t>Jueces/zas adscritos al órgano jurisdiccional en materia de justicia laboral/Individuales-Mujeres</t>
  </si>
  <si>
    <t>Jueces/zas adscritos al órgano jurisdiccional en materia de justicia laboral/Colectivos-Hombres</t>
  </si>
  <si>
    <t>Jueces/zas adscritos al órgano jurisdiccional en materia de justicia laboral/Colectivos-Mujeres</t>
  </si>
  <si>
    <t>Jueces/zas adscritos al órgano jurisdiccional en materia de justicia laboral/Mixtos-Hombres</t>
  </si>
  <si>
    <t>Jueces/zas adscritos al órgano jurisdiccional en materia de justicia laboral/Mixtos-Mujeres</t>
  </si>
  <si>
    <t>Horario de atención al público 
hh:mm</t>
  </si>
  <si>
    <t>ESP_OTRO_AUDIENCIA</t>
  </si>
  <si>
    <t>VARCHAR2(800 BYTE)</t>
  </si>
  <si>
    <t>Se refiere a otro tipo de audiencia en especial que se celebro por tipo de procedimiento, derivado de la naturaleza en su tramitación.</t>
  </si>
  <si>
    <t>Se refiere a señalar la duración en que se celebró la audiencia. La variable capta la conclusión de la celebración de la audiencia. Debe registrarse en un formato de 24 hrs.</t>
  </si>
  <si>
    <t>Especifique (Otro tipo de audiencia)</t>
  </si>
  <si>
    <t>CAU_IMP_ADM_DEMANDA</t>
  </si>
  <si>
    <t>FORMA_SOLUCIONFE</t>
  </si>
  <si>
    <t>OTRO_ESP_SOLUCIONFE</t>
  </si>
  <si>
    <t>FECHA_DICTO_RESOLUCIONFE</t>
  </si>
  <si>
    <t>MONTO_SOLUCION_FE</t>
  </si>
  <si>
    <t>VARCHAR2(1000 BYTE)</t>
  </si>
  <si>
    <t>FECHA_DICTO_RESOLUCIONAP</t>
  </si>
  <si>
    <t>FECHA_RESOLUCIONAJ</t>
  </si>
  <si>
    <t>TIPO_SENTENCIAAJ</t>
  </si>
  <si>
    <t>MONTO_SOLUCIONAJ</t>
  </si>
  <si>
    <t>Se refiere a las causas por las cuales el órgano jurisdiccional no admite la demanda dando por terminado el procedimiento ordinario.</t>
  </si>
  <si>
    <t>Se refiere a señalar la forma de resolución del asunto en la fase escrita.</t>
  </si>
  <si>
    <t>TC_CAU_IMPI_ADMI_DEMJL</t>
  </si>
  <si>
    <t>Causas que impiden la admisión de la demanda</t>
  </si>
  <si>
    <t>TR_PART_ACT_ORDINARIOJL</t>
  </si>
  <si>
    <t>NUMBER(4,0)</t>
  </si>
  <si>
    <t>VARCHAR2(2600 BYTE)</t>
  </si>
  <si>
    <t>Se refiere a la denominación oficial del órgano jurisdiccional en materia laboral dependiente del Poder Judicial, en donde se encuentra radicado el expediente..</t>
  </si>
  <si>
    <t>Se refiere a la codificación del órgano jurisdiccional a partir del nombre del órgano jurisdiccional, la clave geoestadística de la entidad federativa y el municipio. .</t>
  </si>
  <si>
    <t>Se refiere al total de mujeres pertenecientes a un sindicato o a una coalición de trabajadores.</t>
  </si>
  <si>
    <t>TR_PART_DEM_ORDINARIOJL</t>
  </si>
  <si>
    <t>VARCHAR2(35 BYTE)</t>
  </si>
  <si>
    <t>CAU_IMPI_ADMI_DEMANDA</t>
  </si>
  <si>
    <t>DESIGNACION_TRAB_FALLE</t>
  </si>
  <si>
    <t>DESIGNACION_TRAB_ACT_DELIC</t>
  </si>
  <si>
    <t>Se refiere a las conductas que generan desacuerdo entre los sujetos de la relación laboral o bien de las obligaciones especiales patronales que no son cumplidas y que motivan la intervención del órgano jurisdiccional en materia laboral para la resolución del conflicto (asuntos especiales individuales).</t>
  </si>
  <si>
    <t>Designación de beneficiarios del trabajador fallecido con independencia de la causa de deceso</t>
  </si>
  <si>
    <t xml:space="preserve">Designación de beneficiarios del trabajador desaparecido por un acto delincuencial  </t>
  </si>
  <si>
    <t>VARCHAR2(4000 BYTE)</t>
  </si>
  <si>
    <t>TR_PART_ACT_INDIVIDUALJL</t>
  </si>
  <si>
    <t>TR_PART_DEM_INDIVIDUALJL</t>
  </si>
  <si>
    <t>Especifique (otro tipo de violaciones a derechos fundamentales en materia colectiva)</t>
  </si>
  <si>
    <t>¿Se anexó constancia de no conciliación expedida por el Centro Conciliación?</t>
  </si>
  <si>
    <t xml:space="preserve">Fecha en la que se dictó auto de depuración </t>
  </si>
  <si>
    <t xml:space="preserve">TR_PART_ACT_COLECTIVOJL </t>
  </si>
  <si>
    <t>VARCHAR2(2800 BYTE)</t>
  </si>
  <si>
    <t xml:space="preserve">_x000D_
</t>
  </si>
  <si>
    <t>Se refiere a la cantidad de actores registrados en la demanda laboral interpuesta ante el órgano jurisdiccional para que se dirima un conflicto de trabajo</t>
  </si>
  <si>
    <t>Se refiere a que se debe señalar si dentro del procedimiento hubo o no el emplazamiento a huelga previsto en el art. 921 de la Ley Federal del Trabajo (LFT).</t>
  </si>
  <si>
    <t xml:space="preserve">Se refiere a la fecha en que se realizó la notificación del emplazamiento a huelga. </t>
  </si>
  <si>
    <t>Se refiere a que se debe señalar si dentro del procedimiento hubo o no el periodo de prehuelga previsto en el artículo 921 Bis de la LFT.</t>
  </si>
  <si>
    <t xml:space="preserve">Se refiere a que se debe señalar si dentro del procedimiento se celebró o no la audiencia de conciliación contemplada en el artículo 926 de la LFT. </t>
  </si>
  <si>
    <t>Se refiere a la fecha en que se realizó la audiencia de conciliación.</t>
  </si>
  <si>
    <t>Se refiere a que debe señalarse si dentro del procedimiento hubo o no el estallamiento de la huelga.</t>
  </si>
  <si>
    <t xml:space="preserve">Se refiere a señalar la manera en que el órgano jurisdiccional se pronuncia en relación a la legalidad de la huelga una vez estallada. </t>
  </si>
  <si>
    <t>Se refiere a señalar la manera en que el órgano jurisdiccional se pronuncia en relación al surgimiento de la huelga una vez estallada.</t>
  </si>
  <si>
    <t>Se refiere a señalar la fase del procedimiento en que el asunto se resolvió. La variable capta si dicho asunto fue resuelto en el emplazamiento a huelga, en la prehuelga o en la huelga.</t>
  </si>
  <si>
    <t>Se refiere a señalar la forma de resolución del asunto en la fase de emplazamiento a huelga o en prehuelga.</t>
  </si>
  <si>
    <t>Se refiere al porcentaje solicitado por el sindicato en relación al incremento salarial.</t>
  </si>
  <si>
    <t>Se refiere al porcentaje otorgado al sindicato en relación al incremento salarial.</t>
  </si>
  <si>
    <t>Se refiere a señalar la forma de resolución del asunto en la fase de huelga.</t>
  </si>
  <si>
    <t>Se refiere al tipo de sentencia aplicada en la huelga.</t>
  </si>
  <si>
    <t>Se refiere a la fecha en la que se dio el estallamiento de la huelga por parte del sindicato o mayoría de trabajadores.</t>
  </si>
  <si>
    <t>Se refiere a la fecha en la que se levantó la huelga por parte del sindicato o mayoría de trabajadores.</t>
  </si>
  <si>
    <t>Se refiere a los días en que el establecimiento estuvo cerrado con motivo de la acción de huelga.</t>
  </si>
  <si>
    <t>Se refiere a la cantidad indicada en la resolución por motivo de salarios caídos.</t>
  </si>
  <si>
    <t>Se refiere al porcentaje obtenido derivado de los salarios caídos.</t>
  </si>
  <si>
    <t>Porcentaje solicitado</t>
  </si>
  <si>
    <t xml:space="preserve">TR_PART_ACT_HUELGAJL </t>
  </si>
  <si>
    <t xml:space="preserve">TR_PART_DEM_HUELGAJL </t>
  </si>
  <si>
    <t>Se refiere al tipo de sindicato demandante. La variable capta si el sindicato es gremial, de empresa, industrial, nacional de industria, de oficios varios u otro tipo de sindicato.</t>
  </si>
  <si>
    <t>Se refiere al total de mujeres pertenecientes a un sindicato o a una mayoría de trabajadores.</t>
  </si>
  <si>
    <t>Se refiere a la razón social de la empresa o establecimiento del demandante.</t>
  </si>
  <si>
    <t>Se refiere al tipo de sindicato demandado. La variable capta si el sindicato es gremial, de empresa, industrial, nacional de industria, de oficios varios u otro tipo de sindicato.</t>
  </si>
  <si>
    <t>Se refiere a la razón social de la empresa o establecimiento del demandado.</t>
  </si>
  <si>
    <t>VARCHAR2(200 BYTE)</t>
  </si>
  <si>
    <t>TC_MOTIVO_SOLICITUDJL</t>
  </si>
  <si>
    <t>Se refiere a la causa o circunstancia que motivó la solicitud de intervención del órgano jurisdiccional en materia laboral.</t>
  </si>
  <si>
    <t>Se refiere a quien solicita la intervención del órgano jurisdiccional a través del procedimiento de preferencia de créditos. La variable capta si quien promueve es el trabajador, sindicato u otro tipo de promovente (especifique).Se refiere a quien solicita la intervención del órgano jurisdiccional a través del procedimiento de preferencia de créditos. La variable capta si quien promueve es el trabajador, sindicato u otro tipo de promovente (especifique).</t>
  </si>
  <si>
    <t>MOTIVO_SOLICITUD_EJ</t>
  </si>
  <si>
    <t xml:space="preserve">TR_PART_DEM_COLECTIVOJL </t>
  </si>
  <si>
    <t>Se refiere a la calle en la que se encuentra el domicilio de la empresa o establecimiento del demandado.</t>
  </si>
  <si>
    <t>Se refiere al número interior del domicilio de la empresa o establecimiento del demandado.</t>
  </si>
  <si>
    <t>Se refiere al número exterior del domicilio de la empresa o establecimiento del demandado.</t>
  </si>
  <si>
    <t>Se refiere a la colonia en la que se encuentra el domicilio de la empresa o establecimiento del demandado.</t>
  </si>
  <si>
    <t>Se refiere al código postal en la que se encuentra el domicilio de la empresa o establecimiento del demandado.</t>
  </si>
  <si>
    <t>TR_PART_DEM_COLECTIVOJL</t>
  </si>
  <si>
    <t>TR_PART_ACT_COLECTIVOJL</t>
  </si>
  <si>
    <t>TR_PART_DEM_HUELGAJL</t>
  </si>
  <si>
    <t>TR_PART_ACT_HUELGAJL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</si>
</sst>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u/>
      <sz val="11"/>
      <color theme="10"/>
      <name val="Calibri"/>
      <family val="2"/>
      <scheme val="minor"/>
    </font>
    <font>
      <b/>
      <sz val="12"/>
      <color theme="1"/>
      <name val="Calibri"/>
      <family val="2"/>
      <scheme val="minor"/>
    </font>
    <font>
      <sz val="12"/>
      <color theme="1"/>
      <name val="Calibri"/>
      <family val="2"/>
      <scheme val="minor"/>
    </font>
    <font>
      <sz val="9"/>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1" fillId="0" borderId="1" xfId="0" applyFont="1" applyBorder="1" applyAlignment="1">
      <alignment vertical="center"/>
    </xf>
    <xf numFmtId="0" fontId="0" fillId="0" borderId="1" xfId="0" applyBorder="1" applyAlignment="1">
      <alignment horizontal="left"/>
    </xf>
    <xf numFmtId="0" fontId="0" fillId="4" borderId="1" xfId="0" applyFill="1" applyBorder="1"/>
    <xf numFmtId="0" fontId="0" fillId="0" borderId="0" xfId="0" applyAlignment="1">
      <alignment wrapText="1"/>
    </xf>
    <xf numFmtId="0" fontId="4" fillId="0" borderId="1" xfId="1" applyBorder="1"/>
    <xf numFmtId="0" fontId="4" fillId="0" borderId="1" xfId="1" applyFill="1" applyBorder="1"/>
    <xf numFmtId="0" fontId="5" fillId="0" borderId="1" xfId="0" applyFont="1" applyBorder="1" applyAlignment="1">
      <alignment horizontal="center" vertical="center"/>
    </xf>
    <xf numFmtId="0" fontId="0" fillId="0" borderId="0" xfId="0" applyAlignment="1">
      <alignment vertical="center"/>
    </xf>
    <xf numFmtId="0" fontId="1" fillId="0" borderId="1" xfId="0" applyFont="1" applyBorder="1" applyAlignment="1">
      <alignment vertical="center" wrapText="1"/>
    </xf>
    <xf numFmtId="0" fontId="0" fillId="0" borderId="0" xfId="0" applyAlignment="1">
      <alignment vertical="center" wrapText="1"/>
    </xf>
    <xf numFmtId="0" fontId="0" fillId="0" borderId="0" xfId="0" applyFill="1"/>
    <xf numFmtId="0" fontId="0" fillId="0" borderId="0" xfId="0" applyFill="1" applyAlignment="1">
      <alignment vertical="center"/>
    </xf>
    <xf numFmtId="0" fontId="5" fillId="0" borderId="0" xfId="0" applyFont="1" applyAlignment="1">
      <alignment vertical="center"/>
    </xf>
    <xf numFmtId="0" fontId="5" fillId="0" borderId="1" xfId="0" applyFont="1" applyFill="1" applyBorder="1" applyAlignment="1">
      <alignment horizontal="center" vertical="center"/>
    </xf>
    <xf numFmtId="0" fontId="6" fillId="0" borderId="0" xfId="0" applyFont="1" applyAlignment="1">
      <alignment vertical="center"/>
    </xf>
    <xf numFmtId="0" fontId="0" fillId="3" borderId="0" xfId="0" applyFill="1" applyAlignment="1">
      <alignment vertical="center"/>
    </xf>
    <xf numFmtId="0" fontId="0" fillId="0" borderId="1" xfId="0" applyFont="1" applyBorder="1" applyAlignment="1">
      <alignment vertical="center"/>
    </xf>
    <xf numFmtId="0" fontId="7" fillId="0" borderId="1" xfId="0" applyFont="1" applyBorder="1" applyAlignment="1">
      <alignment vertical="center"/>
    </xf>
    <xf numFmtId="0" fontId="7" fillId="2" borderId="1" xfId="0" applyFont="1" applyFill="1" applyBorder="1" applyAlignment="1">
      <alignment vertical="center"/>
    </xf>
    <xf numFmtId="0" fontId="0" fillId="0" borderId="1" xfId="0" applyFont="1" applyBorder="1" applyAlignment="1">
      <alignment vertical="center" wrapText="1"/>
    </xf>
    <xf numFmtId="0" fontId="0" fillId="2" borderId="1" xfId="0" applyFont="1" applyFill="1" applyBorder="1" applyAlignment="1">
      <alignment vertical="center" wrapText="1"/>
    </xf>
    <xf numFmtId="0" fontId="0" fillId="2" borderId="1" xfId="0" applyFont="1" applyFill="1" applyBorder="1" applyAlignment="1">
      <alignment vertical="center"/>
    </xf>
    <xf numFmtId="0" fontId="0" fillId="0" borderId="1" xfId="0" applyFont="1" applyFill="1" applyBorder="1" applyAlignment="1">
      <alignment vertical="center" wrapText="1"/>
    </xf>
    <xf numFmtId="0" fontId="0" fillId="0" borderId="1" xfId="0" applyFont="1" applyFill="1" applyBorder="1" applyAlignment="1">
      <alignment vertical="center"/>
    </xf>
    <xf numFmtId="0" fontId="7" fillId="0" borderId="1" xfId="0" applyFont="1" applyFill="1" applyBorder="1" applyAlignment="1">
      <alignment vertical="center"/>
    </xf>
    <xf numFmtId="0" fontId="7" fillId="0" borderId="0" xfId="0" applyFont="1" applyAlignment="1">
      <alignment vertical="center"/>
    </xf>
    <xf numFmtId="0" fontId="0" fillId="0" borderId="2" xfId="0" applyFont="1" applyFill="1" applyBorder="1" applyAlignment="1">
      <alignment vertical="center" wrapText="1"/>
    </xf>
    <xf numFmtId="0" fontId="0" fillId="3" borderId="1" xfId="0" applyFont="1" applyFill="1" applyBorder="1" applyAlignment="1">
      <alignment vertical="center" wrapText="1"/>
    </xf>
    <xf numFmtId="0" fontId="0" fillId="3" borderId="1" xfId="0" applyFont="1" applyFill="1" applyBorder="1" applyAlignment="1">
      <alignment vertical="center"/>
    </xf>
    <xf numFmtId="0" fontId="7" fillId="3" borderId="1" xfId="0" applyFont="1" applyFill="1" applyBorder="1" applyAlignment="1">
      <alignment vertical="center"/>
    </xf>
    <xf numFmtId="0" fontId="7" fillId="2" borderId="1" xfId="0" applyFont="1" applyFill="1" applyBorder="1" applyAlignment="1" applyProtection="1">
      <alignment horizontal="left" vertical="center" wrapText="1"/>
      <protection locked="0"/>
    </xf>
    <xf numFmtId="0" fontId="7"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0" fillId="0" borderId="0" xfId="0" applyBorder="1" applyAlignment="1">
      <alignment vertical="center"/>
    </xf>
  </cellXfs>
  <cellStyles count="2">
    <cellStyle name="Hipervínculo" xfId="1" builtinId="8"/>
    <cellStyle name="Normal" xfId="0" builtinId="0"/>
  </cellStyles>
  <dxfs count="1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E03C-A0EA-4C96-ABFA-A8058DE21D22}">
  <sheetPr codeName="Hoja1"/>
  <dimension ref="A1:C22"/>
  <sheetViews>
    <sheetView tabSelected="1" workbookViewId="0">
      <selection activeCell="D10" sqref="D10"/>
    </sheetView>
  </sheetViews>
  <sheetFormatPr baseColWidth="10" defaultRowHeight="15" x14ac:dyDescent="0.25"/>
  <cols>
    <col min="2" max="2" width="32.5703125" bestFit="1" customWidth="1"/>
  </cols>
  <sheetData>
    <row r="1" spans="1:3" x14ac:dyDescent="0.25">
      <c r="A1" s="3" t="s">
        <v>6</v>
      </c>
      <c r="B1" s="3" t="s">
        <v>718</v>
      </c>
    </row>
    <row r="2" spans="1:3" x14ac:dyDescent="0.25">
      <c r="A2" s="2">
        <v>1</v>
      </c>
      <c r="B2" s="5" t="s">
        <v>717</v>
      </c>
      <c r="C2" s="11"/>
    </row>
    <row r="3" spans="1:3" x14ac:dyDescent="0.25">
      <c r="A3" s="2">
        <v>2</v>
      </c>
      <c r="B3" s="5" t="s">
        <v>77</v>
      </c>
      <c r="C3" s="11"/>
    </row>
    <row r="4" spans="1:3" x14ac:dyDescent="0.25">
      <c r="A4" s="2">
        <v>3</v>
      </c>
      <c r="B4" s="5" t="s">
        <v>119</v>
      </c>
      <c r="C4" s="11"/>
    </row>
    <row r="5" spans="1:3" x14ac:dyDescent="0.25">
      <c r="A5" s="2">
        <v>4</v>
      </c>
      <c r="B5" s="5" t="s">
        <v>945</v>
      </c>
      <c r="C5" s="11"/>
    </row>
    <row r="6" spans="1:3" x14ac:dyDescent="0.25">
      <c r="A6" s="2">
        <v>5</v>
      </c>
      <c r="B6" s="5" t="s">
        <v>951</v>
      </c>
      <c r="C6" s="11"/>
    </row>
    <row r="7" spans="1:3" x14ac:dyDescent="0.25">
      <c r="A7" s="2">
        <v>6</v>
      </c>
      <c r="B7" s="6" t="s">
        <v>469</v>
      </c>
      <c r="C7" s="11"/>
    </row>
    <row r="8" spans="1:3" x14ac:dyDescent="0.25">
      <c r="A8" s="2">
        <v>7</v>
      </c>
      <c r="B8" s="6" t="s">
        <v>960</v>
      </c>
      <c r="C8" s="11"/>
    </row>
    <row r="9" spans="1:3" x14ac:dyDescent="0.25">
      <c r="A9" s="2">
        <v>8</v>
      </c>
      <c r="B9" s="6" t="s">
        <v>961</v>
      </c>
      <c r="C9" s="11"/>
    </row>
    <row r="10" spans="1:3" x14ac:dyDescent="0.25">
      <c r="A10" s="2">
        <v>9</v>
      </c>
      <c r="B10" s="6" t="s">
        <v>719</v>
      </c>
      <c r="C10" s="11"/>
    </row>
    <row r="11" spans="1:3" x14ac:dyDescent="0.25">
      <c r="A11" s="2">
        <v>10</v>
      </c>
      <c r="B11" s="6" t="s">
        <v>1008</v>
      </c>
      <c r="C11" s="11"/>
    </row>
    <row r="12" spans="1:3" x14ac:dyDescent="0.25">
      <c r="A12" s="2">
        <v>11</v>
      </c>
      <c r="B12" s="6" t="s">
        <v>1007</v>
      </c>
      <c r="C12" s="11"/>
    </row>
    <row r="13" spans="1:3" x14ac:dyDescent="0.25">
      <c r="A13" s="2">
        <v>12</v>
      </c>
      <c r="B13" s="6" t="s">
        <v>720</v>
      </c>
      <c r="C13" s="11"/>
    </row>
    <row r="14" spans="1:3" x14ac:dyDescent="0.25">
      <c r="A14" s="2">
        <v>13</v>
      </c>
      <c r="B14" s="6" t="s">
        <v>1010</v>
      </c>
      <c r="C14" s="11"/>
    </row>
    <row r="15" spans="1:3" x14ac:dyDescent="0.25">
      <c r="A15" s="2">
        <v>14</v>
      </c>
      <c r="B15" s="6" t="s">
        <v>1009</v>
      </c>
      <c r="C15" s="11"/>
    </row>
    <row r="16" spans="1:3" x14ac:dyDescent="0.25">
      <c r="A16" s="2">
        <v>15</v>
      </c>
      <c r="B16" s="5" t="s">
        <v>544</v>
      </c>
      <c r="C16" s="11"/>
    </row>
    <row r="17" spans="1:3" x14ac:dyDescent="0.25">
      <c r="A17" s="2">
        <v>16</v>
      </c>
      <c r="B17" s="5" t="s">
        <v>892</v>
      </c>
      <c r="C17" s="11"/>
    </row>
    <row r="18" spans="1:3" x14ac:dyDescent="0.25">
      <c r="A18" s="2">
        <v>17</v>
      </c>
      <c r="B18" s="5" t="s">
        <v>893</v>
      </c>
      <c r="C18" s="11"/>
    </row>
    <row r="19" spans="1:3" x14ac:dyDescent="0.25">
      <c r="A19" s="2">
        <v>18</v>
      </c>
      <c r="B19" s="5" t="s">
        <v>716</v>
      </c>
      <c r="C19" s="11"/>
    </row>
    <row r="20" spans="1:3" x14ac:dyDescent="0.25">
      <c r="A20" s="2">
        <v>19</v>
      </c>
      <c r="B20" s="5" t="s">
        <v>662</v>
      </c>
      <c r="C20" s="11"/>
    </row>
    <row r="21" spans="1:3" x14ac:dyDescent="0.25">
      <c r="A21" s="2">
        <v>20</v>
      </c>
      <c r="B21" s="5" t="s">
        <v>688</v>
      </c>
      <c r="C21" s="11"/>
    </row>
    <row r="22" spans="1:3" x14ac:dyDescent="0.25">
      <c r="A22" s="2">
        <v>21</v>
      </c>
      <c r="B22" s="5" t="s">
        <v>715</v>
      </c>
      <c r="C22" s="11"/>
    </row>
  </sheetData>
  <hyperlinks>
    <hyperlink ref="B2" location="TR_CONTROL_EXPEDIENTEJL!A1" display="TR_CONTROL_EXPEDIENTEJL" xr:uid="{9A3D8EBA-DC0B-4F24-9165-ECBFE68C3FA5}"/>
    <hyperlink ref="B3" location="TR_AUDIENCIASJL!A1" display="TR_AUDIENCIASJL" xr:uid="{1B30394B-4082-4C11-BA0C-CD48E2055F09}"/>
    <hyperlink ref="B4" location="TR_ORDINARIOJL!A1" display="TR_ORDINARIOJL" xr:uid="{CB40AF64-3D54-440C-A1D5-4BB9C8F0C6C5}"/>
    <hyperlink ref="B5" location="TR_PART_ACT_ORDINARIOJL!A1" display="TR_PART_ACT_ORDINARIOJL" xr:uid="{49D2A2AB-7A02-4086-8A7A-FE744CDB1F99}"/>
    <hyperlink ref="B7" location="TR_INDIVIDUALJL!A1" display="TR_INDIVIDUALJL" xr:uid="{91A89170-483A-469B-8A32-93E4D7D7D7B1}"/>
    <hyperlink ref="B8" location="TR_PART_ACT_INDIVIDUALJL!A1" display="TR_PART_ACT_INDIVIDUALJL" xr:uid="{E19CDEEC-A56B-4D3C-952B-DE92F65D41AD}"/>
    <hyperlink ref="B10" location="TR_COLECTIVOJL!A1" display="TR_COLECTIVOJL " xr:uid="{05661385-8323-4216-B2EB-6772FB0F1A1B}"/>
    <hyperlink ref="B11" location="TR_PART_ACT_COLECTIVOJL!A1" display="TR_PART_ACT_COLECTIVOJL" xr:uid="{B21CDCC2-6F5C-452C-89F7-D2593AB136D1}"/>
    <hyperlink ref="B13" location="TR_HUELGAJL!A1" display="TR_HUELGAJL" xr:uid="{15C12EC8-E727-4A97-AD56-6BE77F5146F9}"/>
    <hyperlink ref="B14" location="TR_PART_ACT_HUELGAJL!A1" display="TR_PART_ACT_HUELGAJL" xr:uid="{4E03E13C-F50C-460E-A5B8-D9A34DADFF3C}"/>
    <hyperlink ref="B16" location="TR_COLECT_ECONOMJL!A1" display="TR_COLECT_ECONOMJL" xr:uid="{3363755B-7F11-4A20-B993-0387F34FACB1}"/>
    <hyperlink ref="B17" location="TR_PART_ACT_COLECT_ECONOMJL!A1" display="TR_PART_DEM_COLECT_ECONOMJL" xr:uid="{78DAF87E-9E51-42E6-B8D0-54E2159EE4F0}"/>
    <hyperlink ref="B19" location="TR_PARAPROCESALJL!A1" display="TR_PARAPROCESALJL" xr:uid="{CA44F68E-085A-44EE-A3E3-BB0CC91CFC07}"/>
    <hyperlink ref="B20" location="TR_TERCERIASJL!A1" display="TR_TERCERIASJL" xr:uid="{40287260-1DF3-4DD2-9019-BEA26C85854D}"/>
    <hyperlink ref="B21" location="TR_PREF_CREDITOJL!A1" display="TR_PREF_CREDITOJL" xr:uid="{6B0E2C34-CC53-49A2-84ED-B54FD3008474}"/>
    <hyperlink ref="B22" location="TR_EJECUCIONJL!A1" display="TR_EJECUCIONJL" xr:uid="{07306F68-C8BD-43BA-8A89-891A50FF677C}"/>
    <hyperlink ref="B6" location="TR_PART_DEM_ORDINARIOJL!A1" display="TR_PART_DEM_ORDINARIOJL" xr:uid="{49351A12-7B65-45DD-9714-7B007E65BE3A}"/>
    <hyperlink ref="B9" location="TR_PART_DEM_INDIVIDUALJL!A1" display="TR_PART_DEM_INDIVIDUALJL" xr:uid="{999453AE-D25A-4B43-92E4-ECD210400AD7}"/>
    <hyperlink ref="B12" location="TR_PART_DEM_COLECTIVOJL!A1" display="TR_PART_DEM_COLECTIVOJL" xr:uid="{948B1B57-529F-4E80-BE05-35249077A6AC}"/>
    <hyperlink ref="B15" location="TR_PART_DEM_HUELGAJL!A1" display="TR_PART_DEM_HUELGAJL" xr:uid="{000212E1-5CE9-4560-90E2-7C80439516B8}"/>
    <hyperlink ref="B18" location="TR_PART_DEM_COLECT_ECONOMJL!A1" display="TR_PART_DEM_COLECT_ECONOMJL" xr:uid="{856ECE4A-46B1-4516-96FD-B0AADCC8661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79AD-2FEF-47B8-B214-C0242226861D}">
  <sheetPr codeName="Hoja2"/>
  <dimension ref="A2:E36"/>
  <sheetViews>
    <sheetView zoomScale="80" zoomScaleNormal="80" workbookViewId="0">
      <selection activeCell="E11" sqref="E11"/>
    </sheetView>
  </sheetViews>
  <sheetFormatPr baseColWidth="10" defaultRowHeight="15" x14ac:dyDescent="0.25"/>
  <cols>
    <col min="1" max="1" width="50.7109375" style="10" customWidth="1"/>
    <col min="2" max="2" width="29.85546875" style="8" bestFit="1" customWidth="1"/>
    <col min="3" max="3" width="20.85546875" style="8" bestFit="1" customWidth="1"/>
    <col min="4" max="4" width="25.85546875" style="8" bestFit="1" customWidth="1"/>
    <col min="5" max="5" width="160.7109375" style="10" customWidth="1"/>
    <col min="6" max="16384" width="11.42578125" style="8"/>
  </cols>
  <sheetData>
    <row r="2" spans="1:5" ht="15.75" x14ac:dyDescent="0.25">
      <c r="A2" s="7" t="s">
        <v>0</v>
      </c>
      <c r="B2" s="7"/>
      <c r="C2" s="7"/>
      <c r="D2" s="7"/>
      <c r="E2" s="7"/>
    </row>
    <row r="3" spans="1:5" x14ac:dyDescent="0.25">
      <c r="A3" s="9" t="s">
        <v>1</v>
      </c>
      <c r="B3" s="1" t="s">
        <v>2</v>
      </c>
      <c r="C3" s="1" t="s">
        <v>3</v>
      </c>
      <c r="D3" s="1" t="s">
        <v>4</v>
      </c>
      <c r="E3" s="9" t="s">
        <v>5</v>
      </c>
    </row>
    <row r="4" spans="1:5" x14ac:dyDescent="0.25">
      <c r="A4" s="20" t="s">
        <v>6</v>
      </c>
      <c r="B4" s="17" t="s">
        <v>7</v>
      </c>
      <c r="C4" s="17" t="s">
        <v>8</v>
      </c>
      <c r="D4" s="18"/>
      <c r="E4" s="20" t="s">
        <v>9</v>
      </c>
    </row>
    <row r="5" spans="1:5" x14ac:dyDescent="0.25">
      <c r="A5" s="20" t="s">
        <v>10</v>
      </c>
      <c r="B5" s="17" t="s">
        <v>11</v>
      </c>
      <c r="C5" s="17" t="s">
        <v>12</v>
      </c>
      <c r="D5" s="18"/>
      <c r="E5" s="20" t="s">
        <v>13</v>
      </c>
    </row>
    <row r="6" spans="1:5" x14ac:dyDescent="0.25">
      <c r="A6" s="20" t="s">
        <v>14</v>
      </c>
      <c r="B6" s="17" t="s">
        <v>15</v>
      </c>
      <c r="C6" s="17" t="s">
        <v>894</v>
      </c>
      <c r="D6" s="18"/>
      <c r="E6" s="20" t="s">
        <v>16</v>
      </c>
    </row>
    <row r="7" spans="1:5" x14ac:dyDescent="0.25">
      <c r="A7" s="20" t="s">
        <v>17</v>
      </c>
      <c r="B7" s="17" t="s">
        <v>18</v>
      </c>
      <c r="C7" s="17" t="s">
        <v>12</v>
      </c>
      <c r="D7" s="18"/>
      <c r="E7" s="20" t="s">
        <v>19</v>
      </c>
    </row>
    <row r="8" spans="1:5" ht="30" x14ac:dyDescent="0.25">
      <c r="A8" s="20" t="s">
        <v>916</v>
      </c>
      <c r="B8" s="17" t="s">
        <v>895</v>
      </c>
      <c r="C8" s="17" t="s">
        <v>88</v>
      </c>
      <c r="D8" s="18"/>
      <c r="E8" s="20" t="s">
        <v>906</v>
      </c>
    </row>
    <row r="9" spans="1:5" ht="30" x14ac:dyDescent="0.25">
      <c r="A9" s="20" t="s">
        <v>917</v>
      </c>
      <c r="B9" s="17" t="s">
        <v>896</v>
      </c>
      <c r="C9" s="17" t="s">
        <v>88</v>
      </c>
      <c r="D9" s="18"/>
      <c r="E9" s="20" t="s">
        <v>907</v>
      </c>
    </row>
    <row r="10" spans="1:5" ht="30" x14ac:dyDescent="0.25">
      <c r="A10" s="20" t="s">
        <v>918</v>
      </c>
      <c r="B10" s="17" t="s">
        <v>897</v>
      </c>
      <c r="C10" s="17" t="s">
        <v>88</v>
      </c>
      <c r="D10" s="18"/>
      <c r="E10" s="20" t="s">
        <v>908</v>
      </c>
    </row>
    <row r="11" spans="1:5" ht="30" x14ac:dyDescent="0.25">
      <c r="A11" s="20" t="s">
        <v>919</v>
      </c>
      <c r="B11" s="17" t="s">
        <v>898</v>
      </c>
      <c r="C11" s="17" t="s">
        <v>88</v>
      </c>
      <c r="D11" s="18"/>
      <c r="E11" s="20" t="s">
        <v>909</v>
      </c>
    </row>
    <row r="12" spans="1:5" ht="30" x14ac:dyDescent="0.25">
      <c r="A12" s="20" t="s">
        <v>920</v>
      </c>
      <c r="B12" s="17" t="s">
        <v>899</v>
      </c>
      <c r="C12" s="17" t="s">
        <v>88</v>
      </c>
      <c r="D12" s="18"/>
      <c r="E12" s="20" t="s">
        <v>910</v>
      </c>
    </row>
    <row r="13" spans="1:5" ht="30" x14ac:dyDescent="0.25">
      <c r="A13" s="20" t="s">
        <v>921</v>
      </c>
      <c r="B13" s="17" t="s">
        <v>900</v>
      </c>
      <c r="C13" s="17" t="s">
        <v>88</v>
      </c>
      <c r="D13" s="18"/>
      <c r="E13" s="20" t="s">
        <v>911</v>
      </c>
    </row>
    <row r="14" spans="1:5" ht="30" x14ac:dyDescent="0.25">
      <c r="A14" s="20" t="s">
        <v>922</v>
      </c>
      <c r="B14" s="17" t="s">
        <v>901</v>
      </c>
      <c r="C14" s="17" t="s">
        <v>88</v>
      </c>
      <c r="D14" s="18"/>
      <c r="E14" s="20" t="s">
        <v>912</v>
      </c>
    </row>
    <row r="15" spans="1:5" ht="30" x14ac:dyDescent="0.25">
      <c r="A15" s="20" t="s">
        <v>923</v>
      </c>
      <c r="B15" s="17" t="s">
        <v>902</v>
      </c>
      <c r="C15" s="17" t="s">
        <v>88</v>
      </c>
      <c r="D15" s="18"/>
      <c r="E15" s="20" t="s">
        <v>913</v>
      </c>
    </row>
    <row r="16" spans="1:5" ht="30" x14ac:dyDescent="0.25">
      <c r="A16" s="20" t="s">
        <v>924</v>
      </c>
      <c r="B16" s="17" t="s">
        <v>903</v>
      </c>
      <c r="C16" s="17" t="s">
        <v>88</v>
      </c>
      <c r="D16" s="18"/>
      <c r="E16" s="20" t="s">
        <v>19</v>
      </c>
    </row>
    <row r="17" spans="1:5" ht="30" x14ac:dyDescent="0.25">
      <c r="A17" s="20" t="s">
        <v>925</v>
      </c>
      <c r="B17" s="17" t="s">
        <v>904</v>
      </c>
      <c r="C17" s="17" t="s">
        <v>111</v>
      </c>
      <c r="D17" s="18"/>
      <c r="E17" s="20" t="s">
        <v>914</v>
      </c>
    </row>
    <row r="18" spans="1:5" x14ac:dyDescent="0.25">
      <c r="A18" s="21" t="s">
        <v>20</v>
      </c>
      <c r="B18" s="22" t="s">
        <v>21</v>
      </c>
      <c r="C18" s="22" t="s">
        <v>22</v>
      </c>
      <c r="D18" s="19" t="s">
        <v>23</v>
      </c>
      <c r="E18" s="21" t="s">
        <v>24</v>
      </c>
    </row>
    <row r="19" spans="1:5" x14ac:dyDescent="0.25">
      <c r="A19" s="20" t="s">
        <v>25</v>
      </c>
      <c r="B19" s="17" t="s">
        <v>26</v>
      </c>
      <c r="C19" s="17" t="s">
        <v>12</v>
      </c>
      <c r="D19" s="18"/>
      <c r="E19" s="20" t="s">
        <v>24</v>
      </c>
    </row>
    <row r="20" spans="1:5" x14ac:dyDescent="0.25">
      <c r="A20" s="21" t="s">
        <v>27</v>
      </c>
      <c r="B20" s="22" t="s">
        <v>28</v>
      </c>
      <c r="C20" s="22" t="s">
        <v>29</v>
      </c>
      <c r="D20" s="19" t="s">
        <v>23</v>
      </c>
      <c r="E20" s="21" t="s">
        <v>24</v>
      </c>
    </row>
    <row r="21" spans="1:5" x14ac:dyDescent="0.25">
      <c r="A21" s="20" t="s">
        <v>30</v>
      </c>
      <c r="B21" s="17" t="s">
        <v>31</v>
      </c>
      <c r="C21" s="17" t="s">
        <v>12</v>
      </c>
      <c r="D21" s="18"/>
      <c r="E21" s="20" t="s">
        <v>24</v>
      </c>
    </row>
    <row r="22" spans="1:5" x14ac:dyDescent="0.25">
      <c r="A22" s="20" t="s">
        <v>447</v>
      </c>
      <c r="B22" s="17" t="s">
        <v>905</v>
      </c>
      <c r="C22" s="17" t="s">
        <v>12</v>
      </c>
      <c r="D22" s="18"/>
      <c r="E22" s="20" t="s">
        <v>915</v>
      </c>
    </row>
    <row r="23" spans="1:5" x14ac:dyDescent="0.25">
      <c r="A23" s="20" t="s">
        <v>32</v>
      </c>
      <c r="B23" s="17" t="s">
        <v>33</v>
      </c>
      <c r="C23" s="17" t="s">
        <v>12</v>
      </c>
      <c r="D23" s="18"/>
      <c r="E23" s="20" t="s">
        <v>34</v>
      </c>
    </row>
    <row r="24" spans="1:5" x14ac:dyDescent="0.25">
      <c r="A24" s="20" t="s">
        <v>35</v>
      </c>
      <c r="B24" s="17" t="s">
        <v>36</v>
      </c>
      <c r="C24" s="17" t="s">
        <v>12</v>
      </c>
      <c r="D24" s="18"/>
      <c r="E24" s="20" t="s">
        <v>34</v>
      </c>
    </row>
    <row r="25" spans="1:5" x14ac:dyDescent="0.25">
      <c r="A25" s="21" t="s">
        <v>37</v>
      </c>
      <c r="B25" s="22" t="s">
        <v>38</v>
      </c>
      <c r="C25" s="22" t="s">
        <v>39</v>
      </c>
      <c r="D25" s="19" t="s">
        <v>40</v>
      </c>
      <c r="E25" s="21" t="s">
        <v>41</v>
      </c>
    </row>
    <row r="26" spans="1:5" x14ac:dyDescent="0.25">
      <c r="A26" s="20" t="s">
        <v>42</v>
      </c>
      <c r="B26" s="17" t="s">
        <v>43</v>
      </c>
      <c r="C26" s="17" t="s">
        <v>12</v>
      </c>
      <c r="D26" s="18"/>
      <c r="E26" s="20" t="s">
        <v>44</v>
      </c>
    </row>
    <row r="27" spans="1:5" ht="30" x14ac:dyDescent="0.25">
      <c r="A27" s="21" t="s">
        <v>45</v>
      </c>
      <c r="B27" s="22" t="s">
        <v>46</v>
      </c>
      <c r="C27" s="22" t="s">
        <v>39</v>
      </c>
      <c r="D27" s="19" t="s">
        <v>47</v>
      </c>
      <c r="E27" s="21" t="s">
        <v>48</v>
      </c>
    </row>
    <row r="28" spans="1:5" x14ac:dyDescent="0.25">
      <c r="A28" s="20" t="s">
        <v>49</v>
      </c>
      <c r="B28" s="17" t="s">
        <v>50</v>
      </c>
      <c r="C28" s="17" t="s">
        <v>51</v>
      </c>
      <c r="D28" s="18"/>
      <c r="E28" s="20" t="s">
        <v>52</v>
      </c>
    </row>
    <row r="29" spans="1:5" x14ac:dyDescent="0.25">
      <c r="A29" s="20" t="s">
        <v>53</v>
      </c>
      <c r="B29" s="17" t="s">
        <v>54</v>
      </c>
      <c r="C29" s="17" t="s">
        <v>51</v>
      </c>
      <c r="D29" s="18"/>
      <c r="E29" s="20" t="s">
        <v>55</v>
      </c>
    </row>
    <row r="30" spans="1:5" x14ac:dyDescent="0.25">
      <c r="A30" s="20" t="s">
        <v>56</v>
      </c>
      <c r="B30" s="17" t="s">
        <v>57</v>
      </c>
      <c r="C30" s="17" t="s">
        <v>51</v>
      </c>
      <c r="D30" s="18"/>
      <c r="E30" s="20" t="s">
        <v>58</v>
      </c>
    </row>
    <row r="31" spans="1:5" x14ac:dyDescent="0.25">
      <c r="A31" s="20" t="s">
        <v>59</v>
      </c>
      <c r="B31" s="17" t="s">
        <v>60</v>
      </c>
      <c r="C31" s="17" t="s">
        <v>51</v>
      </c>
      <c r="D31" s="18"/>
      <c r="E31" s="20" t="s">
        <v>61</v>
      </c>
    </row>
    <row r="32" spans="1:5" x14ac:dyDescent="0.25">
      <c r="A32" s="20" t="s">
        <v>62</v>
      </c>
      <c r="B32" s="17" t="s">
        <v>63</v>
      </c>
      <c r="C32" s="17" t="s">
        <v>51</v>
      </c>
      <c r="D32" s="18"/>
      <c r="E32" s="20" t="s">
        <v>64</v>
      </c>
    </row>
    <row r="33" spans="1:5" x14ac:dyDescent="0.25">
      <c r="A33" s="20" t="s">
        <v>65</v>
      </c>
      <c r="B33" s="17" t="s">
        <v>66</v>
      </c>
      <c r="C33" s="17" t="s">
        <v>51</v>
      </c>
      <c r="D33" s="18"/>
      <c r="E33" s="20" t="s">
        <v>67</v>
      </c>
    </row>
    <row r="34" spans="1:5" x14ac:dyDescent="0.25">
      <c r="A34" s="20" t="s">
        <v>68</v>
      </c>
      <c r="B34" s="17" t="s">
        <v>69</v>
      </c>
      <c r="C34" s="17" t="s">
        <v>51</v>
      </c>
      <c r="D34" s="18"/>
      <c r="E34" s="20" t="s">
        <v>70</v>
      </c>
    </row>
    <row r="35" spans="1:5" x14ac:dyDescent="0.25">
      <c r="A35" s="20" t="s">
        <v>71</v>
      </c>
      <c r="B35" s="17" t="s">
        <v>72</v>
      </c>
      <c r="C35" s="17" t="s">
        <v>51</v>
      </c>
      <c r="D35" s="18"/>
      <c r="E35" s="20" t="s">
        <v>73</v>
      </c>
    </row>
    <row r="36" spans="1:5" x14ac:dyDescent="0.25">
      <c r="A36" s="20" t="s">
        <v>74</v>
      </c>
      <c r="B36" s="17" t="s">
        <v>75</v>
      </c>
      <c r="C36" s="17" t="s">
        <v>51</v>
      </c>
      <c r="D36" s="18"/>
      <c r="E36" s="20" t="s">
        <v>76</v>
      </c>
    </row>
  </sheetData>
  <mergeCells count="1">
    <mergeCell ref="A2:E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8C28-B593-4844-914E-34FED526E1D6}">
  <sheetPr codeName="Hoja3"/>
  <dimension ref="A2:E18"/>
  <sheetViews>
    <sheetView zoomScale="80" zoomScaleNormal="80" workbookViewId="0">
      <selection activeCell="A9" sqref="A9"/>
    </sheetView>
  </sheetViews>
  <sheetFormatPr baseColWidth="10" defaultRowHeight="15" x14ac:dyDescent="0.25"/>
  <cols>
    <col min="1" max="1" width="50.7109375" style="10" customWidth="1"/>
    <col min="2" max="2" width="27.42578125" style="8" bestFit="1" customWidth="1"/>
    <col min="3" max="3" width="20.85546875" style="8" bestFit="1" customWidth="1"/>
    <col min="4" max="4" width="25.85546875" style="8" bestFit="1" customWidth="1"/>
    <col min="5" max="5" width="160.7109375" style="10" customWidth="1"/>
    <col min="6" max="16384" width="11.42578125" style="8"/>
  </cols>
  <sheetData>
    <row r="2" spans="1:5" ht="15.75" x14ac:dyDescent="0.25">
      <c r="A2" s="7" t="s">
        <v>77</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13</v>
      </c>
    </row>
    <row r="5" spans="1:5" x14ac:dyDescent="0.25">
      <c r="A5" s="20" t="s">
        <v>14</v>
      </c>
      <c r="B5" s="17" t="s">
        <v>15</v>
      </c>
      <c r="C5" s="17" t="s">
        <v>894</v>
      </c>
      <c r="D5" s="18"/>
      <c r="E5" s="20" t="s">
        <v>16</v>
      </c>
    </row>
    <row r="6" spans="1:5" ht="30" x14ac:dyDescent="0.25">
      <c r="A6" s="20" t="s">
        <v>78</v>
      </c>
      <c r="B6" s="17" t="s">
        <v>79</v>
      </c>
      <c r="C6" s="17" t="s">
        <v>80</v>
      </c>
      <c r="D6" s="18"/>
      <c r="E6" s="20" t="s">
        <v>81</v>
      </c>
    </row>
    <row r="7" spans="1:5" ht="30" x14ac:dyDescent="0.25">
      <c r="A7" s="21" t="s">
        <v>82</v>
      </c>
      <c r="B7" s="22" t="s">
        <v>83</v>
      </c>
      <c r="C7" s="22" t="s">
        <v>39</v>
      </c>
      <c r="D7" s="19" t="s">
        <v>84</v>
      </c>
      <c r="E7" s="21" t="s">
        <v>85</v>
      </c>
    </row>
    <row r="8" spans="1:5" x14ac:dyDescent="0.25">
      <c r="A8" s="20" t="s">
        <v>86</v>
      </c>
      <c r="B8" s="17" t="s">
        <v>87</v>
      </c>
      <c r="C8" s="17" t="s">
        <v>88</v>
      </c>
      <c r="D8" s="18"/>
      <c r="E8" s="20" t="s">
        <v>89</v>
      </c>
    </row>
    <row r="9" spans="1:5" ht="30" x14ac:dyDescent="0.25">
      <c r="A9" s="21" t="s">
        <v>90</v>
      </c>
      <c r="B9" s="22" t="s">
        <v>91</v>
      </c>
      <c r="C9" s="22" t="s">
        <v>39</v>
      </c>
      <c r="D9" s="19" t="s">
        <v>92</v>
      </c>
      <c r="E9" s="21" t="s">
        <v>93</v>
      </c>
    </row>
    <row r="10" spans="1:5" ht="30" x14ac:dyDescent="0.25">
      <c r="A10" s="21" t="s">
        <v>94</v>
      </c>
      <c r="B10" s="22" t="s">
        <v>95</v>
      </c>
      <c r="C10" s="22" t="s">
        <v>39</v>
      </c>
      <c r="D10" s="19" t="s">
        <v>92</v>
      </c>
      <c r="E10" s="21" t="s">
        <v>93</v>
      </c>
    </row>
    <row r="11" spans="1:5" ht="30" x14ac:dyDescent="0.25">
      <c r="A11" s="21" t="s">
        <v>96</v>
      </c>
      <c r="B11" s="22" t="s">
        <v>97</v>
      </c>
      <c r="C11" s="22" t="s">
        <v>39</v>
      </c>
      <c r="D11" s="19" t="s">
        <v>92</v>
      </c>
      <c r="E11" s="21" t="s">
        <v>98</v>
      </c>
    </row>
    <row r="12" spans="1:5" ht="30" x14ac:dyDescent="0.25">
      <c r="A12" s="21" t="s">
        <v>99</v>
      </c>
      <c r="B12" s="22" t="s">
        <v>100</v>
      </c>
      <c r="C12" s="22" t="s">
        <v>39</v>
      </c>
      <c r="D12" s="19" t="s">
        <v>92</v>
      </c>
      <c r="E12" s="21" t="s">
        <v>101</v>
      </c>
    </row>
    <row r="13" spans="1:5" ht="30" x14ac:dyDescent="0.25">
      <c r="A13" s="21" t="s">
        <v>102</v>
      </c>
      <c r="B13" s="22" t="s">
        <v>103</v>
      </c>
      <c r="C13" s="22" t="s">
        <v>39</v>
      </c>
      <c r="D13" s="19" t="s">
        <v>92</v>
      </c>
      <c r="E13" s="21" t="s">
        <v>104</v>
      </c>
    </row>
    <row r="14" spans="1:5" s="12" customFormat="1" x14ac:dyDescent="0.25">
      <c r="A14" s="23" t="s">
        <v>930</v>
      </c>
      <c r="B14" s="24" t="s">
        <v>926</v>
      </c>
      <c r="C14" s="24" t="s">
        <v>12</v>
      </c>
      <c r="D14" s="25"/>
      <c r="E14" s="23" t="s">
        <v>928</v>
      </c>
    </row>
    <row r="15" spans="1:5" x14ac:dyDescent="0.25">
      <c r="A15" s="20" t="s">
        <v>105</v>
      </c>
      <c r="B15" s="17" t="s">
        <v>106</v>
      </c>
      <c r="C15" s="17" t="s">
        <v>107</v>
      </c>
      <c r="D15" s="18"/>
      <c r="E15" s="20" t="s">
        <v>108</v>
      </c>
    </row>
    <row r="16" spans="1:5" x14ac:dyDescent="0.25">
      <c r="A16" s="20" t="s">
        <v>109</v>
      </c>
      <c r="B16" s="17" t="s">
        <v>110</v>
      </c>
      <c r="C16" s="17" t="s">
        <v>111</v>
      </c>
      <c r="D16" s="18"/>
      <c r="E16" s="20" t="s">
        <v>112</v>
      </c>
    </row>
    <row r="17" spans="1:5" x14ac:dyDescent="0.25">
      <c r="A17" s="20" t="s">
        <v>113</v>
      </c>
      <c r="B17" s="17" t="s">
        <v>114</v>
      </c>
      <c r="C17" s="17" t="s">
        <v>111</v>
      </c>
      <c r="D17" s="18"/>
      <c r="E17" s="20" t="s">
        <v>929</v>
      </c>
    </row>
    <row r="18" spans="1:5" x14ac:dyDescent="0.25">
      <c r="A18" s="20" t="s">
        <v>115</v>
      </c>
      <c r="B18" s="17" t="s">
        <v>116</v>
      </c>
      <c r="C18" s="17" t="s">
        <v>927</v>
      </c>
      <c r="D18" s="18"/>
      <c r="E18" s="20" t="s">
        <v>118</v>
      </c>
    </row>
  </sheetData>
  <mergeCells count="1">
    <mergeCell ref="A2:E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912F-873D-4108-A6C7-78C1ED72AE1E}">
  <sheetPr codeName="Hoja4"/>
  <dimension ref="A2:E97"/>
  <sheetViews>
    <sheetView zoomScale="80" workbookViewId="0">
      <selection activeCell="D11" sqref="D11"/>
    </sheetView>
  </sheetViews>
  <sheetFormatPr baseColWidth="10" defaultRowHeight="15" x14ac:dyDescent="0.25"/>
  <cols>
    <col min="1" max="1" width="50.7109375" style="10" customWidth="1"/>
    <col min="2" max="2" width="32.7109375" style="8" bestFit="1" customWidth="1"/>
    <col min="3" max="3" width="22" style="8" bestFit="1" customWidth="1"/>
    <col min="4" max="4" width="27" style="8" bestFit="1" customWidth="1"/>
    <col min="5" max="5" width="160.7109375" style="10" customWidth="1"/>
    <col min="6" max="16384" width="11.42578125" style="8"/>
  </cols>
  <sheetData>
    <row r="2" spans="1:5" ht="15.75" x14ac:dyDescent="0.25">
      <c r="A2" s="7" t="s">
        <v>119</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13</v>
      </c>
    </row>
    <row r="5" spans="1:5" x14ac:dyDescent="0.25">
      <c r="A5" s="20" t="s">
        <v>14</v>
      </c>
      <c r="B5" s="17" t="s">
        <v>15</v>
      </c>
      <c r="C5" s="17" t="s">
        <v>894</v>
      </c>
      <c r="D5" s="18"/>
      <c r="E5" s="20" t="s">
        <v>16</v>
      </c>
    </row>
    <row r="6" spans="1:5" x14ac:dyDescent="0.25">
      <c r="A6" s="20" t="s">
        <v>120</v>
      </c>
      <c r="B6" s="17" t="s">
        <v>79</v>
      </c>
      <c r="C6" s="17" t="s">
        <v>12</v>
      </c>
      <c r="D6" s="18"/>
      <c r="E6" s="20" t="s">
        <v>121</v>
      </c>
    </row>
    <row r="7" spans="1:5" x14ac:dyDescent="0.25">
      <c r="A7" s="20" t="s">
        <v>122</v>
      </c>
      <c r="B7" s="17" t="s">
        <v>123</v>
      </c>
      <c r="C7" s="17" t="s">
        <v>107</v>
      </c>
      <c r="D7" s="18"/>
      <c r="E7" s="20" t="s">
        <v>124</v>
      </c>
    </row>
    <row r="8" spans="1:5" x14ac:dyDescent="0.25">
      <c r="A8" s="21" t="s">
        <v>125</v>
      </c>
      <c r="B8" s="22" t="s">
        <v>126</v>
      </c>
      <c r="C8" s="22" t="s">
        <v>39</v>
      </c>
      <c r="D8" s="19" t="s">
        <v>127</v>
      </c>
      <c r="E8" s="21" t="s">
        <v>128</v>
      </c>
    </row>
    <row r="9" spans="1:5" ht="30" x14ac:dyDescent="0.25">
      <c r="A9" s="21" t="s">
        <v>129</v>
      </c>
      <c r="B9" s="22" t="s">
        <v>130</v>
      </c>
      <c r="C9" s="22" t="s">
        <v>39</v>
      </c>
      <c r="D9" s="19" t="s">
        <v>131</v>
      </c>
      <c r="E9" s="21" t="s">
        <v>132</v>
      </c>
    </row>
    <row r="10" spans="1:5" x14ac:dyDescent="0.25">
      <c r="A10" s="21" t="s">
        <v>133</v>
      </c>
      <c r="B10" s="22" t="s">
        <v>134</v>
      </c>
      <c r="C10" s="22" t="s">
        <v>39</v>
      </c>
      <c r="D10" s="19" t="s">
        <v>135</v>
      </c>
      <c r="E10" s="21" t="s">
        <v>136</v>
      </c>
    </row>
    <row r="11" spans="1:5" x14ac:dyDescent="0.25">
      <c r="A11" s="21" t="s">
        <v>137</v>
      </c>
      <c r="B11" s="22" t="s">
        <v>138</v>
      </c>
      <c r="C11" s="22" t="s">
        <v>39</v>
      </c>
      <c r="D11" s="19" t="s">
        <v>139</v>
      </c>
      <c r="E11" s="21" t="s">
        <v>140</v>
      </c>
    </row>
    <row r="12" spans="1:5" ht="30" x14ac:dyDescent="0.25">
      <c r="A12" s="20" t="s">
        <v>141</v>
      </c>
      <c r="B12" s="17" t="s">
        <v>142</v>
      </c>
      <c r="C12" s="17" t="s">
        <v>12</v>
      </c>
      <c r="D12" s="18"/>
      <c r="E12" s="20" t="s">
        <v>143</v>
      </c>
    </row>
    <row r="13" spans="1:5" ht="30" x14ac:dyDescent="0.25">
      <c r="A13" s="21" t="s">
        <v>144</v>
      </c>
      <c r="B13" s="22" t="s">
        <v>145</v>
      </c>
      <c r="C13" s="22" t="s">
        <v>22</v>
      </c>
      <c r="D13" s="19" t="s">
        <v>146</v>
      </c>
      <c r="E13" s="21" t="s">
        <v>147</v>
      </c>
    </row>
    <row r="14" spans="1:5" ht="30" x14ac:dyDescent="0.25">
      <c r="A14" s="21" t="s">
        <v>148</v>
      </c>
      <c r="B14" s="22" t="s">
        <v>149</v>
      </c>
      <c r="C14" s="22" t="s">
        <v>22</v>
      </c>
      <c r="D14" s="19" t="s">
        <v>146</v>
      </c>
      <c r="E14" s="21" t="s">
        <v>150</v>
      </c>
    </row>
    <row r="15" spans="1:5" x14ac:dyDescent="0.25">
      <c r="A15" s="21" t="s">
        <v>20</v>
      </c>
      <c r="B15" s="22" t="s">
        <v>21</v>
      </c>
      <c r="C15" s="22" t="s">
        <v>22</v>
      </c>
      <c r="D15" s="19" t="s">
        <v>23</v>
      </c>
      <c r="E15" s="21" t="s">
        <v>151</v>
      </c>
    </row>
    <row r="16" spans="1:5" x14ac:dyDescent="0.25">
      <c r="A16" s="20" t="s">
        <v>25</v>
      </c>
      <c r="B16" s="17" t="s">
        <v>26</v>
      </c>
      <c r="C16" s="17" t="s">
        <v>12</v>
      </c>
      <c r="D16" s="18"/>
      <c r="E16" s="20" t="s">
        <v>152</v>
      </c>
    </row>
    <row r="17" spans="1:5" x14ac:dyDescent="0.25">
      <c r="A17" s="21" t="s">
        <v>27</v>
      </c>
      <c r="B17" s="22" t="s">
        <v>28</v>
      </c>
      <c r="C17" s="22" t="s">
        <v>29</v>
      </c>
      <c r="D17" s="19" t="s">
        <v>23</v>
      </c>
      <c r="E17" s="21" t="s">
        <v>153</v>
      </c>
    </row>
    <row r="18" spans="1:5" x14ac:dyDescent="0.25">
      <c r="A18" s="20" t="s">
        <v>30</v>
      </c>
      <c r="B18" s="17" t="s">
        <v>31</v>
      </c>
      <c r="C18" s="17" t="s">
        <v>12</v>
      </c>
      <c r="D18" s="18"/>
      <c r="E18" s="20" t="s">
        <v>154</v>
      </c>
    </row>
    <row r="19" spans="1:5" ht="30" x14ac:dyDescent="0.25">
      <c r="A19" s="21" t="s">
        <v>155</v>
      </c>
      <c r="B19" s="22" t="s">
        <v>156</v>
      </c>
      <c r="C19" s="22" t="s">
        <v>39</v>
      </c>
      <c r="D19" s="19" t="s">
        <v>135</v>
      </c>
      <c r="E19" s="21" t="s">
        <v>157</v>
      </c>
    </row>
    <row r="20" spans="1:5" ht="30" x14ac:dyDescent="0.25">
      <c r="A20" s="21" t="s">
        <v>158</v>
      </c>
      <c r="B20" s="22" t="s">
        <v>159</v>
      </c>
      <c r="C20" s="22" t="s">
        <v>39</v>
      </c>
      <c r="D20" s="19" t="s">
        <v>135</v>
      </c>
      <c r="E20" s="21" t="s">
        <v>160</v>
      </c>
    </row>
    <row r="21" spans="1:5" ht="30" x14ac:dyDescent="0.25">
      <c r="A21" s="21" t="s">
        <v>161</v>
      </c>
      <c r="B21" s="22" t="s">
        <v>162</v>
      </c>
      <c r="C21" s="22" t="s">
        <v>39</v>
      </c>
      <c r="D21" s="19" t="s">
        <v>135</v>
      </c>
      <c r="E21" s="21" t="s">
        <v>160</v>
      </c>
    </row>
    <row r="22" spans="1:5" ht="30" x14ac:dyDescent="0.25">
      <c r="A22" s="21" t="s">
        <v>163</v>
      </c>
      <c r="B22" s="22" t="s">
        <v>164</v>
      </c>
      <c r="C22" s="22" t="s">
        <v>39</v>
      </c>
      <c r="D22" s="19" t="s">
        <v>135</v>
      </c>
      <c r="E22" s="21" t="s">
        <v>160</v>
      </c>
    </row>
    <row r="23" spans="1:5" ht="30" x14ac:dyDescent="0.25">
      <c r="A23" s="21" t="s">
        <v>165</v>
      </c>
      <c r="B23" s="22" t="s">
        <v>166</v>
      </c>
      <c r="C23" s="22" t="s">
        <v>39</v>
      </c>
      <c r="D23" s="19" t="s">
        <v>135</v>
      </c>
      <c r="E23" s="21" t="s">
        <v>160</v>
      </c>
    </row>
    <row r="24" spans="1:5" ht="30" x14ac:dyDescent="0.25">
      <c r="A24" s="21" t="s">
        <v>167</v>
      </c>
      <c r="B24" s="22" t="s">
        <v>168</v>
      </c>
      <c r="C24" s="22" t="s">
        <v>39</v>
      </c>
      <c r="D24" s="19" t="s">
        <v>135</v>
      </c>
      <c r="E24" s="21" t="s">
        <v>160</v>
      </c>
    </row>
    <row r="25" spans="1:5" ht="30" x14ac:dyDescent="0.25">
      <c r="A25" s="21" t="s">
        <v>169</v>
      </c>
      <c r="B25" s="22" t="s">
        <v>170</v>
      </c>
      <c r="C25" s="22" t="s">
        <v>39</v>
      </c>
      <c r="D25" s="19" t="s">
        <v>135</v>
      </c>
      <c r="E25" s="21" t="s">
        <v>160</v>
      </c>
    </row>
    <row r="26" spans="1:5" ht="30" x14ac:dyDescent="0.25">
      <c r="A26" s="21" t="s">
        <v>171</v>
      </c>
      <c r="B26" s="22" t="s">
        <v>172</v>
      </c>
      <c r="C26" s="22" t="s">
        <v>39</v>
      </c>
      <c r="D26" s="19" t="s">
        <v>135</v>
      </c>
      <c r="E26" s="21" t="s">
        <v>160</v>
      </c>
    </row>
    <row r="27" spans="1:5" x14ac:dyDescent="0.25">
      <c r="A27" s="21" t="s">
        <v>173</v>
      </c>
      <c r="B27" s="22" t="s">
        <v>174</v>
      </c>
      <c r="C27" s="22" t="s">
        <v>39</v>
      </c>
      <c r="D27" s="19" t="s">
        <v>135</v>
      </c>
      <c r="E27" s="21" t="s">
        <v>175</v>
      </c>
    </row>
    <row r="28" spans="1:5" x14ac:dyDescent="0.25">
      <c r="A28" s="20" t="s">
        <v>176</v>
      </c>
      <c r="B28" s="17" t="s">
        <v>177</v>
      </c>
      <c r="C28" s="17" t="s">
        <v>12</v>
      </c>
      <c r="D28" s="18"/>
      <c r="E28" s="20" t="s">
        <v>178</v>
      </c>
    </row>
    <row r="29" spans="1:5" ht="30" x14ac:dyDescent="0.25">
      <c r="A29" s="21" t="s">
        <v>179</v>
      </c>
      <c r="B29" s="22" t="s">
        <v>180</v>
      </c>
      <c r="C29" s="22" t="s">
        <v>39</v>
      </c>
      <c r="D29" s="19" t="s">
        <v>135</v>
      </c>
      <c r="E29" s="21" t="s">
        <v>181</v>
      </c>
    </row>
    <row r="30" spans="1:5" ht="30" x14ac:dyDescent="0.25">
      <c r="A30" s="21" t="s">
        <v>182</v>
      </c>
      <c r="B30" s="22" t="s">
        <v>183</v>
      </c>
      <c r="C30" s="22" t="s">
        <v>39</v>
      </c>
      <c r="D30" s="19" t="s">
        <v>135</v>
      </c>
      <c r="E30" s="21" t="s">
        <v>181</v>
      </c>
    </row>
    <row r="31" spans="1:5" ht="30" x14ac:dyDescent="0.25">
      <c r="A31" s="21" t="s">
        <v>184</v>
      </c>
      <c r="B31" s="22" t="s">
        <v>185</v>
      </c>
      <c r="C31" s="22" t="s">
        <v>39</v>
      </c>
      <c r="D31" s="19" t="s">
        <v>135</v>
      </c>
      <c r="E31" s="21" t="s">
        <v>181</v>
      </c>
    </row>
    <row r="32" spans="1:5" ht="30" x14ac:dyDescent="0.25">
      <c r="A32" s="21" t="s">
        <v>186</v>
      </c>
      <c r="B32" s="22" t="s">
        <v>187</v>
      </c>
      <c r="C32" s="22" t="s">
        <v>39</v>
      </c>
      <c r="D32" s="19" t="s">
        <v>135</v>
      </c>
      <c r="E32" s="21" t="s">
        <v>181</v>
      </c>
    </row>
    <row r="33" spans="1:5" ht="30" x14ac:dyDescent="0.25">
      <c r="A33" s="21" t="s">
        <v>188</v>
      </c>
      <c r="B33" s="22" t="s">
        <v>189</v>
      </c>
      <c r="C33" s="22" t="s">
        <v>39</v>
      </c>
      <c r="D33" s="19" t="s">
        <v>135</v>
      </c>
      <c r="E33" s="21" t="s">
        <v>181</v>
      </c>
    </row>
    <row r="34" spans="1:5" ht="30" x14ac:dyDescent="0.25">
      <c r="A34" s="21" t="s">
        <v>190</v>
      </c>
      <c r="B34" s="22" t="s">
        <v>191</v>
      </c>
      <c r="C34" s="22" t="s">
        <v>39</v>
      </c>
      <c r="D34" s="19" t="s">
        <v>135</v>
      </c>
      <c r="E34" s="21" t="s">
        <v>181</v>
      </c>
    </row>
    <row r="35" spans="1:5" ht="30" x14ac:dyDescent="0.25">
      <c r="A35" s="21" t="s">
        <v>192</v>
      </c>
      <c r="B35" s="22" t="s">
        <v>193</v>
      </c>
      <c r="C35" s="22" t="s">
        <v>39</v>
      </c>
      <c r="D35" s="19" t="s">
        <v>135</v>
      </c>
      <c r="E35" s="21" t="s">
        <v>181</v>
      </c>
    </row>
    <row r="36" spans="1:5" ht="30" x14ac:dyDescent="0.25">
      <c r="A36" s="21" t="s">
        <v>194</v>
      </c>
      <c r="B36" s="22" t="s">
        <v>195</v>
      </c>
      <c r="C36" s="22" t="s">
        <v>39</v>
      </c>
      <c r="D36" s="19" t="s">
        <v>135</v>
      </c>
      <c r="E36" s="21" t="s">
        <v>181</v>
      </c>
    </row>
    <row r="37" spans="1:5" ht="30" x14ac:dyDescent="0.25">
      <c r="A37" s="21" t="s">
        <v>196</v>
      </c>
      <c r="B37" s="22" t="s">
        <v>197</v>
      </c>
      <c r="C37" s="22" t="s">
        <v>39</v>
      </c>
      <c r="D37" s="19" t="s">
        <v>135</v>
      </c>
      <c r="E37" s="21" t="s">
        <v>181</v>
      </c>
    </row>
    <row r="38" spans="1:5" ht="30" x14ac:dyDescent="0.25">
      <c r="A38" s="21" t="s">
        <v>198</v>
      </c>
      <c r="B38" s="22" t="s">
        <v>199</v>
      </c>
      <c r="C38" s="22" t="s">
        <v>39</v>
      </c>
      <c r="D38" s="19" t="s">
        <v>135</v>
      </c>
      <c r="E38" s="21" t="s">
        <v>181</v>
      </c>
    </row>
    <row r="39" spans="1:5" x14ac:dyDescent="0.25">
      <c r="A39" s="21" t="s">
        <v>200</v>
      </c>
      <c r="B39" s="22" t="s">
        <v>201</v>
      </c>
      <c r="C39" s="22" t="s">
        <v>39</v>
      </c>
      <c r="D39" s="19" t="s">
        <v>135</v>
      </c>
      <c r="E39" s="21" t="s">
        <v>202</v>
      </c>
    </row>
    <row r="40" spans="1:5" x14ac:dyDescent="0.25">
      <c r="A40" s="20" t="s">
        <v>203</v>
      </c>
      <c r="B40" s="17" t="s">
        <v>204</v>
      </c>
      <c r="C40" s="17" t="s">
        <v>12</v>
      </c>
      <c r="D40" s="18"/>
      <c r="E40" s="20" t="s">
        <v>205</v>
      </c>
    </row>
    <row r="41" spans="1:5" ht="30" x14ac:dyDescent="0.25">
      <c r="A41" s="21" t="s">
        <v>206</v>
      </c>
      <c r="B41" s="22" t="s">
        <v>207</v>
      </c>
      <c r="C41" s="22" t="s">
        <v>39</v>
      </c>
      <c r="D41" s="19" t="s">
        <v>135</v>
      </c>
      <c r="E41" s="21" t="s">
        <v>181</v>
      </c>
    </row>
    <row r="42" spans="1:5" ht="30" x14ac:dyDescent="0.25">
      <c r="A42" s="21" t="s">
        <v>208</v>
      </c>
      <c r="B42" s="22" t="s">
        <v>209</v>
      </c>
      <c r="C42" s="22" t="s">
        <v>39</v>
      </c>
      <c r="D42" s="19" t="s">
        <v>135</v>
      </c>
      <c r="E42" s="21" t="s">
        <v>181</v>
      </c>
    </row>
    <row r="43" spans="1:5" ht="30" x14ac:dyDescent="0.25">
      <c r="A43" s="21" t="s">
        <v>210</v>
      </c>
      <c r="B43" s="22" t="s">
        <v>211</v>
      </c>
      <c r="C43" s="22" t="s">
        <v>39</v>
      </c>
      <c r="D43" s="19" t="s">
        <v>135</v>
      </c>
      <c r="E43" s="21" t="s">
        <v>181</v>
      </c>
    </row>
    <row r="44" spans="1:5" ht="30" x14ac:dyDescent="0.25">
      <c r="A44" s="21" t="s">
        <v>212</v>
      </c>
      <c r="B44" s="22" t="s">
        <v>213</v>
      </c>
      <c r="C44" s="22" t="s">
        <v>39</v>
      </c>
      <c r="D44" s="19" t="s">
        <v>135</v>
      </c>
      <c r="E44" s="21" t="s">
        <v>181</v>
      </c>
    </row>
    <row r="45" spans="1:5" ht="30" x14ac:dyDescent="0.25">
      <c r="A45" s="21" t="s">
        <v>214</v>
      </c>
      <c r="B45" s="22" t="s">
        <v>215</v>
      </c>
      <c r="C45" s="22" t="s">
        <v>39</v>
      </c>
      <c r="D45" s="19" t="s">
        <v>135</v>
      </c>
      <c r="E45" s="21" t="s">
        <v>181</v>
      </c>
    </row>
    <row r="46" spans="1:5" ht="30" x14ac:dyDescent="0.25">
      <c r="A46" s="21" t="s">
        <v>216</v>
      </c>
      <c r="B46" s="22" t="s">
        <v>217</v>
      </c>
      <c r="C46" s="22" t="s">
        <v>39</v>
      </c>
      <c r="D46" s="19" t="s">
        <v>135</v>
      </c>
      <c r="E46" s="21" t="s">
        <v>181</v>
      </c>
    </row>
    <row r="47" spans="1:5" ht="30" x14ac:dyDescent="0.25">
      <c r="A47" s="21" t="s">
        <v>218</v>
      </c>
      <c r="B47" s="22" t="s">
        <v>219</v>
      </c>
      <c r="C47" s="22" t="s">
        <v>39</v>
      </c>
      <c r="D47" s="19" t="s">
        <v>135</v>
      </c>
      <c r="E47" s="21" t="s">
        <v>181</v>
      </c>
    </row>
    <row r="48" spans="1:5" ht="30" x14ac:dyDescent="0.25">
      <c r="A48" s="21" t="s">
        <v>220</v>
      </c>
      <c r="B48" s="22" t="s">
        <v>221</v>
      </c>
      <c r="C48" s="22" t="s">
        <v>39</v>
      </c>
      <c r="D48" s="19" t="s">
        <v>135</v>
      </c>
      <c r="E48" s="21" t="s">
        <v>181</v>
      </c>
    </row>
    <row r="49" spans="1:5" ht="30" x14ac:dyDescent="0.25">
      <c r="A49" s="21" t="s">
        <v>222</v>
      </c>
      <c r="B49" s="22" t="s">
        <v>223</v>
      </c>
      <c r="C49" s="22" t="s">
        <v>39</v>
      </c>
      <c r="D49" s="19" t="s">
        <v>135</v>
      </c>
      <c r="E49" s="21" t="s">
        <v>181</v>
      </c>
    </row>
    <row r="50" spans="1:5" ht="30" x14ac:dyDescent="0.25">
      <c r="A50" s="21" t="s">
        <v>224</v>
      </c>
      <c r="B50" s="22" t="s">
        <v>225</v>
      </c>
      <c r="C50" s="22" t="s">
        <v>39</v>
      </c>
      <c r="D50" s="19" t="s">
        <v>135</v>
      </c>
      <c r="E50" s="21" t="s">
        <v>181</v>
      </c>
    </row>
    <row r="51" spans="1:5" ht="30" x14ac:dyDescent="0.25">
      <c r="A51" s="21" t="s">
        <v>226</v>
      </c>
      <c r="B51" s="22" t="s">
        <v>227</v>
      </c>
      <c r="C51" s="22" t="s">
        <v>39</v>
      </c>
      <c r="D51" s="19" t="s">
        <v>135</v>
      </c>
      <c r="E51" s="21" t="s">
        <v>181</v>
      </c>
    </row>
    <row r="52" spans="1:5" ht="30" x14ac:dyDescent="0.25">
      <c r="A52" s="21" t="s">
        <v>228</v>
      </c>
      <c r="B52" s="22" t="s">
        <v>229</v>
      </c>
      <c r="C52" s="22" t="s">
        <v>39</v>
      </c>
      <c r="D52" s="19" t="s">
        <v>135</v>
      </c>
      <c r="E52" s="21" t="s">
        <v>181</v>
      </c>
    </row>
    <row r="53" spans="1:5" ht="30" x14ac:dyDescent="0.25">
      <c r="A53" s="21" t="s">
        <v>230</v>
      </c>
      <c r="B53" s="22" t="s">
        <v>231</v>
      </c>
      <c r="C53" s="22" t="s">
        <v>39</v>
      </c>
      <c r="D53" s="19" t="s">
        <v>135</v>
      </c>
      <c r="E53" s="21" t="s">
        <v>181</v>
      </c>
    </row>
    <row r="54" spans="1:5" x14ac:dyDescent="0.25">
      <c r="A54" s="21" t="s">
        <v>232</v>
      </c>
      <c r="B54" s="22" t="s">
        <v>233</v>
      </c>
      <c r="C54" s="22" t="s">
        <v>39</v>
      </c>
      <c r="D54" s="19" t="s">
        <v>135</v>
      </c>
      <c r="E54" s="21" t="s">
        <v>234</v>
      </c>
    </row>
    <row r="55" spans="1:5" x14ac:dyDescent="0.25">
      <c r="A55" s="20" t="s">
        <v>235</v>
      </c>
      <c r="B55" s="17" t="s">
        <v>236</v>
      </c>
      <c r="C55" s="17" t="s">
        <v>936</v>
      </c>
      <c r="D55" s="18"/>
      <c r="E55" s="20" t="s">
        <v>237</v>
      </c>
    </row>
    <row r="56" spans="1:5" x14ac:dyDescent="0.25">
      <c r="A56" s="21" t="s">
        <v>238</v>
      </c>
      <c r="B56" s="22" t="s">
        <v>239</v>
      </c>
      <c r="C56" s="22" t="s">
        <v>39</v>
      </c>
      <c r="D56" s="19" t="s">
        <v>135</v>
      </c>
      <c r="E56" s="21" t="s">
        <v>240</v>
      </c>
    </row>
    <row r="57" spans="1:5" x14ac:dyDescent="0.25">
      <c r="A57" s="21" t="s">
        <v>241</v>
      </c>
      <c r="B57" s="22" t="s">
        <v>242</v>
      </c>
      <c r="C57" s="22" t="s">
        <v>39</v>
      </c>
      <c r="D57" s="19" t="s">
        <v>135</v>
      </c>
      <c r="E57" s="21" t="s">
        <v>240</v>
      </c>
    </row>
    <row r="58" spans="1:5" x14ac:dyDescent="0.25">
      <c r="A58" s="21" t="s">
        <v>243</v>
      </c>
      <c r="B58" s="22" t="s">
        <v>244</v>
      </c>
      <c r="C58" s="22" t="s">
        <v>39</v>
      </c>
      <c r="D58" s="19" t="s">
        <v>135</v>
      </c>
      <c r="E58" s="21" t="s">
        <v>240</v>
      </c>
    </row>
    <row r="59" spans="1:5" x14ac:dyDescent="0.25">
      <c r="A59" s="21" t="s">
        <v>245</v>
      </c>
      <c r="B59" s="22" t="s">
        <v>246</v>
      </c>
      <c r="C59" s="22" t="s">
        <v>39</v>
      </c>
      <c r="D59" s="19" t="s">
        <v>135</v>
      </c>
      <c r="E59" s="21" t="s">
        <v>240</v>
      </c>
    </row>
    <row r="60" spans="1:5" x14ac:dyDescent="0.25">
      <c r="A60" s="21" t="s">
        <v>247</v>
      </c>
      <c r="B60" s="22" t="s">
        <v>248</v>
      </c>
      <c r="C60" s="22" t="s">
        <v>39</v>
      </c>
      <c r="D60" s="19" t="s">
        <v>135</v>
      </c>
      <c r="E60" s="21" t="s">
        <v>249</v>
      </c>
    </row>
    <row r="61" spans="1:5" x14ac:dyDescent="0.25">
      <c r="A61" s="20" t="s">
        <v>250</v>
      </c>
      <c r="B61" s="17" t="s">
        <v>251</v>
      </c>
      <c r="C61" s="17" t="s">
        <v>936</v>
      </c>
      <c r="D61" s="18"/>
      <c r="E61" s="20" t="s">
        <v>252</v>
      </c>
    </row>
    <row r="62" spans="1:5" ht="30" x14ac:dyDescent="0.25">
      <c r="A62" s="20" t="s">
        <v>253</v>
      </c>
      <c r="B62" s="17" t="s">
        <v>254</v>
      </c>
      <c r="C62" s="17" t="s">
        <v>12</v>
      </c>
      <c r="D62" s="18"/>
      <c r="E62" s="20" t="s">
        <v>255</v>
      </c>
    </row>
    <row r="63" spans="1:5" ht="30" x14ac:dyDescent="0.25">
      <c r="A63" s="21" t="s">
        <v>256</v>
      </c>
      <c r="B63" s="22" t="s">
        <v>257</v>
      </c>
      <c r="C63" s="22" t="s">
        <v>39</v>
      </c>
      <c r="D63" s="19" t="s">
        <v>135</v>
      </c>
      <c r="E63" s="21" t="s">
        <v>258</v>
      </c>
    </row>
    <row r="64" spans="1:5" x14ac:dyDescent="0.25">
      <c r="A64" s="21" t="s">
        <v>259</v>
      </c>
      <c r="B64" s="22" t="s">
        <v>260</v>
      </c>
      <c r="C64" s="22" t="s">
        <v>39</v>
      </c>
      <c r="D64" s="19" t="s">
        <v>261</v>
      </c>
      <c r="E64" s="21" t="s">
        <v>262</v>
      </c>
    </row>
    <row r="65" spans="1:5" ht="30" x14ac:dyDescent="0.25">
      <c r="A65" s="20" t="s">
        <v>263</v>
      </c>
      <c r="B65" s="17" t="s">
        <v>264</v>
      </c>
      <c r="C65" s="17" t="s">
        <v>12</v>
      </c>
      <c r="D65" s="18"/>
      <c r="E65" s="20" t="s">
        <v>265</v>
      </c>
    </row>
    <row r="66" spans="1:5" x14ac:dyDescent="0.25">
      <c r="A66" s="20" t="s">
        <v>267</v>
      </c>
      <c r="B66" s="17" t="s">
        <v>268</v>
      </c>
      <c r="C66" s="17" t="s">
        <v>107</v>
      </c>
      <c r="D66" s="18"/>
      <c r="E66" s="20" t="s">
        <v>269</v>
      </c>
    </row>
    <row r="67" spans="1:5" ht="30" x14ac:dyDescent="0.25">
      <c r="A67" s="21" t="s">
        <v>270</v>
      </c>
      <c r="B67" s="22" t="s">
        <v>271</v>
      </c>
      <c r="C67" s="22" t="s">
        <v>39</v>
      </c>
      <c r="D67" s="19" t="s">
        <v>135</v>
      </c>
      <c r="E67" s="21" t="s">
        <v>272</v>
      </c>
    </row>
    <row r="68" spans="1:5" x14ac:dyDescent="0.25">
      <c r="A68" s="20" t="s">
        <v>273</v>
      </c>
      <c r="B68" s="17" t="s">
        <v>274</v>
      </c>
      <c r="C68" s="17" t="s">
        <v>12</v>
      </c>
      <c r="D68" s="18"/>
      <c r="E68" s="20" t="s">
        <v>275</v>
      </c>
    </row>
    <row r="69" spans="1:5" ht="30" x14ac:dyDescent="0.25">
      <c r="A69" s="21" t="s">
        <v>276</v>
      </c>
      <c r="B69" s="22" t="s">
        <v>277</v>
      </c>
      <c r="C69" s="22" t="s">
        <v>39</v>
      </c>
      <c r="D69" s="19" t="s">
        <v>135</v>
      </c>
      <c r="E69" s="21" t="s">
        <v>278</v>
      </c>
    </row>
    <row r="70" spans="1:5" x14ac:dyDescent="0.25">
      <c r="A70" s="21" t="s">
        <v>279</v>
      </c>
      <c r="B70" s="22" t="s">
        <v>280</v>
      </c>
      <c r="C70" s="22" t="s">
        <v>39</v>
      </c>
      <c r="D70" s="19" t="s">
        <v>135</v>
      </c>
      <c r="E70" s="21" t="s">
        <v>281</v>
      </c>
    </row>
    <row r="71" spans="1:5" x14ac:dyDescent="0.25">
      <c r="A71" s="21" t="s">
        <v>282</v>
      </c>
      <c r="B71" s="22" t="s">
        <v>283</v>
      </c>
      <c r="C71" s="22" t="s">
        <v>39</v>
      </c>
      <c r="D71" s="19" t="s">
        <v>135</v>
      </c>
      <c r="E71" s="21" t="s">
        <v>284</v>
      </c>
    </row>
    <row r="72" spans="1:5" ht="30" x14ac:dyDescent="0.25">
      <c r="A72" s="21" t="s">
        <v>285</v>
      </c>
      <c r="B72" s="22" t="s">
        <v>286</v>
      </c>
      <c r="C72" s="22" t="s">
        <v>39</v>
      </c>
      <c r="D72" s="19" t="s">
        <v>287</v>
      </c>
      <c r="E72" s="21" t="s">
        <v>288</v>
      </c>
    </row>
    <row r="73" spans="1:5" s="12" customFormat="1" x14ac:dyDescent="0.25">
      <c r="A73" s="21" t="s">
        <v>944</v>
      </c>
      <c r="B73" s="22" t="s">
        <v>931</v>
      </c>
      <c r="C73" s="22" t="s">
        <v>39</v>
      </c>
      <c r="D73" s="19" t="s">
        <v>943</v>
      </c>
      <c r="E73" s="21" t="s">
        <v>941</v>
      </c>
    </row>
    <row r="74" spans="1:5" ht="30" x14ac:dyDescent="0.25">
      <c r="A74" s="20" t="s">
        <v>289</v>
      </c>
      <c r="B74" s="17" t="s">
        <v>290</v>
      </c>
      <c r="C74" s="17" t="s">
        <v>107</v>
      </c>
      <c r="D74" s="18"/>
      <c r="E74" s="20" t="s">
        <v>291</v>
      </c>
    </row>
    <row r="75" spans="1:5" x14ac:dyDescent="0.25">
      <c r="A75" s="20" t="s">
        <v>325</v>
      </c>
      <c r="B75" s="17" t="s">
        <v>326</v>
      </c>
      <c r="C75" s="17" t="s">
        <v>88</v>
      </c>
      <c r="D75" s="18"/>
      <c r="E75" s="20" t="s">
        <v>327</v>
      </c>
    </row>
    <row r="76" spans="1:5" x14ac:dyDescent="0.25">
      <c r="A76" s="20" t="s">
        <v>328</v>
      </c>
      <c r="B76" s="17" t="s">
        <v>329</v>
      </c>
      <c r="C76" s="17" t="s">
        <v>88</v>
      </c>
      <c r="D76" s="18"/>
      <c r="E76" s="20" t="s">
        <v>330</v>
      </c>
    </row>
    <row r="77" spans="1:5" x14ac:dyDescent="0.25">
      <c r="A77" s="21" t="s">
        <v>331</v>
      </c>
      <c r="B77" s="22" t="s">
        <v>332</v>
      </c>
      <c r="C77" s="22" t="s">
        <v>39</v>
      </c>
      <c r="D77" s="19" t="s">
        <v>135</v>
      </c>
      <c r="E77" s="21" t="s">
        <v>333</v>
      </c>
    </row>
    <row r="78" spans="1:5" x14ac:dyDescent="0.25">
      <c r="A78" s="20" t="s">
        <v>334</v>
      </c>
      <c r="B78" s="17" t="s">
        <v>335</v>
      </c>
      <c r="C78" s="17" t="s">
        <v>107</v>
      </c>
      <c r="D78" s="18"/>
      <c r="E78" s="20" t="s">
        <v>336</v>
      </c>
    </row>
    <row r="79" spans="1:5" x14ac:dyDescent="0.25">
      <c r="A79" s="21" t="s">
        <v>337</v>
      </c>
      <c r="B79" s="22" t="s">
        <v>338</v>
      </c>
      <c r="C79" s="22" t="s">
        <v>39</v>
      </c>
      <c r="D79" s="19" t="s">
        <v>135</v>
      </c>
      <c r="E79" s="21" t="s">
        <v>339</v>
      </c>
    </row>
    <row r="80" spans="1:5" x14ac:dyDescent="0.25">
      <c r="A80" s="20" t="s">
        <v>340</v>
      </c>
      <c r="B80" s="17" t="s">
        <v>341</v>
      </c>
      <c r="C80" s="17" t="s">
        <v>107</v>
      </c>
      <c r="D80" s="18"/>
      <c r="E80" s="20" t="s">
        <v>342</v>
      </c>
    </row>
    <row r="81" spans="1:5" x14ac:dyDescent="0.25">
      <c r="A81" s="21" t="s">
        <v>343</v>
      </c>
      <c r="B81" s="22" t="s">
        <v>344</v>
      </c>
      <c r="C81" s="22" t="s">
        <v>39</v>
      </c>
      <c r="D81" s="19" t="s">
        <v>345</v>
      </c>
      <c r="E81" s="21" t="s">
        <v>346</v>
      </c>
    </row>
    <row r="82" spans="1:5" x14ac:dyDescent="0.25">
      <c r="A82" s="20" t="s">
        <v>348</v>
      </c>
      <c r="B82" s="17" t="s">
        <v>349</v>
      </c>
      <c r="C82" s="17" t="s">
        <v>107</v>
      </c>
      <c r="D82" s="18"/>
      <c r="E82" s="20" t="s">
        <v>350</v>
      </c>
    </row>
    <row r="83" spans="1:5" ht="30" x14ac:dyDescent="0.25">
      <c r="A83" s="21" t="s">
        <v>351</v>
      </c>
      <c r="B83" s="22" t="s">
        <v>352</v>
      </c>
      <c r="C83" s="22" t="s">
        <v>39</v>
      </c>
      <c r="D83" s="19" t="s">
        <v>353</v>
      </c>
      <c r="E83" s="21" t="s">
        <v>354</v>
      </c>
    </row>
    <row r="84" spans="1:5" s="12" customFormat="1" x14ac:dyDescent="0.25">
      <c r="A84" s="21" t="s">
        <v>356</v>
      </c>
      <c r="B84" s="22" t="s">
        <v>932</v>
      </c>
      <c r="C84" s="22" t="s">
        <v>39</v>
      </c>
      <c r="D84" s="19" t="s">
        <v>358</v>
      </c>
      <c r="E84" s="21" t="s">
        <v>942</v>
      </c>
    </row>
    <row r="85" spans="1:5" s="12" customFormat="1" ht="30" x14ac:dyDescent="0.25">
      <c r="A85" s="23" t="s">
        <v>360</v>
      </c>
      <c r="B85" s="24" t="s">
        <v>933</v>
      </c>
      <c r="C85" s="24" t="s">
        <v>12</v>
      </c>
      <c r="D85" s="25"/>
      <c r="E85" s="23" t="s">
        <v>362</v>
      </c>
    </row>
    <row r="86" spans="1:5" s="12" customFormat="1" x14ac:dyDescent="0.25">
      <c r="A86" s="23" t="s">
        <v>364</v>
      </c>
      <c r="B86" s="24" t="s">
        <v>934</v>
      </c>
      <c r="C86" s="24" t="s">
        <v>107</v>
      </c>
      <c r="D86" s="25"/>
      <c r="E86" s="23" t="s">
        <v>365</v>
      </c>
    </row>
    <row r="87" spans="1:5" s="12" customFormat="1" x14ac:dyDescent="0.25">
      <c r="A87" s="23" t="s">
        <v>366</v>
      </c>
      <c r="B87" s="24" t="s">
        <v>935</v>
      </c>
      <c r="C87" s="24" t="s">
        <v>12</v>
      </c>
      <c r="D87" s="25"/>
      <c r="E87" s="23" t="s">
        <v>368</v>
      </c>
    </row>
    <row r="88" spans="1:5" x14ac:dyDescent="0.25">
      <c r="A88" s="21" t="s">
        <v>356</v>
      </c>
      <c r="B88" s="22" t="s">
        <v>357</v>
      </c>
      <c r="C88" s="22" t="s">
        <v>39</v>
      </c>
      <c r="D88" s="19" t="s">
        <v>358</v>
      </c>
      <c r="E88" s="21" t="s">
        <v>359</v>
      </c>
    </row>
    <row r="89" spans="1:5" ht="30" x14ac:dyDescent="0.25">
      <c r="A89" s="20" t="s">
        <v>360</v>
      </c>
      <c r="B89" s="17" t="s">
        <v>361</v>
      </c>
      <c r="C89" s="17" t="s">
        <v>12</v>
      </c>
      <c r="D89" s="18"/>
      <c r="E89" s="20" t="s">
        <v>362</v>
      </c>
    </row>
    <row r="90" spans="1:5" x14ac:dyDescent="0.25">
      <c r="A90" s="20" t="s">
        <v>364</v>
      </c>
      <c r="B90" s="17" t="s">
        <v>937</v>
      </c>
      <c r="C90" s="17" t="s">
        <v>107</v>
      </c>
      <c r="D90" s="18"/>
      <c r="E90" s="20" t="s">
        <v>365</v>
      </c>
    </row>
    <row r="91" spans="1:5" x14ac:dyDescent="0.25">
      <c r="A91" s="20" t="s">
        <v>366</v>
      </c>
      <c r="B91" s="17" t="s">
        <v>367</v>
      </c>
      <c r="C91" s="17" t="s">
        <v>12</v>
      </c>
      <c r="D91" s="18"/>
      <c r="E91" s="20" t="s">
        <v>368</v>
      </c>
    </row>
    <row r="92" spans="1:5" x14ac:dyDescent="0.25">
      <c r="A92" s="21" t="s">
        <v>356</v>
      </c>
      <c r="B92" s="22" t="s">
        <v>369</v>
      </c>
      <c r="C92" s="22" t="s">
        <v>39</v>
      </c>
      <c r="D92" s="19" t="s">
        <v>358</v>
      </c>
      <c r="E92" s="21" t="s">
        <v>370</v>
      </c>
    </row>
    <row r="93" spans="1:5" ht="30" x14ac:dyDescent="0.25">
      <c r="A93" s="20" t="s">
        <v>363</v>
      </c>
      <c r="B93" s="17" t="s">
        <v>371</v>
      </c>
      <c r="C93" s="17" t="s">
        <v>12</v>
      </c>
      <c r="D93" s="18"/>
      <c r="E93" s="20" t="s">
        <v>362</v>
      </c>
    </row>
    <row r="94" spans="1:5" x14ac:dyDescent="0.25">
      <c r="A94" s="20" t="s">
        <v>364</v>
      </c>
      <c r="B94" s="17" t="s">
        <v>938</v>
      </c>
      <c r="C94" s="17" t="s">
        <v>107</v>
      </c>
      <c r="D94" s="18"/>
      <c r="E94" s="20" t="s">
        <v>365</v>
      </c>
    </row>
    <row r="95" spans="1:5" x14ac:dyDescent="0.25">
      <c r="A95" s="21" t="s">
        <v>373</v>
      </c>
      <c r="B95" s="22" t="s">
        <v>939</v>
      </c>
      <c r="C95" s="22" t="s">
        <v>39</v>
      </c>
      <c r="D95" s="19" t="s">
        <v>375</v>
      </c>
      <c r="E95" s="21" t="s">
        <v>376</v>
      </c>
    </row>
    <row r="96" spans="1:5" ht="30" x14ac:dyDescent="0.25">
      <c r="A96" s="20" t="s">
        <v>366</v>
      </c>
      <c r="B96" s="17" t="s">
        <v>940</v>
      </c>
      <c r="C96" s="17" t="s">
        <v>12</v>
      </c>
      <c r="D96" s="18"/>
      <c r="E96" s="20" t="s">
        <v>378</v>
      </c>
    </row>
    <row r="97" spans="1:5" x14ac:dyDescent="0.25">
      <c r="A97" s="20" t="s">
        <v>115</v>
      </c>
      <c r="B97" s="17" t="s">
        <v>116</v>
      </c>
      <c r="C97" s="17" t="s">
        <v>780</v>
      </c>
      <c r="D97" s="18"/>
      <c r="E97" s="20" t="s">
        <v>118</v>
      </c>
    </row>
  </sheetData>
  <mergeCells count="1">
    <mergeCell ref="A2:E2"/>
  </mergeCells>
  <conditionalFormatting sqref="B4:C7">
    <cfRule type="cellIs" dxfId="11" priority="7" operator="notEqual">
      <formula>#REF!</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F9B1-4056-408D-95A9-C9848709A635}">
  <sheetPr codeName="Hoja5"/>
  <dimension ref="A2:E28"/>
  <sheetViews>
    <sheetView zoomScale="80" zoomScaleNormal="80" workbookViewId="0">
      <selection activeCell="E22" sqref="E22"/>
    </sheetView>
  </sheetViews>
  <sheetFormatPr baseColWidth="10" defaultRowHeight="15" x14ac:dyDescent="0.25"/>
  <cols>
    <col min="1" max="1" width="50.7109375" style="10" customWidth="1"/>
    <col min="2" max="2" width="25.28515625" style="8" customWidth="1"/>
    <col min="3" max="3" width="22" style="8" bestFit="1" customWidth="1"/>
    <col min="4" max="4" width="31" style="8" bestFit="1" customWidth="1"/>
    <col min="5" max="5" width="160.7109375" style="10" customWidth="1"/>
    <col min="6" max="16384" width="11.42578125" style="8"/>
  </cols>
  <sheetData>
    <row r="2" spans="1:5" s="13" customFormat="1" ht="15.75" x14ac:dyDescent="0.25">
      <c r="A2" s="7" t="s">
        <v>945</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s="12" customFormat="1" x14ac:dyDescent="0.25">
      <c r="A6" s="23" t="s">
        <v>120</v>
      </c>
      <c r="B6" s="24" t="s">
        <v>79</v>
      </c>
      <c r="C6" s="24" t="s">
        <v>80</v>
      </c>
      <c r="D6" s="25"/>
      <c r="E6" s="23" t="s">
        <v>121</v>
      </c>
    </row>
    <row r="7" spans="1:5" s="12" customFormat="1" x14ac:dyDescent="0.25">
      <c r="A7" s="23" t="s">
        <v>380</v>
      </c>
      <c r="B7" s="24" t="s">
        <v>381</v>
      </c>
      <c r="C7" s="24" t="s">
        <v>946</v>
      </c>
      <c r="D7" s="25"/>
      <c r="E7" s="23" t="s">
        <v>383</v>
      </c>
    </row>
    <row r="8" spans="1:5" ht="30" x14ac:dyDescent="0.25">
      <c r="A8" s="21" t="s">
        <v>292</v>
      </c>
      <c r="B8" s="22" t="s">
        <v>293</v>
      </c>
      <c r="C8" s="22" t="s">
        <v>22</v>
      </c>
      <c r="D8" s="19" t="s">
        <v>379</v>
      </c>
      <c r="E8" s="21" t="s">
        <v>385</v>
      </c>
    </row>
    <row r="9" spans="1:5" x14ac:dyDescent="0.25">
      <c r="A9" s="21" t="s">
        <v>386</v>
      </c>
      <c r="B9" s="22" t="s">
        <v>387</v>
      </c>
      <c r="C9" s="22" t="s">
        <v>39</v>
      </c>
      <c r="D9" s="19" t="s">
        <v>382</v>
      </c>
      <c r="E9" s="21" t="s">
        <v>389</v>
      </c>
    </row>
    <row r="10" spans="1:5" x14ac:dyDescent="0.25">
      <c r="A10" s="21" t="s">
        <v>294</v>
      </c>
      <c r="B10" s="22" t="s">
        <v>295</v>
      </c>
      <c r="C10" s="22" t="s">
        <v>39</v>
      </c>
      <c r="D10" s="19" t="s">
        <v>384</v>
      </c>
      <c r="E10" s="21" t="s">
        <v>391</v>
      </c>
    </row>
    <row r="11" spans="1:5" s="12" customFormat="1" x14ac:dyDescent="0.25">
      <c r="A11" s="21" t="s">
        <v>296</v>
      </c>
      <c r="B11" s="22" t="s">
        <v>297</v>
      </c>
      <c r="C11" s="22" t="s">
        <v>22</v>
      </c>
      <c r="D11" s="19" t="s">
        <v>388</v>
      </c>
      <c r="E11" s="21" t="s">
        <v>392</v>
      </c>
    </row>
    <row r="12" spans="1:5" s="12" customFormat="1" x14ac:dyDescent="0.25">
      <c r="A12" s="21" t="s">
        <v>298</v>
      </c>
      <c r="B12" s="22" t="s">
        <v>299</v>
      </c>
      <c r="C12" s="22" t="s">
        <v>393</v>
      </c>
      <c r="D12" s="19" t="s">
        <v>390</v>
      </c>
      <c r="E12" s="21" t="s">
        <v>394</v>
      </c>
    </row>
    <row r="13" spans="1:5" x14ac:dyDescent="0.25">
      <c r="A13" s="20" t="s">
        <v>395</v>
      </c>
      <c r="B13" s="17" t="s">
        <v>396</v>
      </c>
      <c r="C13" s="17" t="s">
        <v>12</v>
      </c>
      <c r="D13" s="18"/>
      <c r="E13" s="20" t="s">
        <v>397</v>
      </c>
    </row>
    <row r="14" spans="1:5" s="12" customFormat="1" x14ac:dyDescent="0.25">
      <c r="A14" s="23" t="s">
        <v>398</v>
      </c>
      <c r="B14" s="24" t="s">
        <v>399</v>
      </c>
      <c r="C14" s="24" t="s">
        <v>12</v>
      </c>
      <c r="D14" s="25"/>
      <c r="E14" s="23" t="s">
        <v>401</v>
      </c>
    </row>
    <row r="15" spans="1:5" x14ac:dyDescent="0.25">
      <c r="A15" s="20" t="s">
        <v>402</v>
      </c>
      <c r="B15" s="17" t="s">
        <v>403</v>
      </c>
      <c r="C15" s="17" t="s">
        <v>12</v>
      </c>
      <c r="D15" s="18"/>
      <c r="E15" s="20" t="s">
        <v>404</v>
      </c>
    </row>
    <row r="16" spans="1:5" s="12" customFormat="1" x14ac:dyDescent="0.25">
      <c r="A16" s="21" t="s">
        <v>405</v>
      </c>
      <c r="B16" s="22" t="s">
        <v>406</v>
      </c>
      <c r="C16" s="22" t="s">
        <v>39</v>
      </c>
      <c r="D16" s="19" t="s">
        <v>400</v>
      </c>
      <c r="E16" s="21" t="s">
        <v>407</v>
      </c>
    </row>
    <row r="17" spans="1:5" s="12" customFormat="1" x14ac:dyDescent="0.25">
      <c r="A17" s="23" t="s">
        <v>300</v>
      </c>
      <c r="B17" s="24" t="s">
        <v>301</v>
      </c>
      <c r="C17" s="24" t="s">
        <v>12</v>
      </c>
      <c r="D17" s="25"/>
      <c r="E17" s="23" t="s">
        <v>409</v>
      </c>
    </row>
    <row r="18" spans="1:5" x14ac:dyDescent="0.25">
      <c r="A18" s="20" t="s">
        <v>410</v>
      </c>
      <c r="B18" s="17" t="s">
        <v>411</v>
      </c>
      <c r="C18" s="17" t="s">
        <v>12</v>
      </c>
      <c r="D18" s="18"/>
      <c r="E18" s="20" t="s">
        <v>412</v>
      </c>
    </row>
    <row r="19" spans="1:5" x14ac:dyDescent="0.25">
      <c r="A19" s="21" t="s">
        <v>302</v>
      </c>
      <c r="B19" s="22" t="s">
        <v>303</v>
      </c>
      <c r="C19" s="22" t="s">
        <v>39</v>
      </c>
      <c r="D19" s="19" t="s">
        <v>408</v>
      </c>
      <c r="E19" s="21" t="s">
        <v>413</v>
      </c>
    </row>
    <row r="20" spans="1:5" s="12" customFormat="1" ht="30" x14ac:dyDescent="0.25">
      <c r="A20" s="23" t="s">
        <v>304</v>
      </c>
      <c r="B20" s="24" t="s">
        <v>305</v>
      </c>
      <c r="C20" s="24" t="s">
        <v>12</v>
      </c>
      <c r="D20" s="25"/>
      <c r="E20" s="23" t="s">
        <v>415</v>
      </c>
    </row>
    <row r="21" spans="1:5" s="12" customFormat="1" x14ac:dyDescent="0.25">
      <c r="A21" s="21" t="s">
        <v>306</v>
      </c>
      <c r="B21" s="22" t="s">
        <v>307</v>
      </c>
      <c r="C21" s="22" t="s">
        <v>39</v>
      </c>
      <c r="D21" s="19" t="s">
        <v>135</v>
      </c>
      <c r="E21" s="21" t="s">
        <v>416</v>
      </c>
    </row>
    <row r="22" spans="1:5" s="12" customFormat="1" x14ac:dyDescent="0.25">
      <c r="A22" s="21" t="s">
        <v>308</v>
      </c>
      <c r="B22" s="22" t="s">
        <v>309</v>
      </c>
      <c r="C22" s="22" t="s">
        <v>22</v>
      </c>
      <c r="D22" s="19" t="s">
        <v>414</v>
      </c>
      <c r="E22" s="21" t="s">
        <v>417</v>
      </c>
    </row>
    <row r="23" spans="1:5" ht="30" x14ac:dyDescent="0.25">
      <c r="A23" s="20" t="s">
        <v>310</v>
      </c>
      <c r="B23" s="17" t="s">
        <v>311</v>
      </c>
      <c r="C23" s="17" t="s">
        <v>12</v>
      </c>
      <c r="D23" s="18"/>
      <c r="E23" s="20" t="s">
        <v>418</v>
      </c>
    </row>
    <row r="24" spans="1:5" x14ac:dyDescent="0.25">
      <c r="A24" s="20" t="s">
        <v>312</v>
      </c>
      <c r="B24" s="17" t="s">
        <v>313</v>
      </c>
      <c r="C24" s="17" t="s">
        <v>88</v>
      </c>
      <c r="D24" s="18"/>
      <c r="E24" s="20" t="s">
        <v>419</v>
      </c>
    </row>
    <row r="25" spans="1:5" x14ac:dyDescent="0.25">
      <c r="A25" s="20" t="s">
        <v>314</v>
      </c>
      <c r="B25" s="17" t="s">
        <v>315</v>
      </c>
      <c r="C25" s="17" t="s">
        <v>88</v>
      </c>
      <c r="D25" s="18"/>
      <c r="E25" s="20" t="s">
        <v>420</v>
      </c>
    </row>
    <row r="26" spans="1:5" x14ac:dyDescent="0.25">
      <c r="A26" s="20" t="s">
        <v>316</v>
      </c>
      <c r="B26" s="17" t="s">
        <v>317</v>
      </c>
      <c r="C26" s="17" t="s">
        <v>88</v>
      </c>
      <c r="D26" s="18"/>
      <c r="E26" s="20" t="s">
        <v>950</v>
      </c>
    </row>
    <row r="27" spans="1:5" s="12" customFormat="1" x14ac:dyDescent="0.25">
      <c r="A27" s="23" t="s">
        <v>318</v>
      </c>
      <c r="B27" s="24" t="s">
        <v>319</v>
      </c>
      <c r="C27" s="24" t="s">
        <v>88</v>
      </c>
      <c r="D27" s="25"/>
      <c r="E27" s="23" t="s">
        <v>423</v>
      </c>
    </row>
    <row r="28" spans="1:5" x14ac:dyDescent="0.25">
      <c r="A28" s="20" t="s">
        <v>115</v>
      </c>
      <c r="B28" s="17" t="s">
        <v>116</v>
      </c>
      <c r="C28" s="17" t="s">
        <v>947</v>
      </c>
      <c r="D28" s="18"/>
      <c r="E28" s="20" t="s">
        <v>118</v>
      </c>
    </row>
  </sheetData>
  <mergeCells count="1">
    <mergeCell ref="A2:E2"/>
  </mergeCells>
  <conditionalFormatting sqref="B4:C5">
    <cfRule type="cellIs" dxfId="10" priority="1" operator="notEqual">
      <formula>#REF!</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DE34D-6C4A-45F0-9442-F2613460A7DB}">
  <dimension ref="A2:E24"/>
  <sheetViews>
    <sheetView zoomScale="80" zoomScaleNormal="80" workbookViewId="0">
      <selection activeCell="E20" sqref="E20"/>
    </sheetView>
  </sheetViews>
  <sheetFormatPr baseColWidth="10" defaultRowHeight="15" x14ac:dyDescent="0.25"/>
  <cols>
    <col min="1" max="1" width="50.7109375" style="8" customWidth="1"/>
    <col min="2" max="2" width="27.42578125" style="8" bestFit="1" customWidth="1"/>
    <col min="3" max="3" width="22" style="8" bestFit="1" customWidth="1"/>
    <col min="4" max="4" width="25.85546875" style="8" bestFit="1" customWidth="1"/>
    <col min="5" max="5" width="160.7109375" style="10" customWidth="1"/>
    <col min="6" max="16384" width="11.42578125" style="8"/>
  </cols>
  <sheetData>
    <row r="2" spans="1:5" ht="15.75" x14ac:dyDescent="0.25">
      <c r="A2" s="7" t="s">
        <v>951</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s="12" customFormat="1" x14ac:dyDescent="0.25">
      <c r="A6" s="23" t="s">
        <v>120</v>
      </c>
      <c r="B6" s="24" t="s">
        <v>79</v>
      </c>
      <c r="C6" s="24" t="s">
        <v>80</v>
      </c>
      <c r="D6" s="25"/>
      <c r="E6" s="23" t="s">
        <v>121</v>
      </c>
    </row>
    <row r="7" spans="1:5" s="12" customFormat="1" x14ac:dyDescent="0.25">
      <c r="A7" s="23" t="s">
        <v>424</v>
      </c>
      <c r="B7" s="24" t="s">
        <v>425</v>
      </c>
      <c r="C7" s="24" t="s">
        <v>946</v>
      </c>
      <c r="D7" s="25"/>
      <c r="E7" s="23" t="s">
        <v>426</v>
      </c>
    </row>
    <row r="8" spans="1:5" x14ac:dyDescent="0.25">
      <c r="A8" s="21" t="s">
        <v>320</v>
      </c>
      <c r="B8" s="22" t="s">
        <v>321</v>
      </c>
      <c r="C8" s="22" t="s">
        <v>39</v>
      </c>
      <c r="D8" s="19" t="s">
        <v>422</v>
      </c>
      <c r="E8" s="21" t="s">
        <v>428</v>
      </c>
    </row>
    <row r="9" spans="1:5" x14ac:dyDescent="0.25">
      <c r="A9" s="21" t="s">
        <v>386</v>
      </c>
      <c r="B9" s="22" t="s">
        <v>429</v>
      </c>
      <c r="C9" s="22" t="s">
        <v>39</v>
      </c>
      <c r="D9" s="19" t="s">
        <v>382</v>
      </c>
      <c r="E9" s="21" t="s">
        <v>430</v>
      </c>
    </row>
    <row r="10" spans="1:5" x14ac:dyDescent="0.25">
      <c r="A10" s="21" t="s">
        <v>322</v>
      </c>
      <c r="B10" s="22" t="s">
        <v>323</v>
      </c>
      <c r="C10" s="22" t="s">
        <v>39</v>
      </c>
      <c r="D10" s="19" t="s">
        <v>427</v>
      </c>
      <c r="E10" s="21" t="s">
        <v>431</v>
      </c>
    </row>
    <row r="11" spans="1:5" x14ac:dyDescent="0.25">
      <c r="A11" s="20" t="s">
        <v>432</v>
      </c>
      <c r="B11" s="17" t="s">
        <v>433</v>
      </c>
      <c r="C11" s="17" t="s">
        <v>12</v>
      </c>
      <c r="D11" s="18"/>
      <c r="E11" s="20" t="s">
        <v>434</v>
      </c>
    </row>
    <row r="12" spans="1:5" ht="30" x14ac:dyDescent="0.25">
      <c r="A12" s="20" t="s">
        <v>324</v>
      </c>
      <c r="B12" s="17" t="s">
        <v>435</v>
      </c>
      <c r="C12" s="17" t="s">
        <v>117</v>
      </c>
      <c r="D12" s="18"/>
      <c r="E12" s="20" t="s">
        <v>436</v>
      </c>
    </row>
    <row r="13" spans="1:5" x14ac:dyDescent="0.25">
      <c r="A13" s="20" t="s">
        <v>437</v>
      </c>
      <c r="B13" s="17" t="s">
        <v>438</v>
      </c>
      <c r="C13" s="17" t="s">
        <v>12</v>
      </c>
      <c r="D13" s="18"/>
      <c r="E13" s="20" t="s">
        <v>439</v>
      </c>
    </row>
    <row r="14" spans="1:5" x14ac:dyDescent="0.25">
      <c r="A14" s="20" t="s">
        <v>440</v>
      </c>
      <c r="B14" s="17" t="s">
        <v>441</v>
      </c>
      <c r="C14" s="17" t="s">
        <v>80</v>
      </c>
      <c r="D14" s="18"/>
      <c r="E14" s="20" t="s">
        <v>443</v>
      </c>
    </row>
    <row r="15" spans="1:5" x14ac:dyDescent="0.25">
      <c r="A15" s="20" t="s">
        <v>444</v>
      </c>
      <c r="B15" s="17" t="s">
        <v>445</v>
      </c>
      <c r="C15" s="17" t="s">
        <v>952</v>
      </c>
      <c r="D15" s="18"/>
      <c r="E15" s="20" t="s">
        <v>446</v>
      </c>
    </row>
    <row r="16" spans="1:5" x14ac:dyDescent="0.25">
      <c r="A16" s="20" t="s">
        <v>447</v>
      </c>
      <c r="B16" s="17" t="s">
        <v>448</v>
      </c>
      <c r="C16" s="17" t="s">
        <v>12</v>
      </c>
      <c r="D16" s="18"/>
      <c r="E16" s="20" t="s">
        <v>449</v>
      </c>
    </row>
    <row r="17" spans="1:5" x14ac:dyDescent="0.25">
      <c r="A17" s="20" t="s">
        <v>450</v>
      </c>
      <c r="B17" s="17" t="s">
        <v>451</v>
      </c>
      <c r="C17" s="17" t="s">
        <v>12</v>
      </c>
      <c r="D17" s="26"/>
      <c r="E17" s="20" t="s">
        <v>452</v>
      </c>
    </row>
    <row r="18" spans="1:5" ht="30" customHeight="1" x14ac:dyDescent="0.25">
      <c r="A18" s="20" t="s">
        <v>453</v>
      </c>
      <c r="B18" s="17" t="s">
        <v>454</v>
      </c>
      <c r="C18" s="17" t="s">
        <v>12</v>
      </c>
      <c r="D18" s="18"/>
      <c r="E18" s="20" t="s">
        <v>455</v>
      </c>
    </row>
    <row r="19" spans="1:5" x14ac:dyDescent="0.25">
      <c r="A19" s="21" t="s">
        <v>20</v>
      </c>
      <c r="B19" s="22" t="s">
        <v>456</v>
      </c>
      <c r="C19" s="22" t="s">
        <v>22</v>
      </c>
      <c r="D19" s="19" t="s">
        <v>23</v>
      </c>
      <c r="E19" s="21" t="s">
        <v>457</v>
      </c>
    </row>
    <row r="20" spans="1:5" ht="30" x14ac:dyDescent="0.25">
      <c r="A20" s="20" t="s">
        <v>458</v>
      </c>
      <c r="B20" s="17" t="s">
        <v>459</v>
      </c>
      <c r="C20" s="17" t="s">
        <v>12</v>
      </c>
      <c r="D20" s="18"/>
      <c r="E20" s="20" t="s">
        <v>460</v>
      </c>
    </row>
    <row r="21" spans="1:5" x14ac:dyDescent="0.25">
      <c r="A21" s="21" t="s">
        <v>27</v>
      </c>
      <c r="B21" s="22" t="s">
        <v>461</v>
      </c>
      <c r="C21" s="22" t="s">
        <v>29</v>
      </c>
      <c r="D21" s="19" t="s">
        <v>23</v>
      </c>
      <c r="E21" s="21" t="s">
        <v>462</v>
      </c>
    </row>
    <row r="22" spans="1:5" x14ac:dyDescent="0.25">
      <c r="A22" s="20" t="s">
        <v>32</v>
      </c>
      <c r="B22" s="17" t="s">
        <v>463</v>
      </c>
      <c r="C22" s="17" t="s">
        <v>464</v>
      </c>
      <c r="D22" s="18"/>
      <c r="E22" s="20" t="s">
        <v>465</v>
      </c>
    </row>
    <row r="23" spans="1:5" x14ac:dyDescent="0.25">
      <c r="A23" s="20" t="s">
        <v>35</v>
      </c>
      <c r="B23" s="17" t="s">
        <v>466</v>
      </c>
      <c r="C23" s="17" t="s">
        <v>464</v>
      </c>
      <c r="D23" s="18"/>
      <c r="E23" s="20" t="s">
        <v>467</v>
      </c>
    </row>
    <row r="24" spans="1:5" x14ac:dyDescent="0.25">
      <c r="A24" s="20" t="s">
        <v>115</v>
      </c>
      <c r="B24" s="17" t="s">
        <v>116</v>
      </c>
      <c r="C24" s="17" t="s">
        <v>947</v>
      </c>
      <c r="D24" s="18"/>
      <c r="E24" s="20" t="s">
        <v>118</v>
      </c>
    </row>
  </sheetData>
  <mergeCells count="1">
    <mergeCell ref="A2:E2"/>
  </mergeCells>
  <conditionalFormatting sqref="B4:C5">
    <cfRule type="cellIs" dxfId="9" priority="1" operator="notEqual">
      <formula>#REF!</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8593-EB80-47B8-B4EC-931B1360B973}">
  <sheetPr codeName="Hoja6"/>
  <dimension ref="A2:E81"/>
  <sheetViews>
    <sheetView zoomScale="80" zoomScaleNormal="80" workbookViewId="0"/>
  </sheetViews>
  <sheetFormatPr baseColWidth="10" defaultRowHeight="15" x14ac:dyDescent="0.25"/>
  <cols>
    <col min="1" max="1" width="50.7109375" style="10" customWidth="1"/>
    <col min="2" max="2" width="31.42578125" style="8" bestFit="1" customWidth="1"/>
    <col min="3" max="3" width="22" style="8" bestFit="1" customWidth="1"/>
    <col min="4" max="4" width="27" style="8" bestFit="1" customWidth="1"/>
    <col min="5" max="5" width="160.7109375" style="10" customWidth="1"/>
    <col min="6" max="16384" width="11.42578125" style="8"/>
  </cols>
  <sheetData>
    <row r="2" spans="1:5" ht="15.75" x14ac:dyDescent="0.25">
      <c r="A2" s="7" t="s">
        <v>469</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13</v>
      </c>
    </row>
    <row r="5" spans="1:5" x14ac:dyDescent="0.25">
      <c r="A5" s="20" t="s">
        <v>14</v>
      </c>
      <c r="B5" s="17" t="s">
        <v>15</v>
      </c>
      <c r="C5" s="17" t="s">
        <v>894</v>
      </c>
      <c r="D5" s="18"/>
      <c r="E5" s="20" t="s">
        <v>16</v>
      </c>
    </row>
    <row r="6" spans="1:5" x14ac:dyDescent="0.25">
      <c r="A6" s="20" t="s">
        <v>120</v>
      </c>
      <c r="B6" s="17" t="s">
        <v>79</v>
      </c>
      <c r="C6" s="17" t="s">
        <v>12</v>
      </c>
      <c r="D6" s="18"/>
      <c r="E6" s="20" t="s">
        <v>121</v>
      </c>
    </row>
    <row r="7" spans="1:5" x14ac:dyDescent="0.25">
      <c r="A7" s="20" t="s">
        <v>122</v>
      </c>
      <c r="B7" s="17" t="s">
        <v>123</v>
      </c>
      <c r="C7" s="17" t="s">
        <v>107</v>
      </c>
      <c r="D7" s="18"/>
      <c r="E7" s="20" t="s">
        <v>124</v>
      </c>
    </row>
    <row r="8" spans="1:5" x14ac:dyDescent="0.25">
      <c r="A8" s="21" t="s">
        <v>125</v>
      </c>
      <c r="B8" s="22" t="s">
        <v>126</v>
      </c>
      <c r="C8" s="22" t="s">
        <v>39</v>
      </c>
      <c r="D8" s="19" t="s">
        <v>127</v>
      </c>
      <c r="E8" s="21" t="s">
        <v>470</v>
      </c>
    </row>
    <row r="9" spans="1:5" ht="30" x14ac:dyDescent="0.25">
      <c r="A9" s="21" t="s">
        <v>129</v>
      </c>
      <c r="B9" s="22" t="s">
        <v>130</v>
      </c>
      <c r="C9" s="22" t="s">
        <v>39</v>
      </c>
      <c r="D9" s="19" t="s">
        <v>131</v>
      </c>
      <c r="E9" s="21" t="s">
        <v>471</v>
      </c>
    </row>
    <row r="10" spans="1:5" x14ac:dyDescent="0.25">
      <c r="A10" s="21" t="s">
        <v>133</v>
      </c>
      <c r="B10" s="22" t="s">
        <v>134</v>
      </c>
      <c r="C10" s="22" t="s">
        <v>39</v>
      </c>
      <c r="D10" s="19" t="s">
        <v>135</v>
      </c>
      <c r="E10" s="21" t="s">
        <v>136</v>
      </c>
    </row>
    <row r="11" spans="1:5" x14ac:dyDescent="0.25">
      <c r="A11" s="21" t="s">
        <v>137</v>
      </c>
      <c r="B11" s="22" t="s">
        <v>138</v>
      </c>
      <c r="C11" s="22" t="s">
        <v>39</v>
      </c>
      <c r="D11" s="19" t="s">
        <v>139</v>
      </c>
      <c r="E11" s="21" t="s">
        <v>140</v>
      </c>
    </row>
    <row r="12" spans="1:5" ht="30" x14ac:dyDescent="0.25">
      <c r="A12" s="20" t="s">
        <v>141</v>
      </c>
      <c r="B12" s="17" t="s">
        <v>142</v>
      </c>
      <c r="C12" s="17" t="s">
        <v>12</v>
      </c>
      <c r="D12" s="18"/>
      <c r="E12" s="20" t="s">
        <v>143</v>
      </c>
    </row>
    <row r="13" spans="1:5" ht="30" x14ac:dyDescent="0.25">
      <c r="A13" s="21" t="s">
        <v>144</v>
      </c>
      <c r="B13" s="22" t="s">
        <v>145</v>
      </c>
      <c r="C13" s="22" t="s">
        <v>22</v>
      </c>
      <c r="D13" s="19" t="s">
        <v>146</v>
      </c>
      <c r="E13" s="21" t="s">
        <v>147</v>
      </c>
    </row>
    <row r="14" spans="1:5" ht="30" x14ac:dyDescent="0.25">
      <c r="A14" s="21" t="s">
        <v>148</v>
      </c>
      <c r="B14" s="22" t="s">
        <v>149</v>
      </c>
      <c r="C14" s="22" t="s">
        <v>22</v>
      </c>
      <c r="D14" s="19" t="s">
        <v>146</v>
      </c>
      <c r="E14" s="21" t="s">
        <v>150</v>
      </c>
    </row>
    <row r="15" spans="1:5" ht="30" x14ac:dyDescent="0.25">
      <c r="A15" s="21" t="s">
        <v>20</v>
      </c>
      <c r="B15" s="22" t="s">
        <v>21</v>
      </c>
      <c r="C15" s="22" t="s">
        <v>22</v>
      </c>
      <c r="D15" s="19" t="s">
        <v>23</v>
      </c>
      <c r="E15" s="21" t="s">
        <v>151</v>
      </c>
    </row>
    <row r="16" spans="1:5" x14ac:dyDescent="0.25">
      <c r="A16" s="20" t="s">
        <v>25</v>
      </c>
      <c r="B16" s="17" t="s">
        <v>26</v>
      </c>
      <c r="C16" s="17" t="s">
        <v>12</v>
      </c>
      <c r="D16" s="18"/>
      <c r="E16" s="20" t="s">
        <v>152</v>
      </c>
    </row>
    <row r="17" spans="1:5" ht="30" x14ac:dyDescent="0.25">
      <c r="A17" s="21" t="s">
        <v>27</v>
      </c>
      <c r="B17" s="22" t="s">
        <v>28</v>
      </c>
      <c r="C17" s="22" t="s">
        <v>29</v>
      </c>
      <c r="D17" s="19" t="s">
        <v>23</v>
      </c>
      <c r="E17" s="21" t="s">
        <v>153</v>
      </c>
    </row>
    <row r="18" spans="1:5" x14ac:dyDescent="0.25">
      <c r="A18" s="20" t="s">
        <v>30</v>
      </c>
      <c r="B18" s="17" t="s">
        <v>31</v>
      </c>
      <c r="C18" s="17" t="s">
        <v>12</v>
      </c>
      <c r="D18" s="18"/>
      <c r="E18" s="20" t="s">
        <v>154</v>
      </c>
    </row>
    <row r="19" spans="1:5" ht="30" x14ac:dyDescent="0.25">
      <c r="A19" s="21" t="s">
        <v>155</v>
      </c>
      <c r="B19" s="22" t="s">
        <v>156</v>
      </c>
      <c r="C19" s="22" t="s">
        <v>39</v>
      </c>
      <c r="D19" s="19" t="s">
        <v>135</v>
      </c>
      <c r="E19" s="21" t="s">
        <v>157</v>
      </c>
    </row>
    <row r="20" spans="1:5" ht="30" x14ac:dyDescent="0.25">
      <c r="A20" s="21" t="s">
        <v>472</v>
      </c>
      <c r="B20" s="22" t="s">
        <v>473</v>
      </c>
      <c r="C20" s="22" t="s">
        <v>39</v>
      </c>
      <c r="D20" s="19" t="s">
        <v>135</v>
      </c>
      <c r="E20" s="21" t="s">
        <v>474</v>
      </c>
    </row>
    <row r="21" spans="1:5" ht="45" x14ac:dyDescent="0.25">
      <c r="A21" s="21" t="s">
        <v>475</v>
      </c>
      <c r="B21" s="22" t="s">
        <v>476</v>
      </c>
      <c r="C21" s="22" t="s">
        <v>39</v>
      </c>
      <c r="D21" s="19" t="s">
        <v>135</v>
      </c>
      <c r="E21" s="21" t="s">
        <v>474</v>
      </c>
    </row>
    <row r="22" spans="1:5" ht="30" x14ac:dyDescent="0.25">
      <c r="A22" s="21" t="s">
        <v>477</v>
      </c>
      <c r="B22" s="22" t="s">
        <v>478</v>
      </c>
      <c r="C22" s="22" t="s">
        <v>39</v>
      </c>
      <c r="D22" s="19" t="s">
        <v>135</v>
      </c>
      <c r="E22" s="21" t="s">
        <v>474</v>
      </c>
    </row>
    <row r="23" spans="1:5" ht="30" x14ac:dyDescent="0.25">
      <c r="A23" s="21" t="s">
        <v>479</v>
      </c>
      <c r="B23" s="22" t="s">
        <v>480</v>
      </c>
      <c r="C23" s="22" t="s">
        <v>39</v>
      </c>
      <c r="D23" s="19" t="s">
        <v>135</v>
      </c>
      <c r="E23" s="21" t="s">
        <v>474</v>
      </c>
    </row>
    <row r="24" spans="1:5" ht="30" x14ac:dyDescent="0.25">
      <c r="A24" s="21" t="s">
        <v>481</v>
      </c>
      <c r="B24" s="22" t="s">
        <v>482</v>
      </c>
      <c r="C24" s="22" t="s">
        <v>39</v>
      </c>
      <c r="D24" s="19" t="s">
        <v>135</v>
      </c>
      <c r="E24" s="21" t="s">
        <v>474</v>
      </c>
    </row>
    <row r="25" spans="1:5" ht="30" x14ac:dyDescent="0.25">
      <c r="A25" s="21" t="s">
        <v>483</v>
      </c>
      <c r="B25" s="22" t="s">
        <v>246</v>
      </c>
      <c r="C25" s="22" t="s">
        <v>39</v>
      </c>
      <c r="D25" s="19" t="s">
        <v>135</v>
      </c>
      <c r="E25" s="21" t="s">
        <v>474</v>
      </c>
    </row>
    <row r="26" spans="1:5" ht="30" x14ac:dyDescent="0.25">
      <c r="A26" s="21" t="s">
        <v>484</v>
      </c>
      <c r="B26" s="22" t="s">
        <v>485</v>
      </c>
      <c r="C26" s="22" t="s">
        <v>39</v>
      </c>
      <c r="D26" s="19" t="s">
        <v>135</v>
      </c>
      <c r="E26" s="21" t="s">
        <v>474</v>
      </c>
    </row>
    <row r="27" spans="1:5" ht="45" x14ac:dyDescent="0.25">
      <c r="A27" s="21" t="s">
        <v>957</v>
      </c>
      <c r="B27" s="22" t="s">
        <v>954</v>
      </c>
      <c r="C27" s="22" t="s">
        <v>39</v>
      </c>
      <c r="D27" s="19" t="s">
        <v>135</v>
      </c>
      <c r="E27" s="21" t="s">
        <v>474</v>
      </c>
    </row>
    <row r="28" spans="1:5" ht="30" x14ac:dyDescent="0.25">
      <c r="A28" s="21" t="s">
        <v>958</v>
      </c>
      <c r="B28" s="22" t="s">
        <v>955</v>
      </c>
      <c r="C28" s="22" t="s">
        <v>39</v>
      </c>
      <c r="D28" s="19" t="s">
        <v>135</v>
      </c>
      <c r="E28" s="21" t="s">
        <v>956</v>
      </c>
    </row>
    <row r="29" spans="1:5" ht="30" x14ac:dyDescent="0.25">
      <c r="A29" s="21" t="s">
        <v>486</v>
      </c>
      <c r="B29" s="22" t="s">
        <v>487</v>
      </c>
      <c r="C29" s="22" t="s">
        <v>39</v>
      </c>
      <c r="D29" s="19" t="s">
        <v>135</v>
      </c>
      <c r="E29" s="21" t="s">
        <v>474</v>
      </c>
    </row>
    <row r="30" spans="1:5" ht="30" x14ac:dyDescent="0.25">
      <c r="A30" s="21" t="s">
        <v>488</v>
      </c>
      <c r="B30" s="22" t="s">
        <v>489</v>
      </c>
      <c r="C30" s="22" t="s">
        <v>39</v>
      </c>
      <c r="D30" s="19" t="s">
        <v>135</v>
      </c>
      <c r="E30" s="21" t="s">
        <v>474</v>
      </c>
    </row>
    <row r="31" spans="1:5" ht="45" x14ac:dyDescent="0.25">
      <c r="A31" s="21" t="s">
        <v>490</v>
      </c>
      <c r="B31" s="22" t="s">
        <v>491</v>
      </c>
      <c r="C31" s="22" t="s">
        <v>39</v>
      </c>
      <c r="D31" s="19" t="s">
        <v>135</v>
      </c>
      <c r="E31" s="21" t="s">
        <v>474</v>
      </c>
    </row>
    <row r="32" spans="1:5" ht="30" x14ac:dyDescent="0.25">
      <c r="A32" s="21" t="s">
        <v>492</v>
      </c>
      <c r="B32" s="22" t="s">
        <v>219</v>
      </c>
      <c r="C32" s="22" t="s">
        <v>39</v>
      </c>
      <c r="D32" s="19" t="s">
        <v>135</v>
      </c>
      <c r="E32" s="21" t="s">
        <v>474</v>
      </c>
    </row>
    <row r="33" spans="1:5" ht="45" x14ac:dyDescent="0.25">
      <c r="A33" s="21" t="s">
        <v>493</v>
      </c>
      <c r="B33" s="22" t="s">
        <v>494</v>
      </c>
      <c r="C33" s="22" t="s">
        <v>39</v>
      </c>
      <c r="D33" s="19" t="s">
        <v>135</v>
      </c>
      <c r="E33" s="21" t="s">
        <v>474</v>
      </c>
    </row>
    <row r="34" spans="1:5" ht="30" x14ac:dyDescent="0.25">
      <c r="A34" s="21" t="s">
        <v>495</v>
      </c>
      <c r="B34" s="22" t="s">
        <v>496</v>
      </c>
      <c r="C34" s="22" t="s">
        <v>39</v>
      </c>
      <c r="D34" s="19" t="s">
        <v>135</v>
      </c>
      <c r="E34" s="21" t="s">
        <v>474</v>
      </c>
    </row>
    <row r="35" spans="1:5" ht="30" x14ac:dyDescent="0.25">
      <c r="A35" s="21" t="s">
        <v>497</v>
      </c>
      <c r="B35" s="22" t="s">
        <v>498</v>
      </c>
      <c r="C35" s="22" t="s">
        <v>39</v>
      </c>
      <c r="D35" s="19" t="s">
        <v>135</v>
      </c>
      <c r="E35" s="21" t="s">
        <v>474</v>
      </c>
    </row>
    <row r="36" spans="1:5" ht="30" x14ac:dyDescent="0.25">
      <c r="A36" s="21" t="s">
        <v>499</v>
      </c>
      <c r="B36" s="22" t="s">
        <v>500</v>
      </c>
      <c r="C36" s="22" t="s">
        <v>39</v>
      </c>
      <c r="D36" s="19" t="s">
        <v>135</v>
      </c>
      <c r="E36" s="21" t="s">
        <v>474</v>
      </c>
    </row>
    <row r="37" spans="1:5" x14ac:dyDescent="0.25">
      <c r="A37" s="21" t="s">
        <v>173</v>
      </c>
      <c r="B37" s="22" t="s">
        <v>501</v>
      </c>
      <c r="C37" s="22" t="s">
        <v>39</v>
      </c>
      <c r="D37" s="19" t="s">
        <v>135</v>
      </c>
      <c r="E37" s="21" t="s">
        <v>175</v>
      </c>
    </row>
    <row r="38" spans="1:5" ht="30" x14ac:dyDescent="0.25">
      <c r="A38" s="20" t="s">
        <v>502</v>
      </c>
      <c r="B38" s="17" t="s">
        <v>503</v>
      </c>
      <c r="C38" s="17" t="s">
        <v>12</v>
      </c>
      <c r="D38" s="18"/>
      <c r="E38" s="20" t="s">
        <v>178</v>
      </c>
    </row>
    <row r="39" spans="1:5" ht="30" x14ac:dyDescent="0.25">
      <c r="A39" s="21" t="s">
        <v>256</v>
      </c>
      <c r="B39" s="22" t="s">
        <v>257</v>
      </c>
      <c r="C39" s="22" t="s">
        <v>39</v>
      </c>
      <c r="D39" s="19" t="s">
        <v>135</v>
      </c>
      <c r="E39" s="21" t="s">
        <v>258</v>
      </c>
    </row>
    <row r="40" spans="1:5" ht="30" x14ac:dyDescent="0.25">
      <c r="A40" s="21" t="s">
        <v>259</v>
      </c>
      <c r="B40" s="22" t="s">
        <v>260</v>
      </c>
      <c r="C40" s="22" t="s">
        <v>39</v>
      </c>
      <c r="D40" s="19" t="s">
        <v>261</v>
      </c>
      <c r="E40" s="21" t="s">
        <v>262</v>
      </c>
    </row>
    <row r="41" spans="1:5" ht="30" x14ac:dyDescent="0.25">
      <c r="A41" s="20" t="s">
        <v>266</v>
      </c>
      <c r="B41" s="17" t="s">
        <v>264</v>
      </c>
      <c r="C41" s="17" t="s">
        <v>12</v>
      </c>
      <c r="D41" s="18"/>
      <c r="E41" s="20" t="s">
        <v>265</v>
      </c>
    </row>
    <row r="42" spans="1:5" x14ac:dyDescent="0.25">
      <c r="A42" s="20" t="s">
        <v>267</v>
      </c>
      <c r="B42" s="17" t="s">
        <v>268</v>
      </c>
      <c r="C42" s="17" t="s">
        <v>107</v>
      </c>
      <c r="D42" s="18"/>
      <c r="E42" s="20" t="s">
        <v>269</v>
      </c>
    </row>
    <row r="43" spans="1:5" ht="30" x14ac:dyDescent="0.25">
      <c r="A43" s="21" t="s">
        <v>270</v>
      </c>
      <c r="B43" s="22" t="s">
        <v>271</v>
      </c>
      <c r="C43" s="22" t="s">
        <v>39</v>
      </c>
      <c r="D43" s="19" t="s">
        <v>135</v>
      </c>
      <c r="E43" s="21" t="s">
        <v>504</v>
      </c>
    </row>
    <row r="44" spans="1:5" x14ac:dyDescent="0.25">
      <c r="A44" s="20" t="s">
        <v>273</v>
      </c>
      <c r="B44" s="17" t="s">
        <v>274</v>
      </c>
      <c r="C44" s="17" t="s">
        <v>12</v>
      </c>
      <c r="D44" s="18"/>
      <c r="E44" s="20" t="s">
        <v>275</v>
      </c>
    </row>
    <row r="45" spans="1:5" ht="30" x14ac:dyDescent="0.25">
      <c r="A45" s="21" t="s">
        <v>276</v>
      </c>
      <c r="B45" s="22" t="s">
        <v>277</v>
      </c>
      <c r="C45" s="22" t="s">
        <v>39</v>
      </c>
      <c r="D45" s="19" t="s">
        <v>135</v>
      </c>
      <c r="E45" s="21" t="s">
        <v>278</v>
      </c>
    </row>
    <row r="46" spans="1:5" x14ac:dyDescent="0.25">
      <c r="A46" s="21" t="s">
        <v>279</v>
      </c>
      <c r="B46" s="22" t="s">
        <v>280</v>
      </c>
      <c r="C46" s="22" t="s">
        <v>39</v>
      </c>
      <c r="D46" s="19" t="s">
        <v>135</v>
      </c>
      <c r="E46" s="21" t="s">
        <v>281</v>
      </c>
    </row>
    <row r="47" spans="1:5" x14ac:dyDescent="0.25">
      <c r="A47" s="21" t="s">
        <v>282</v>
      </c>
      <c r="B47" s="22" t="s">
        <v>283</v>
      </c>
      <c r="C47" s="22" t="s">
        <v>39</v>
      </c>
      <c r="D47" s="19" t="s">
        <v>135</v>
      </c>
      <c r="E47" s="21" t="s">
        <v>284</v>
      </c>
    </row>
    <row r="48" spans="1:5" ht="30" x14ac:dyDescent="0.25">
      <c r="A48" s="21" t="s">
        <v>285</v>
      </c>
      <c r="B48" s="22" t="s">
        <v>286</v>
      </c>
      <c r="C48" s="22" t="s">
        <v>39</v>
      </c>
      <c r="D48" s="19" t="s">
        <v>287</v>
      </c>
      <c r="E48" s="21" t="s">
        <v>288</v>
      </c>
    </row>
    <row r="49" spans="1:5" x14ac:dyDescent="0.25">
      <c r="A49" s="21" t="s">
        <v>944</v>
      </c>
      <c r="B49" s="22" t="s">
        <v>953</v>
      </c>
      <c r="C49" s="22" t="s">
        <v>39</v>
      </c>
      <c r="D49" s="19" t="s">
        <v>943</v>
      </c>
      <c r="E49" s="21" t="s">
        <v>941</v>
      </c>
    </row>
    <row r="50" spans="1:5" ht="30" x14ac:dyDescent="0.25">
      <c r="A50" s="20" t="s">
        <v>289</v>
      </c>
      <c r="B50" s="17" t="s">
        <v>290</v>
      </c>
      <c r="C50" s="17" t="s">
        <v>107</v>
      </c>
      <c r="D50" s="18"/>
      <c r="E50" s="20" t="s">
        <v>291</v>
      </c>
    </row>
    <row r="51" spans="1:5" x14ac:dyDescent="0.25">
      <c r="A51" s="20" t="s">
        <v>325</v>
      </c>
      <c r="B51" s="17" t="s">
        <v>326</v>
      </c>
      <c r="C51" s="17" t="s">
        <v>88</v>
      </c>
      <c r="D51" s="18"/>
      <c r="E51" s="20" t="s">
        <v>327</v>
      </c>
    </row>
    <row r="52" spans="1:5" x14ac:dyDescent="0.25">
      <c r="A52" s="20" t="s">
        <v>328</v>
      </c>
      <c r="B52" s="17" t="s">
        <v>329</v>
      </c>
      <c r="C52" s="17" t="s">
        <v>88</v>
      </c>
      <c r="D52" s="18"/>
      <c r="E52" s="20" t="s">
        <v>330</v>
      </c>
    </row>
    <row r="53" spans="1:5" ht="30" x14ac:dyDescent="0.25">
      <c r="A53" s="21" t="s">
        <v>505</v>
      </c>
      <c r="B53" s="22" t="s">
        <v>506</v>
      </c>
      <c r="C53" s="22" t="s">
        <v>39</v>
      </c>
      <c r="D53" s="19" t="s">
        <v>135</v>
      </c>
      <c r="E53" s="21" t="s">
        <v>507</v>
      </c>
    </row>
    <row r="54" spans="1:5" x14ac:dyDescent="0.25">
      <c r="A54" s="20" t="s">
        <v>508</v>
      </c>
      <c r="B54" s="17" t="s">
        <v>509</v>
      </c>
      <c r="C54" s="17" t="s">
        <v>107</v>
      </c>
      <c r="D54" s="18"/>
      <c r="E54" s="20" t="s">
        <v>510</v>
      </c>
    </row>
    <row r="55" spans="1:5" x14ac:dyDescent="0.25">
      <c r="A55" s="21" t="s">
        <v>331</v>
      </c>
      <c r="B55" s="22" t="s">
        <v>332</v>
      </c>
      <c r="C55" s="22" t="s">
        <v>39</v>
      </c>
      <c r="D55" s="19" t="s">
        <v>135</v>
      </c>
      <c r="E55" s="21" t="s">
        <v>511</v>
      </c>
    </row>
    <row r="56" spans="1:5" x14ac:dyDescent="0.25">
      <c r="A56" s="20" t="s">
        <v>334</v>
      </c>
      <c r="B56" s="17" t="s">
        <v>335</v>
      </c>
      <c r="C56" s="17" t="s">
        <v>107</v>
      </c>
      <c r="D56" s="18"/>
      <c r="E56" s="20" t="s">
        <v>512</v>
      </c>
    </row>
    <row r="57" spans="1:5" x14ac:dyDescent="0.25">
      <c r="A57" s="21" t="s">
        <v>337</v>
      </c>
      <c r="B57" s="22" t="s">
        <v>338</v>
      </c>
      <c r="C57" s="22" t="s">
        <v>39</v>
      </c>
      <c r="D57" s="19" t="s">
        <v>135</v>
      </c>
      <c r="E57" s="21" t="s">
        <v>513</v>
      </c>
    </row>
    <row r="58" spans="1:5" x14ac:dyDescent="0.25">
      <c r="A58" s="20" t="s">
        <v>340</v>
      </c>
      <c r="B58" s="17" t="s">
        <v>341</v>
      </c>
      <c r="C58" s="17" t="s">
        <v>107</v>
      </c>
      <c r="D58" s="18"/>
      <c r="E58" s="20" t="s">
        <v>514</v>
      </c>
    </row>
    <row r="59" spans="1:5" x14ac:dyDescent="0.25">
      <c r="A59" s="21" t="s">
        <v>343</v>
      </c>
      <c r="B59" s="22" t="s">
        <v>344</v>
      </c>
      <c r="C59" s="22" t="s">
        <v>39</v>
      </c>
      <c r="D59" s="19" t="s">
        <v>345</v>
      </c>
      <c r="E59" s="21" t="s">
        <v>347</v>
      </c>
    </row>
    <row r="60" spans="1:5" x14ac:dyDescent="0.25">
      <c r="A60" s="20" t="s">
        <v>348</v>
      </c>
      <c r="B60" s="17" t="s">
        <v>349</v>
      </c>
      <c r="C60" s="17" t="s">
        <v>107</v>
      </c>
      <c r="D60" s="18"/>
      <c r="E60" s="20" t="s">
        <v>350</v>
      </c>
    </row>
    <row r="61" spans="1:5" ht="30" x14ac:dyDescent="0.25">
      <c r="A61" s="21" t="s">
        <v>351</v>
      </c>
      <c r="B61" s="22" t="s">
        <v>352</v>
      </c>
      <c r="C61" s="22" t="s">
        <v>39</v>
      </c>
      <c r="D61" s="19" t="s">
        <v>353</v>
      </c>
      <c r="E61" s="21" t="s">
        <v>515</v>
      </c>
    </row>
    <row r="62" spans="1:5" x14ac:dyDescent="0.25">
      <c r="A62" s="21" t="s">
        <v>356</v>
      </c>
      <c r="B62" s="22" t="s">
        <v>516</v>
      </c>
      <c r="C62" s="22" t="s">
        <v>39</v>
      </c>
      <c r="D62" s="19" t="s">
        <v>358</v>
      </c>
      <c r="E62" s="21" t="s">
        <v>517</v>
      </c>
    </row>
    <row r="63" spans="1:5" ht="30" x14ac:dyDescent="0.25">
      <c r="A63" s="20" t="s">
        <v>360</v>
      </c>
      <c r="B63" s="17" t="s">
        <v>518</v>
      </c>
      <c r="C63" s="17" t="s">
        <v>12</v>
      </c>
      <c r="D63" s="18"/>
      <c r="E63" s="20" t="s">
        <v>362</v>
      </c>
    </row>
    <row r="64" spans="1:5" x14ac:dyDescent="0.25">
      <c r="A64" s="20" t="s">
        <v>364</v>
      </c>
      <c r="B64" s="17" t="s">
        <v>519</v>
      </c>
      <c r="C64" s="17" t="s">
        <v>107</v>
      </c>
      <c r="D64" s="18"/>
      <c r="E64" s="20" t="s">
        <v>365</v>
      </c>
    </row>
    <row r="65" spans="1:5" x14ac:dyDescent="0.25">
      <c r="A65" s="21" t="s">
        <v>373</v>
      </c>
      <c r="B65" s="22" t="s">
        <v>520</v>
      </c>
      <c r="C65" s="22" t="s">
        <v>39</v>
      </c>
      <c r="D65" s="19" t="s">
        <v>375</v>
      </c>
      <c r="E65" s="21" t="s">
        <v>521</v>
      </c>
    </row>
    <row r="66" spans="1:5" ht="30" x14ac:dyDescent="0.25">
      <c r="A66" s="20" t="s">
        <v>366</v>
      </c>
      <c r="B66" s="17" t="s">
        <v>522</v>
      </c>
      <c r="C66" s="17" t="s">
        <v>12</v>
      </c>
      <c r="D66" s="18"/>
      <c r="E66" s="20" t="s">
        <v>378</v>
      </c>
    </row>
    <row r="67" spans="1:5" ht="30" x14ac:dyDescent="0.25">
      <c r="A67" s="21" t="s">
        <v>356</v>
      </c>
      <c r="B67" s="22" t="s">
        <v>523</v>
      </c>
      <c r="C67" s="22" t="s">
        <v>39</v>
      </c>
      <c r="D67" s="19" t="s">
        <v>358</v>
      </c>
      <c r="E67" s="21" t="s">
        <v>524</v>
      </c>
    </row>
    <row r="68" spans="1:5" ht="30" x14ac:dyDescent="0.25">
      <c r="A68" s="20" t="s">
        <v>363</v>
      </c>
      <c r="B68" s="17" t="s">
        <v>525</v>
      </c>
      <c r="C68" s="17" t="s">
        <v>12</v>
      </c>
      <c r="D68" s="18"/>
      <c r="E68" s="20" t="s">
        <v>362</v>
      </c>
    </row>
    <row r="69" spans="1:5" x14ac:dyDescent="0.25">
      <c r="A69" s="20" t="s">
        <v>364</v>
      </c>
      <c r="B69" s="17" t="s">
        <v>526</v>
      </c>
      <c r="C69" s="17" t="s">
        <v>107</v>
      </c>
      <c r="D69" s="18"/>
      <c r="E69" s="20" t="s">
        <v>365</v>
      </c>
    </row>
    <row r="70" spans="1:5" x14ac:dyDescent="0.25">
      <c r="A70" s="21" t="s">
        <v>373</v>
      </c>
      <c r="B70" s="22" t="s">
        <v>527</v>
      </c>
      <c r="C70" s="22" t="s">
        <v>39</v>
      </c>
      <c r="D70" s="19" t="s">
        <v>375</v>
      </c>
      <c r="E70" s="21" t="s">
        <v>528</v>
      </c>
    </row>
    <row r="71" spans="1:5" ht="30" x14ac:dyDescent="0.25">
      <c r="A71" s="20" t="s">
        <v>366</v>
      </c>
      <c r="B71" s="17" t="s">
        <v>529</v>
      </c>
      <c r="C71" s="17" t="s">
        <v>12</v>
      </c>
      <c r="D71" s="18"/>
      <c r="E71" s="20" t="s">
        <v>378</v>
      </c>
    </row>
    <row r="72" spans="1:5" x14ac:dyDescent="0.25">
      <c r="A72" s="21" t="s">
        <v>356</v>
      </c>
      <c r="B72" s="22" t="s">
        <v>530</v>
      </c>
      <c r="C72" s="22" t="s">
        <v>39</v>
      </c>
      <c r="D72" s="19" t="s">
        <v>358</v>
      </c>
      <c r="E72" s="21" t="s">
        <v>531</v>
      </c>
    </row>
    <row r="73" spans="1:5" ht="30" x14ac:dyDescent="0.25">
      <c r="A73" s="20" t="s">
        <v>363</v>
      </c>
      <c r="B73" s="17" t="s">
        <v>532</v>
      </c>
      <c r="C73" s="17" t="s">
        <v>12</v>
      </c>
      <c r="D73" s="18"/>
      <c r="E73" s="20" t="s">
        <v>362</v>
      </c>
    </row>
    <row r="74" spans="1:5" x14ac:dyDescent="0.25">
      <c r="A74" s="20" t="s">
        <v>364</v>
      </c>
      <c r="B74" s="17" t="s">
        <v>533</v>
      </c>
      <c r="C74" s="17" t="s">
        <v>107</v>
      </c>
      <c r="D74" s="18"/>
      <c r="E74" s="20" t="s">
        <v>365</v>
      </c>
    </row>
    <row r="75" spans="1:5" x14ac:dyDescent="0.25">
      <c r="A75" s="20" t="s">
        <v>366</v>
      </c>
      <c r="B75" s="17" t="s">
        <v>367</v>
      </c>
      <c r="C75" s="17" t="s">
        <v>12</v>
      </c>
      <c r="D75" s="18"/>
      <c r="E75" s="20" t="s">
        <v>368</v>
      </c>
    </row>
    <row r="76" spans="1:5" x14ac:dyDescent="0.25">
      <c r="A76" s="21" t="s">
        <v>356</v>
      </c>
      <c r="B76" s="22" t="s">
        <v>534</v>
      </c>
      <c r="C76" s="22" t="s">
        <v>39</v>
      </c>
      <c r="D76" s="19" t="s">
        <v>358</v>
      </c>
      <c r="E76" s="21" t="s">
        <v>535</v>
      </c>
    </row>
    <row r="77" spans="1:5" ht="30" x14ac:dyDescent="0.25">
      <c r="A77" s="20" t="s">
        <v>363</v>
      </c>
      <c r="B77" s="17" t="s">
        <v>536</v>
      </c>
      <c r="C77" s="17" t="s">
        <v>12</v>
      </c>
      <c r="D77" s="18"/>
      <c r="E77" s="20" t="s">
        <v>362</v>
      </c>
    </row>
    <row r="78" spans="1:5" x14ac:dyDescent="0.25">
      <c r="A78" s="20" t="s">
        <v>364</v>
      </c>
      <c r="B78" s="17" t="s">
        <v>537</v>
      </c>
      <c r="C78" s="17" t="s">
        <v>107</v>
      </c>
      <c r="D78" s="18"/>
      <c r="E78" s="20" t="s">
        <v>365</v>
      </c>
    </row>
    <row r="79" spans="1:5" x14ac:dyDescent="0.25">
      <c r="A79" s="21" t="s">
        <v>373</v>
      </c>
      <c r="B79" s="22" t="s">
        <v>538</v>
      </c>
      <c r="C79" s="22" t="s">
        <v>39</v>
      </c>
      <c r="D79" s="19" t="s">
        <v>375</v>
      </c>
      <c r="E79" s="21" t="s">
        <v>376</v>
      </c>
    </row>
    <row r="80" spans="1:5" ht="30" x14ac:dyDescent="0.25">
      <c r="A80" s="20" t="s">
        <v>366</v>
      </c>
      <c r="B80" s="17" t="s">
        <v>539</v>
      </c>
      <c r="C80" s="17" t="s">
        <v>12</v>
      </c>
      <c r="D80" s="18"/>
      <c r="E80" s="20" t="s">
        <v>378</v>
      </c>
    </row>
    <row r="81" spans="1:5" x14ac:dyDescent="0.25">
      <c r="A81" s="20" t="s">
        <v>115</v>
      </c>
      <c r="B81" s="17" t="s">
        <v>116</v>
      </c>
      <c r="C81" s="17" t="s">
        <v>780</v>
      </c>
      <c r="D81" s="18"/>
      <c r="E81" s="20" t="s">
        <v>118</v>
      </c>
    </row>
  </sheetData>
  <mergeCells count="1">
    <mergeCell ref="A2:E2"/>
  </mergeCells>
  <conditionalFormatting sqref="B4:B7">
    <cfRule type="cellIs" dxfId="8" priority="8" operator="notEqual">
      <formula>#REF!</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89BF-631C-4923-ACD2-CAA2BBAA6857}">
  <sheetPr codeName="Hoja7"/>
  <dimension ref="A2:E17"/>
  <sheetViews>
    <sheetView zoomScale="80" zoomScaleNormal="80" workbookViewId="0"/>
  </sheetViews>
  <sheetFormatPr baseColWidth="10" defaultRowHeight="15" x14ac:dyDescent="0.25"/>
  <cols>
    <col min="1" max="1" width="50.7109375" style="10" customWidth="1"/>
    <col min="2" max="2" width="25.28515625" style="8" customWidth="1"/>
    <col min="3" max="3" width="22" style="8" bestFit="1" customWidth="1"/>
    <col min="4" max="4" width="31" style="8" bestFit="1" customWidth="1"/>
    <col min="5" max="5" width="160.7109375" style="10" customWidth="1"/>
    <col min="6" max="16384" width="11.42578125" style="8"/>
  </cols>
  <sheetData>
    <row r="2" spans="1:5" ht="15.75" x14ac:dyDescent="0.25">
      <c r="A2" s="7" t="s">
        <v>960</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80</v>
      </c>
      <c r="D6" s="18"/>
      <c r="E6" s="20" t="s">
        <v>121</v>
      </c>
    </row>
    <row r="7" spans="1:5" x14ac:dyDescent="0.25">
      <c r="A7" s="20" t="s">
        <v>380</v>
      </c>
      <c r="B7" s="17" t="s">
        <v>381</v>
      </c>
      <c r="C7" s="17" t="s">
        <v>88</v>
      </c>
      <c r="D7" s="18"/>
      <c r="E7" s="20" t="s">
        <v>383</v>
      </c>
    </row>
    <row r="8" spans="1:5" ht="30" x14ac:dyDescent="0.25">
      <c r="A8" s="21" t="s">
        <v>292</v>
      </c>
      <c r="B8" s="22" t="s">
        <v>293</v>
      </c>
      <c r="C8" s="22" t="s">
        <v>22</v>
      </c>
      <c r="D8" s="19" t="s">
        <v>379</v>
      </c>
      <c r="E8" s="21" t="s">
        <v>540</v>
      </c>
    </row>
    <row r="9" spans="1:5" x14ac:dyDescent="0.25">
      <c r="A9" s="21" t="s">
        <v>386</v>
      </c>
      <c r="B9" s="22" t="s">
        <v>387</v>
      </c>
      <c r="C9" s="22" t="s">
        <v>39</v>
      </c>
      <c r="D9" s="19" t="s">
        <v>382</v>
      </c>
      <c r="E9" s="21" t="s">
        <v>389</v>
      </c>
    </row>
    <row r="10" spans="1:5" x14ac:dyDescent="0.25">
      <c r="A10" s="21" t="s">
        <v>294</v>
      </c>
      <c r="B10" s="22" t="s">
        <v>295</v>
      </c>
      <c r="C10" s="22" t="s">
        <v>39</v>
      </c>
      <c r="D10" s="19" t="s">
        <v>384</v>
      </c>
      <c r="E10" s="21" t="s">
        <v>541</v>
      </c>
    </row>
    <row r="11" spans="1:5" x14ac:dyDescent="0.25">
      <c r="A11" s="21" t="s">
        <v>296</v>
      </c>
      <c r="B11" s="22" t="s">
        <v>297</v>
      </c>
      <c r="C11" s="22" t="s">
        <v>22</v>
      </c>
      <c r="D11" s="19" t="s">
        <v>388</v>
      </c>
      <c r="E11" s="21" t="s">
        <v>392</v>
      </c>
    </row>
    <row r="12" spans="1:5" x14ac:dyDescent="0.25">
      <c r="A12" s="21" t="s">
        <v>298</v>
      </c>
      <c r="B12" s="22" t="s">
        <v>299</v>
      </c>
      <c r="C12" s="22" t="s">
        <v>393</v>
      </c>
      <c r="D12" s="19" t="s">
        <v>390</v>
      </c>
      <c r="E12" s="21" t="s">
        <v>394</v>
      </c>
    </row>
    <row r="13" spans="1:5" x14ac:dyDescent="0.25">
      <c r="A13" s="20" t="s">
        <v>395</v>
      </c>
      <c r="B13" s="17" t="s">
        <v>396</v>
      </c>
      <c r="C13" s="17" t="s">
        <v>12</v>
      </c>
      <c r="D13" s="18"/>
      <c r="E13" s="20" t="s">
        <v>397</v>
      </c>
    </row>
    <row r="14" spans="1:5" x14ac:dyDescent="0.25">
      <c r="A14" s="20" t="s">
        <v>398</v>
      </c>
      <c r="B14" s="17" t="s">
        <v>399</v>
      </c>
      <c r="C14" s="17" t="s">
        <v>12</v>
      </c>
      <c r="D14" s="18"/>
      <c r="E14" s="20" t="s">
        <v>401</v>
      </c>
    </row>
    <row r="15" spans="1:5" x14ac:dyDescent="0.25">
      <c r="A15" s="20" t="s">
        <v>402</v>
      </c>
      <c r="B15" s="17" t="s">
        <v>403</v>
      </c>
      <c r="C15" s="17" t="s">
        <v>12</v>
      </c>
      <c r="D15" s="18"/>
      <c r="E15" s="20" t="s">
        <v>404</v>
      </c>
    </row>
    <row r="16" spans="1:5" x14ac:dyDescent="0.25">
      <c r="A16" s="21" t="s">
        <v>405</v>
      </c>
      <c r="B16" s="22" t="s">
        <v>406</v>
      </c>
      <c r="C16" s="22" t="s">
        <v>39</v>
      </c>
      <c r="D16" s="19" t="s">
        <v>400</v>
      </c>
      <c r="E16" s="21" t="s">
        <v>407</v>
      </c>
    </row>
    <row r="17" spans="1:5" x14ac:dyDescent="0.25">
      <c r="A17" s="20" t="s">
        <v>115</v>
      </c>
      <c r="B17" s="17" t="s">
        <v>116</v>
      </c>
      <c r="C17" s="17" t="s">
        <v>959</v>
      </c>
      <c r="D17" s="18"/>
      <c r="E17" s="20" t="s">
        <v>118</v>
      </c>
    </row>
  </sheetData>
  <mergeCells count="1">
    <mergeCell ref="A2:E2"/>
  </mergeCells>
  <conditionalFormatting sqref="B4:C5">
    <cfRule type="cellIs" dxfId="7" priority="1" operator="notEqual">
      <formula>#REF!</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C08D-EA8B-4F0E-8D39-AB4A03ECC935}">
  <dimension ref="A2:E24"/>
  <sheetViews>
    <sheetView zoomScale="80" zoomScaleNormal="80" workbookViewId="0"/>
  </sheetViews>
  <sheetFormatPr baseColWidth="10" defaultRowHeight="15" x14ac:dyDescent="0.25"/>
  <cols>
    <col min="1" max="1" width="50.7109375" customWidth="1"/>
    <col min="2" max="2" width="27.42578125" customWidth="1"/>
    <col min="3" max="3" width="22" bestFit="1" customWidth="1"/>
    <col min="4" max="4" width="25.85546875" bestFit="1" customWidth="1"/>
    <col min="5" max="5" width="160.7109375" style="4" customWidth="1"/>
  </cols>
  <sheetData>
    <row r="2" spans="1:5" ht="15.75" x14ac:dyDescent="0.25">
      <c r="A2" s="7" t="s">
        <v>961</v>
      </c>
      <c r="B2" s="7"/>
      <c r="C2" s="7"/>
      <c r="D2" s="7"/>
      <c r="E2" s="7"/>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80</v>
      </c>
      <c r="D6" s="18"/>
      <c r="E6" s="20" t="s">
        <v>121</v>
      </c>
    </row>
    <row r="7" spans="1:5" ht="15" customHeight="1" x14ac:dyDescent="0.25">
      <c r="A7" s="20" t="s">
        <v>424</v>
      </c>
      <c r="B7" s="17" t="s">
        <v>425</v>
      </c>
      <c r="C7" s="17" t="s">
        <v>88</v>
      </c>
      <c r="D7" s="18"/>
      <c r="E7" s="20" t="s">
        <v>426</v>
      </c>
    </row>
    <row r="8" spans="1:5" ht="15" customHeight="1" x14ac:dyDescent="0.25">
      <c r="A8" s="21" t="s">
        <v>320</v>
      </c>
      <c r="B8" s="22" t="s">
        <v>321</v>
      </c>
      <c r="C8" s="22" t="s">
        <v>39</v>
      </c>
      <c r="D8" s="19" t="s">
        <v>422</v>
      </c>
      <c r="E8" s="21" t="s">
        <v>428</v>
      </c>
    </row>
    <row r="9" spans="1:5" ht="15" customHeight="1" x14ac:dyDescent="0.25">
      <c r="A9" s="21" t="s">
        <v>386</v>
      </c>
      <c r="B9" s="22" t="s">
        <v>429</v>
      </c>
      <c r="C9" s="22" t="s">
        <v>39</v>
      </c>
      <c r="D9" s="19" t="s">
        <v>382</v>
      </c>
      <c r="E9" s="21" t="s">
        <v>430</v>
      </c>
    </row>
    <row r="10" spans="1:5" ht="15" customHeight="1" x14ac:dyDescent="0.25">
      <c r="A10" s="21" t="s">
        <v>322</v>
      </c>
      <c r="B10" s="22" t="s">
        <v>323</v>
      </c>
      <c r="C10" s="22" t="s">
        <v>39</v>
      </c>
      <c r="D10" s="19" t="s">
        <v>427</v>
      </c>
      <c r="E10" s="21" t="s">
        <v>542</v>
      </c>
    </row>
    <row r="11" spans="1:5" ht="15" customHeight="1" x14ac:dyDescent="0.25">
      <c r="A11" s="20" t="s">
        <v>432</v>
      </c>
      <c r="B11" s="17" t="s">
        <v>433</v>
      </c>
      <c r="C11" s="17" t="s">
        <v>12</v>
      </c>
      <c r="D11" s="18"/>
      <c r="E11" s="20" t="s">
        <v>434</v>
      </c>
    </row>
    <row r="12" spans="1:5" ht="30" customHeight="1" x14ac:dyDescent="0.25">
      <c r="A12" s="20" t="s">
        <v>324</v>
      </c>
      <c r="B12" s="17" t="s">
        <v>435</v>
      </c>
      <c r="C12" s="17" t="s">
        <v>12</v>
      </c>
      <c r="D12" s="18"/>
      <c r="E12" s="20" t="s">
        <v>543</v>
      </c>
    </row>
    <row r="13" spans="1:5" ht="15" customHeight="1" x14ac:dyDescent="0.25">
      <c r="A13" s="20" t="s">
        <v>437</v>
      </c>
      <c r="B13" s="17" t="s">
        <v>438</v>
      </c>
      <c r="C13" s="17" t="s">
        <v>12</v>
      </c>
      <c r="D13" s="18"/>
      <c r="E13" s="20" t="s">
        <v>439</v>
      </c>
    </row>
    <row r="14" spans="1:5" ht="15" customHeight="1" x14ac:dyDescent="0.25">
      <c r="A14" s="20" t="s">
        <v>440</v>
      </c>
      <c r="B14" s="17" t="s">
        <v>441</v>
      </c>
      <c r="C14" s="17" t="s">
        <v>12</v>
      </c>
      <c r="D14" s="18"/>
      <c r="E14" s="20" t="s">
        <v>443</v>
      </c>
    </row>
    <row r="15" spans="1:5" ht="15" customHeight="1" x14ac:dyDescent="0.25">
      <c r="A15" s="20" t="s">
        <v>444</v>
      </c>
      <c r="B15" s="17" t="s">
        <v>445</v>
      </c>
      <c r="C15" s="17" t="s">
        <v>12</v>
      </c>
      <c r="D15" s="18"/>
      <c r="E15" s="20" t="s">
        <v>446</v>
      </c>
    </row>
    <row r="16" spans="1:5" ht="15" customHeight="1" x14ac:dyDescent="0.25">
      <c r="A16" s="20" t="s">
        <v>447</v>
      </c>
      <c r="B16" s="17" t="s">
        <v>448</v>
      </c>
      <c r="C16" s="17" t="s">
        <v>12</v>
      </c>
      <c r="D16" s="18"/>
      <c r="E16" s="20" t="s">
        <v>449</v>
      </c>
    </row>
    <row r="17" spans="1:5" ht="15" customHeight="1" x14ac:dyDescent="0.25">
      <c r="A17" s="20" t="s">
        <v>450</v>
      </c>
      <c r="B17" s="17" t="s">
        <v>451</v>
      </c>
      <c r="C17" s="17" t="s">
        <v>12</v>
      </c>
      <c r="D17" s="18"/>
      <c r="E17" s="20" t="s">
        <v>452</v>
      </c>
    </row>
    <row r="18" spans="1:5" ht="15" customHeight="1" x14ac:dyDescent="0.25">
      <c r="A18" s="20" t="s">
        <v>453</v>
      </c>
      <c r="B18" s="17" t="s">
        <v>454</v>
      </c>
      <c r="C18" s="17" t="s">
        <v>12</v>
      </c>
      <c r="D18" s="18"/>
      <c r="E18" s="20" t="s">
        <v>455</v>
      </c>
    </row>
    <row r="19" spans="1:5" ht="15" customHeight="1" x14ac:dyDescent="0.25">
      <c r="A19" s="21" t="s">
        <v>20</v>
      </c>
      <c r="B19" s="22" t="s">
        <v>456</v>
      </c>
      <c r="C19" s="22" t="s">
        <v>22</v>
      </c>
      <c r="D19" s="19" t="s">
        <v>23</v>
      </c>
      <c r="E19" s="21" t="s">
        <v>457</v>
      </c>
    </row>
    <row r="20" spans="1:5" ht="15" customHeight="1" x14ac:dyDescent="0.25">
      <c r="A20" s="20" t="s">
        <v>458</v>
      </c>
      <c r="B20" s="17" t="s">
        <v>459</v>
      </c>
      <c r="C20" s="17" t="s">
        <v>12</v>
      </c>
      <c r="D20" s="18"/>
      <c r="E20" s="20" t="s">
        <v>460</v>
      </c>
    </row>
    <row r="21" spans="1:5" ht="15" customHeight="1" x14ac:dyDescent="0.25">
      <c r="A21" s="21" t="s">
        <v>27</v>
      </c>
      <c r="B21" s="22" t="s">
        <v>461</v>
      </c>
      <c r="C21" s="22" t="s">
        <v>29</v>
      </c>
      <c r="D21" s="19" t="s">
        <v>23</v>
      </c>
      <c r="E21" s="21" t="s">
        <v>462</v>
      </c>
    </row>
    <row r="22" spans="1:5" ht="15" customHeight="1" x14ac:dyDescent="0.25">
      <c r="A22" s="20" t="s">
        <v>32</v>
      </c>
      <c r="B22" s="17" t="s">
        <v>463</v>
      </c>
      <c r="C22" s="17" t="s">
        <v>12</v>
      </c>
      <c r="D22" s="18"/>
      <c r="E22" s="20" t="s">
        <v>465</v>
      </c>
    </row>
    <row r="23" spans="1:5" ht="15" customHeight="1" x14ac:dyDescent="0.25">
      <c r="A23" s="20" t="s">
        <v>35</v>
      </c>
      <c r="B23" s="17" t="s">
        <v>466</v>
      </c>
      <c r="C23" s="17" t="s">
        <v>12</v>
      </c>
      <c r="D23" s="18"/>
      <c r="E23" s="20" t="s">
        <v>467</v>
      </c>
    </row>
    <row r="24" spans="1:5" x14ac:dyDescent="0.25">
      <c r="A24" s="20" t="s">
        <v>115</v>
      </c>
      <c r="B24" s="17" t="s">
        <v>116</v>
      </c>
      <c r="C24" s="17" t="s">
        <v>959</v>
      </c>
      <c r="D24" s="18"/>
      <c r="E24" s="20" t="s">
        <v>118</v>
      </c>
    </row>
  </sheetData>
  <mergeCells count="1">
    <mergeCell ref="A2:E2"/>
  </mergeCells>
  <conditionalFormatting sqref="B4:C5">
    <cfRule type="cellIs" dxfId="6" priority="1" operator="notEqual">
      <formula>#REF!</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8A61-64F6-40FC-B572-2ECD26ADC392}">
  <sheetPr codeName="Hoja8"/>
  <dimension ref="A2:E71"/>
  <sheetViews>
    <sheetView zoomScale="80" zoomScaleNormal="80" workbookViewId="0"/>
  </sheetViews>
  <sheetFormatPr baseColWidth="10" defaultRowHeight="15" x14ac:dyDescent="0.25"/>
  <cols>
    <col min="1" max="1" width="50.7109375" style="10" customWidth="1"/>
    <col min="2" max="2" width="31" style="8" customWidth="1"/>
    <col min="3" max="3" width="22" style="8" bestFit="1" customWidth="1"/>
    <col min="4" max="4" width="27" style="8" bestFit="1" customWidth="1"/>
    <col min="5" max="5" width="160.7109375" style="10" customWidth="1"/>
    <col min="6" max="16384" width="11.42578125" style="8"/>
  </cols>
  <sheetData>
    <row r="2" spans="1:5" s="12" customFormat="1" ht="15.75" x14ac:dyDescent="0.25">
      <c r="A2" s="14" t="s">
        <v>719</v>
      </c>
      <c r="B2" s="14"/>
      <c r="C2" s="14"/>
      <c r="D2" s="14"/>
      <c r="E2" s="14"/>
    </row>
    <row r="3" spans="1:5" x14ac:dyDescent="0.25">
      <c r="A3" s="9" t="s">
        <v>1</v>
      </c>
      <c r="B3" s="1" t="s">
        <v>2</v>
      </c>
      <c r="C3" s="1" t="s">
        <v>3</v>
      </c>
      <c r="D3" s="1" t="s">
        <v>4</v>
      </c>
      <c r="E3" s="9" t="s">
        <v>5</v>
      </c>
    </row>
    <row r="4" spans="1:5" x14ac:dyDescent="0.25">
      <c r="A4" s="20" t="s">
        <v>10</v>
      </c>
      <c r="B4" s="17" t="s">
        <v>11</v>
      </c>
      <c r="C4" s="17" t="s">
        <v>12</v>
      </c>
      <c r="D4" s="18"/>
      <c r="E4" s="23" t="s">
        <v>13</v>
      </c>
    </row>
    <row r="5" spans="1:5" x14ac:dyDescent="0.25">
      <c r="A5" s="20" t="s">
        <v>14</v>
      </c>
      <c r="B5" s="17" t="s">
        <v>15</v>
      </c>
      <c r="C5" s="17" t="s">
        <v>894</v>
      </c>
      <c r="D5" s="18"/>
      <c r="E5" s="23" t="s">
        <v>16</v>
      </c>
    </row>
    <row r="6" spans="1:5" x14ac:dyDescent="0.25">
      <c r="A6" s="20" t="s">
        <v>120</v>
      </c>
      <c r="B6" s="17" t="s">
        <v>79</v>
      </c>
      <c r="C6" s="17" t="s">
        <v>12</v>
      </c>
      <c r="D6" s="18"/>
      <c r="E6" s="23" t="s">
        <v>121</v>
      </c>
    </row>
    <row r="7" spans="1:5" x14ac:dyDescent="0.25">
      <c r="A7" s="20" t="s">
        <v>122</v>
      </c>
      <c r="B7" s="17" t="s">
        <v>123</v>
      </c>
      <c r="C7" s="17" t="s">
        <v>107</v>
      </c>
      <c r="D7" s="18"/>
      <c r="E7" s="23" t="s">
        <v>124</v>
      </c>
    </row>
    <row r="8" spans="1:5" x14ac:dyDescent="0.25">
      <c r="A8" s="21" t="s">
        <v>125</v>
      </c>
      <c r="B8" s="22" t="s">
        <v>126</v>
      </c>
      <c r="C8" s="22" t="s">
        <v>39</v>
      </c>
      <c r="D8" s="19" t="s">
        <v>127</v>
      </c>
      <c r="E8" s="21" t="s">
        <v>548</v>
      </c>
    </row>
    <row r="9" spans="1:5" ht="30" x14ac:dyDescent="0.25">
      <c r="A9" s="21" t="s">
        <v>129</v>
      </c>
      <c r="B9" s="22" t="s">
        <v>130</v>
      </c>
      <c r="C9" s="22" t="s">
        <v>39</v>
      </c>
      <c r="D9" s="19" t="s">
        <v>131</v>
      </c>
      <c r="E9" s="21" t="s">
        <v>721</v>
      </c>
    </row>
    <row r="10" spans="1:5" ht="30" x14ac:dyDescent="0.25">
      <c r="A10" s="20" t="s">
        <v>141</v>
      </c>
      <c r="B10" s="17" t="s">
        <v>789</v>
      </c>
      <c r="C10" s="17" t="s">
        <v>12</v>
      </c>
      <c r="D10" s="18"/>
      <c r="E10" s="23" t="s">
        <v>722</v>
      </c>
    </row>
    <row r="11" spans="1:5" ht="30" x14ac:dyDescent="0.25">
      <c r="A11" s="21" t="s">
        <v>144</v>
      </c>
      <c r="B11" s="22" t="s">
        <v>145</v>
      </c>
      <c r="C11" s="22" t="s">
        <v>22</v>
      </c>
      <c r="D11" s="19" t="s">
        <v>146</v>
      </c>
      <c r="E11" s="21" t="s">
        <v>147</v>
      </c>
    </row>
    <row r="12" spans="1:5" ht="30" x14ac:dyDescent="0.25">
      <c r="A12" s="21" t="s">
        <v>148</v>
      </c>
      <c r="B12" s="22" t="s">
        <v>149</v>
      </c>
      <c r="C12" s="22" t="s">
        <v>22</v>
      </c>
      <c r="D12" s="19" t="s">
        <v>146</v>
      </c>
      <c r="E12" s="21" t="s">
        <v>150</v>
      </c>
    </row>
    <row r="13" spans="1:5" x14ac:dyDescent="0.25">
      <c r="A13" s="21" t="s">
        <v>20</v>
      </c>
      <c r="B13" s="22" t="s">
        <v>21</v>
      </c>
      <c r="C13" s="22" t="s">
        <v>22</v>
      </c>
      <c r="D13" s="19" t="s">
        <v>23</v>
      </c>
      <c r="E13" s="21" t="s">
        <v>151</v>
      </c>
    </row>
    <row r="14" spans="1:5" x14ac:dyDescent="0.25">
      <c r="A14" s="20" t="s">
        <v>25</v>
      </c>
      <c r="B14" s="17" t="s">
        <v>26</v>
      </c>
      <c r="C14" s="17" t="s">
        <v>12</v>
      </c>
      <c r="D14" s="18"/>
      <c r="E14" s="23" t="s">
        <v>152</v>
      </c>
    </row>
    <row r="15" spans="1:5" x14ac:dyDescent="0.25">
      <c r="A15" s="21" t="s">
        <v>723</v>
      </c>
      <c r="B15" s="22" t="s">
        <v>28</v>
      </c>
      <c r="C15" s="22" t="s">
        <v>29</v>
      </c>
      <c r="D15" s="19" t="s">
        <v>23</v>
      </c>
      <c r="E15" s="21" t="s">
        <v>153</v>
      </c>
    </row>
    <row r="16" spans="1:5" x14ac:dyDescent="0.25">
      <c r="A16" s="20" t="s">
        <v>30</v>
      </c>
      <c r="B16" s="17" t="s">
        <v>31</v>
      </c>
      <c r="C16" s="17" t="s">
        <v>12</v>
      </c>
      <c r="D16" s="18"/>
      <c r="E16" s="23" t="s">
        <v>154</v>
      </c>
    </row>
    <row r="17" spans="1:5" ht="30" x14ac:dyDescent="0.25">
      <c r="A17" s="21" t="s">
        <v>724</v>
      </c>
      <c r="B17" s="22" t="s">
        <v>725</v>
      </c>
      <c r="C17" s="22" t="s">
        <v>39</v>
      </c>
      <c r="D17" s="19" t="s">
        <v>135</v>
      </c>
      <c r="E17" s="21" t="s">
        <v>726</v>
      </c>
    </row>
    <row r="18" spans="1:5" ht="30" x14ac:dyDescent="0.25">
      <c r="A18" s="21" t="s">
        <v>727</v>
      </c>
      <c r="B18" s="22" t="s">
        <v>728</v>
      </c>
      <c r="C18" s="22" t="s">
        <v>39</v>
      </c>
      <c r="D18" s="19" t="s">
        <v>135</v>
      </c>
      <c r="E18" s="21" t="s">
        <v>726</v>
      </c>
    </row>
    <row r="19" spans="1:5" ht="30" x14ac:dyDescent="0.25">
      <c r="A19" s="21" t="s">
        <v>729</v>
      </c>
      <c r="B19" s="22" t="s">
        <v>730</v>
      </c>
      <c r="C19" s="22" t="s">
        <v>39</v>
      </c>
      <c r="D19" s="19" t="s">
        <v>135</v>
      </c>
      <c r="E19" s="21" t="s">
        <v>726</v>
      </c>
    </row>
    <row r="20" spans="1:5" ht="30" x14ac:dyDescent="0.25">
      <c r="A20" s="21" t="s">
        <v>731</v>
      </c>
      <c r="B20" s="22" t="s">
        <v>732</v>
      </c>
      <c r="C20" s="22" t="s">
        <v>39</v>
      </c>
      <c r="D20" s="19" t="s">
        <v>135</v>
      </c>
      <c r="E20" s="21" t="s">
        <v>726</v>
      </c>
    </row>
    <row r="21" spans="1:5" ht="30" x14ac:dyDescent="0.25">
      <c r="A21" s="21" t="s">
        <v>733</v>
      </c>
      <c r="B21" s="22" t="s">
        <v>734</v>
      </c>
      <c r="C21" s="22" t="s">
        <v>39</v>
      </c>
      <c r="D21" s="19" t="s">
        <v>135</v>
      </c>
      <c r="E21" s="21" t="s">
        <v>726</v>
      </c>
    </row>
    <row r="22" spans="1:5" ht="30" x14ac:dyDescent="0.25">
      <c r="A22" s="21" t="s">
        <v>735</v>
      </c>
      <c r="B22" s="22" t="s">
        <v>736</v>
      </c>
      <c r="C22" s="22" t="s">
        <v>39</v>
      </c>
      <c r="D22" s="19" t="s">
        <v>135</v>
      </c>
      <c r="E22" s="21" t="s">
        <v>726</v>
      </c>
    </row>
    <row r="23" spans="1:5" ht="30" x14ac:dyDescent="0.25">
      <c r="A23" s="21" t="s">
        <v>737</v>
      </c>
      <c r="B23" s="22" t="s">
        <v>738</v>
      </c>
      <c r="C23" s="22" t="s">
        <v>39</v>
      </c>
      <c r="D23" s="19" t="s">
        <v>135</v>
      </c>
      <c r="E23" s="21" t="s">
        <v>726</v>
      </c>
    </row>
    <row r="24" spans="1:5" ht="30" x14ac:dyDescent="0.25">
      <c r="A24" s="21" t="s">
        <v>739</v>
      </c>
      <c r="B24" s="22" t="s">
        <v>740</v>
      </c>
      <c r="C24" s="22" t="s">
        <v>39</v>
      </c>
      <c r="D24" s="19" t="s">
        <v>135</v>
      </c>
      <c r="E24" s="21" t="s">
        <v>726</v>
      </c>
    </row>
    <row r="25" spans="1:5" ht="30" x14ac:dyDescent="0.25">
      <c r="A25" s="21" t="s">
        <v>741</v>
      </c>
      <c r="B25" s="22" t="s">
        <v>742</v>
      </c>
      <c r="C25" s="22" t="s">
        <v>39</v>
      </c>
      <c r="D25" s="19" t="s">
        <v>135</v>
      </c>
      <c r="E25" s="21" t="s">
        <v>726</v>
      </c>
    </row>
    <row r="26" spans="1:5" x14ac:dyDescent="0.25">
      <c r="A26" s="21" t="s">
        <v>173</v>
      </c>
      <c r="B26" s="22" t="s">
        <v>743</v>
      </c>
      <c r="C26" s="22" t="s">
        <v>39</v>
      </c>
      <c r="D26" s="19" t="s">
        <v>135</v>
      </c>
      <c r="E26" s="21" t="s">
        <v>175</v>
      </c>
    </row>
    <row r="27" spans="1:5" x14ac:dyDescent="0.25">
      <c r="A27" s="20" t="s">
        <v>176</v>
      </c>
      <c r="B27" s="17" t="s">
        <v>177</v>
      </c>
      <c r="C27" s="17" t="s">
        <v>12</v>
      </c>
      <c r="D27" s="18"/>
      <c r="E27" s="23" t="s">
        <v>178</v>
      </c>
    </row>
    <row r="28" spans="1:5" ht="30" x14ac:dyDescent="0.25">
      <c r="A28" s="21" t="s">
        <v>744</v>
      </c>
      <c r="B28" s="22" t="s">
        <v>745</v>
      </c>
      <c r="C28" s="22" t="s">
        <v>39</v>
      </c>
      <c r="D28" s="19" t="s">
        <v>135</v>
      </c>
      <c r="E28" s="21" t="s">
        <v>746</v>
      </c>
    </row>
    <row r="29" spans="1:5" ht="30" x14ac:dyDescent="0.25">
      <c r="A29" s="21" t="s">
        <v>747</v>
      </c>
      <c r="B29" s="22" t="s">
        <v>748</v>
      </c>
      <c r="C29" s="22" t="s">
        <v>39</v>
      </c>
      <c r="D29" s="19" t="s">
        <v>135</v>
      </c>
      <c r="E29" s="21" t="s">
        <v>746</v>
      </c>
    </row>
    <row r="30" spans="1:5" x14ac:dyDescent="0.25">
      <c r="A30" s="21" t="s">
        <v>749</v>
      </c>
      <c r="B30" s="22" t="s">
        <v>750</v>
      </c>
      <c r="C30" s="22" t="s">
        <v>39</v>
      </c>
      <c r="D30" s="19" t="s">
        <v>135</v>
      </c>
      <c r="E30" s="21" t="s">
        <v>746</v>
      </c>
    </row>
    <row r="31" spans="1:5" x14ac:dyDescent="0.25">
      <c r="A31" s="21" t="s">
        <v>751</v>
      </c>
      <c r="B31" s="22" t="s">
        <v>752</v>
      </c>
      <c r="C31" s="22" t="s">
        <v>39</v>
      </c>
      <c r="D31" s="19" t="s">
        <v>135</v>
      </c>
      <c r="E31" s="21" t="s">
        <v>746</v>
      </c>
    </row>
    <row r="32" spans="1:5" ht="30" x14ac:dyDescent="0.25">
      <c r="A32" s="21" t="s">
        <v>744</v>
      </c>
      <c r="B32" s="22" t="s">
        <v>753</v>
      </c>
      <c r="C32" s="22" t="s">
        <v>39</v>
      </c>
      <c r="D32" s="19" t="s">
        <v>135</v>
      </c>
      <c r="E32" s="21" t="s">
        <v>754</v>
      </c>
    </row>
    <row r="33" spans="1:5" ht="30" x14ac:dyDescent="0.25">
      <c r="A33" s="21" t="s">
        <v>747</v>
      </c>
      <c r="B33" s="22" t="s">
        <v>755</v>
      </c>
      <c r="C33" s="22" t="s">
        <v>39</v>
      </c>
      <c r="D33" s="19" t="s">
        <v>135</v>
      </c>
      <c r="E33" s="21" t="s">
        <v>754</v>
      </c>
    </row>
    <row r="34" spans="1:5" ht="30" x14ac:dyDescent="0.25">
      <c r="A34" s="21" t="s">
        <v>756</v>
      </c>
      <c r="B34" s="22" t="s">
        <v>757</v>
      </c>
      <c r="C34" s="22" t="s">
        <v>39</v>
      </c>
      <c r="D34" s="19" t="s">
        <v>135</v>
      </c>
      <c r="E34" s="21" t="s">
        <v>754</v>
      </c>
    </row>
    <row r="35" spans="1:5" ht="30" x14ac:dyDescent="0.25">
      <c r="A35" s="21" t="s">
        <v>758</v>
      </c>
      <c r="B35" s="22" t="s">
        <v>759</v>
      </c>
      <c r="C35" s="22" t="s">
        <v>39</v>
      </c>
      <c r="D35" s="19" t="s">
        <v>135</v>
      </c>
      <c r="E35" s="21" t="s">
        <v>754</v>
      </c>
    </row>
    <row r="36" spans="1:5" x14ac:dyDescent="0.25">
      <c r="A36" s="21" t="s">
        <v>760</v>
      </c>
      <c r="B36" s="22" t="s">
        <v>761</v>
      </c>
      <c r="C36" s="22" t="s">
        <v>39</v>
      </c>
      <c r="D36" s="19" t="s">
        <v>135</v>
      </c>
      <c r="E36" s="21" t="s">
        <v>762</v>
      </c>
    </row>
    <row r="37" spans="1:5" x14ac:dyDescent="0.25">
      <c r="A37" s="21" t="s">
        <v>763</v>
      </c>
      <c r="B37" s="22" t="s">
        <v>764</v>
      </c>
      <c r="C37" s="22" t="s">
        <v>39</v>
      </c>
      <c r="D37" s="19" t="s">
        <v>135</v>
      </c>
      <c r="E37" s="21" t="s">
        <v>762</v>
      </c>
    </row>
    <row r="38" spans="1:5" x14ac:dyDescent="0.25">
      <c r="A38" s="21" t="s">
        <v>765</v>
      </c>
      <c r="B38" s="22" t="s">
        <v>766</v>
      </c>
      <c r="C38" s="22" t="s">
        <v>39</v>
      </c>
      <c r="D38" s="19" t="s">
        <v>135</v>
      </c>
      <c r="E38" s="21" t="s">
        <v>762</v>
      </c>
    </row>
    <row r="39" spans="1:5" ht="30" x14ac:dyDescent="0.25">
      <c r="A39" s="21" t="s">
        <v>767</v>
      </c>
      <c r="B39" s="22" t="s">
        <v>768</v>
      </c>
      <c r="C39" s="22" t="s">
        <v>39</v>
      </c>
      <c r="D39" s="19" t="s">
        <v>135</v>
      </c>
      <c r="E39" s="21" t="s">
        <v>769</v>
      </c>
    </row>
    <row r="40" spans="1:5" ht="30" x14ac:dyDescent="0.25">
      <c r="A40" s="20" t="s">
        <v>962</v>
      </c>
      <c r="B40" s="17" t="s">
        <v>770</v>
      </c>
      <c r="C40" s="17" t="s">
        <v>12</v>
      </c>
      <c r="D40" s="18"/>
      <c r="E40" s="23" t="s">
        <v>771</v>
      </c>
    </row>
    <row r="41" spans="1:5" ht="30" x14ac:dyDescent="0.25">
      <c r="A41" s="21" t="s">
        <v>256</v>
      </c>
      <c r="B41" s="22" t="s">
        <v>257</v>
      </c>
      <c r="C41" s="22" t="s">
        <v>39</v>
      </c>
      <c r="D41" s="19" t="s">
        <v>135</v>
      </c>
      <c r="E41" s="21" t="s">
        <v>258</v>
      </c>
    </row>
    <row r="42" spans="1:5" x14ac:dyDescent="0.25">
      <c r="A42" s="21" t="s">
        <v>259</v>
      </c>
      <c r="B42" s="22" t="s">
        <v>260</v>
      </c>
      <c r="C42" s="22" t="s">
        <v>39</v>
      </c>
      <c r="D42" s="19" t="s">
        <v>261</v>
      </c>
      <c r="E42" s="21" t="s">
        <v>262</v>
      </c>
    </row>
    <row r="43" spans="1:5" ht="30" x14ac:dyDescent="0.25">
      <c r="A43" s="20" t="s">
        <v>266</v>
      </c>
      <c r="B43" s="17" t="s">
        <v>264</v>
      </c>
      <c r="C43" s="17" t="s">
        <v>12</v>
      </c>
      <c r="D43" s="18"/>
      <c r="E43" s="23" t="s">
        <v>265</v>
      </c>
    </row>
    <row r="44" spans="1:5" x14ac:dyDescent="0.25">
      <c r="A44" s="20" t="s">
        <v>267</v>
      </c>
      <c r="B44" s="17" t="s">
        <v>268</v>
      </c>
      <c r="C44" s="17" t="s">
        <v>107</v>
      </c>
      <c r="D44" s="18"/>
      <c r="E44" s="23" t="s">
        <v>269</v>
      </c>
    </row>
    <row r="45" spans="1:5" ht="30" x14ac:dyDescent="0.25">
      <c r="A45" s="21" t="s">
        <v>963</v>
      </c>
      <c r="B45" s="22" t="s">
        <v>271</v>
      </c>
      <c r="C45" s="22" t="s">
        <v>39</v>
      </c>
      <c r="D45" s="19" t="s">
        <v>135</v>
      </c>
      <c r="E45" s="21" t="s">
        <v>504</v>
      </c>
    </row>
    <row r="46" spans="1:5" x14ac:dyDescent="0.25">
      <c r="A46" s="20" t="s">
        <v>273</v>
      </c>
      <c r="B46" s="17" t="s">
        <v>274</v>
      </c>
      <c r="C46" s="17" t="s">
        <v>12</v>
      </c>
      <c r="D46" s="18"/>
      <c r="E46" s="23" t="s">
        <v>275</v>
      </c>
    </row>
    <row r="47" spans="1:5" ht="30" x14ac:dyDescent="0.25">
      <c r="A47" s="21" t="s">
        <v>276</v>
      </c>
      <c r="B47" s="22" t="s">
        <v>277</v>
      </c>
      <c r="C47" s="22" t="s">
        <v>39</v>
      </c>
      <c r="D47" s="19" t="s">
        <v>135</v>
      </c>
      <c r="E47" s="21" t="s">
        <v>278</v>
      </c>
    </row>
    <row r="48" spans="1:5" x14ac:dyDescent="0.25">
      <c r="A48" s="21" t="s">
        <v>279</v>
      </c>
      <c r="B48" s="22" t="s">
        <v>280</v>
      </c>
      <c r="C48" s="22" t="s">
        <v>39</v>
      </c>
      <c r="D48" s="19" t="s">
        <v>135</v>
      </c>
      <c r="E48" s="21" t="s">
        <v>281</v>
      </c>
    </row>
    <row r="49" spans="1:5" x14ac:dyDescent="0.25">
      <c r="A49" s="21" t="s">
        <v>282</v>
      </c>
      <c r="B49" s="22" t="s">
        <v>283</v>
      </c>
      <c r="C49" s="22" t="s">
        <v>39</v>
      </c>
      <c r="D49" s="19" t="s">
        <v>135</v>
      </c>
      <c r="E49" s="21" t="s">
        <v>772</v>
      </c>
    </row>
    <row r="50" spans="1:5" ht="30" x14ac:dyDescent="0.25">
      <c r="A50" s="21" t="s">
        <v>285</v>
      </c>
      <c r="B50" s="22" t="s">
        <v>286</v>
      </c>
      <c r="C50" s="22" t="s">
        <v>39</v>
      </c>
      <c r="D50" s="19" t="s">
        <v>287</v>
      </c>
      <c r="E50" s="21" t="s">
        <v>288</v>
      </c>
    </row>
    <row r="51" spans="1:5" ht="30" x14ac:dyDescent="0.25">
      <c r="A51" s="20" t="s">
        <v>289</v>
      </c>
      <c r="B51" s="17" t="s">
        <v>290</v>
      </c>
      <c r="C51" s="17" t="s">
        <v>107</v>
      </c>
      <c r="D51" s="18"/>
      <c r="E51" s="23" t="s">
        <v>291</v>
      </c>
    </row>
    <row r="52" spans="1:5" x14ac:dyDescent="0.25">
      <c r="A52" s="20" t="s">
        <v>325</v>
      </c>
      <c r="B52" s="17" t="s">
        <v>326</v>
      </c>
      <c r="C52" s="17" t="s">
        <v>88</v>
      </c>
      <c r="D52" s="18"/>
      <c r="E52" s="23" t="s">
        <v>327</v>
      </c>
    </row>
    <row r="53" spans="1:5" x14ac:dyDescent="0.25">
      <c r="A53" s="20" t="s">
        <v>328</v>
      </c>
      <c r="B53" s="17" t="s">
        <v>329</v>
      </c>
      <c r="C53" s="17" t="s">
        <v>88</v>
      </c>
      <c r="D53" s="18"/>
      <c r="E53" s="23" t="s">
        <v>575</v>
      </c>
    </row>
    <row r="54" spans="1:5" x14ac:dyDescent="0.25">
      <c r="A54" s="21" t="s">
        <v>505</v>
      </c>
      <c r="B54" s="22" t="s">
        <v>773</v>
      </c>
      <c r="C54" s="22" t="s">
        <v>39</v>
      </c>
      <c r="D54" s="19" t="s">
        <v>135</v>
      </c>
      <c r="E54" s="21" t="s">
        <v>507</v>
      </c>
    </row>
    <row r="55" spans="1:5" x14ac:dyDescent="0.25">
      <c r="A55" s="20" t="s">
        <v>508</v>
      </c>
      <c r="B55" s="17" t="s">
        <v>509</v>
      </c>
      <c r="C55" s="17" t="s">
        <v>107</v>
      </c>
      <c r="D55" s="18"/>
      <c r="E55" s="23" t="s">
        <v>510</v>
      </c>
    </row>
    <row r="56" spans="1:5" x14ac:dyDescent="0.25">
      <c r="A56" s="21" t="s">
        <v>337</v>
      </c>
      <c r="B56" s="22" t="s">
        <v>338</v>
      </c>
      <c r="C56" s="22" t="s">
        <v>39</v>
      </c>
      <c r="D56" s="19" t="s">
        <v>135</v>
      </c>
      <c r="E56" s="21" t="s">
        <v>774</v>
      </c>
    </row>
    <row r="57" spans="1:5" x14ac:dyDescent="0.25">
      <c r="A57" s="20" t="s">
        <v>340</v>
      </c>
      <c r="B57" s="17" t="s">
        <v>341</v>
      </c>
      <c r="C57" s="17" t="s">
        <v>107</v>
      </c>
      <c r="D57" s="18"/>
      <c r="E57" s="23" t="s">
        <v>775</v>
      </c>
    </row>
    <row r="58" spans="1:5" x14ac:dyDescent="0.25">
      <c r="A58" s="21" t="s">
        <v>343</v>
      </c>
      <c r="B58" s="22" t="s">
        <v>344</v>
      </c>
      <c r="C58" s="22" t="s">
        <v>39</v>
      </c>
      <c r="D58" s="19" t="s">
        <v>345</v>
      </c>
      <c r="E58" s="21" t="s">
        <v>347</v>
      </c>
    </row>
    <row r="59" spans="1:5" x14ac:dyDescent="0.25">
      <c r="A59" s="20" t="s">
        <v>348</v>
      </c>
      <c r="B59" s="17" t="s">
        <v>349</v>
      </c>
      <c r="C59" s="17" t="s">
        <v>107</v>
      </c>
      <c r="D59" s="18"/>
      <c r="E59" s="23" t="s">
        <v>350</v>
      </c>
    </row>
    <row r="60" spans="1:5" ht="30" x14ac:dyDescent="0.25">
      <c r="A60" s="21" t="s">
        <v>351</v>
      </c>
      <c r="B60" s="22" t="s">
        <v>352</v>
      </c>
      <c r="C60" s="22" t="s">
        <v>39</v>
      </c>
      <c r="D60" s="19" t="s">
        <v>353</v>
      </c>
      <c r="E60" s="21" t="s">
        <v>776</v>
      </c>
    </row>
    <row r="61" spans="1:5" x14ac:dyDescent="0.25">
      <c r="A61" s="21" t="s">
        <v>356</v>
      </c>
      <c r="B61" s="22" t="s">
        <v>516</v>
      </c>
      <c r="C61" s="22" t="s">
        <v>39</v>
      </c>
      <c r="D61" s="19" t="s">
        <v>358</v>
      </c>
      <c r="E61" s="21" t="s">
        <v>777</v>
      </c>
    </row>
    <row r="62" spans="1:5" ht="30" x14ac:dyDescent="0.25">
      <c r="A62" s="20" t="s">
        <v>360</v>
      </c>
      <c r="B62" s="17" t="s">
        <v>518</v>
      </c>
      <c r="C62" s="17" t="s">
        <v>12</v>
      </c>
      <c r="D62" s="18"/>
      <c r="E62" s="23" t="s">
        <v>362</v>
      </c>
    </row>
    <row r="63" spans="1:5" x14ac:dyDescent="0.25">
      <c r="A63" s="20" t="s">
        <v>964</v>
      </c>
      <c r="B63" s="17" t="s">
        <v>519</v>
      </c>
      <c r="C63" s="17" t="s">
        <v>107</v>
      </c>
      <c r="D63" s="18"/>
      <c r="E63" s="23" t="s">
        <v>365</v>
      </c>
    </row>
    <row r="64" spans="1:5" x14ac:dyDescent="0.25">
      <c r="A64" s="21" t="s">
        <v>373</v>
      </c>
      <c r="B64" s="22" t="s">
        <v>520</v>
      </c>
      <c r="C64" s="22" t="s">
        <v>39</v>
      </c>
      <c r="D64" s="19" t="s">
        <v>375</v>
      </c>
      <c r="E64" s="21" t="s">
        <v>521</v>
      </c>
    </row>
    <row r="65" spans="1:5" ht="30" x14ac:dyDescent="0.25">
      <c r="A65" s="20" t="s">
        <v>366</v>
      </c>
      <c r="B65" s="17" t="s">
        <v>522</v>
      </c>
      <c r="C65" s="17" t="s">
        <v>12</v>
      </c>
      <c r="D65" s="18"/>
      <c r="E65" s="23" t="s">
        <v>378</v>
      </c>
    </row>
    <row r="66" spans="1:5" x14ac:dyDescent="0.25">
      <c r="A66" s="21" t="s">
        <v>356</v>
      </c>
      <c r="B66" s="22" t="s">
        <v>534</v>
      </c>
      <c r="C66" s="22" t="s">
        <v>39</v>
      </c>
      <c r="D66" s="19" t="s">
        <v>358</v>
      </c>
      <c r="E66" s="21" t="s">
        <v>778</v>
      </c>
    </row>
    <row r="67" spans="1:5" ht="30" x14ac:dyDescent="0.25">
      <c r="A67" s="20" t="s">
        <v>360</v>
      </c>
      <c r="B67" s="17" t="s">
        <v>536</v>
      </c>
      <c r="C67" s="17" t="s">
        <v>12</v>
      </c>
      <c r="D67" s="18"/>
      <c r="E67" s="23" t="s">
        <v>362</v>
      </c>
    </row>
    <row r="68" spans="1:5" x14ac:dyDescent="0.25">
      <c r="A68" s="20" t="s">
        <v>364</v>
      </c>
      <c r="B68" s="17" t="s">
        <v>779</v>
      </c>
      <c r="C68" s="17" t="s">
        <v>107</v>
      </c>
      <c r="D68" s="18"/>
      <c r="E68" s="23" t="s">
        <v>365</v>
      </c>
    </row>
    <row r="69" spans="1:5" x14ac:dyDescent="0.25">
      <c r="A69" s="21" t="s">
        <v>373</v>
      </c>
      <c r="B69" s="22" t="s">
        <v>538</v>
      </c>
      <c r="C69" s="22" t="s">
        <v>39</v>
      </c>
      <c r="D69" s="19" t="s">
        <v>375</v>
      </c>
      <c r="E69" s="21" t="s">
        <v>376</v>
      </c>
    </row>
    <row r="70" spans="1:5" ht="30" x14ac:dyDescent="0.25">
      <c r="A70" s="20" t="s">
        <v>366</v>
      </c>
      <c r="B70" s="17" t="s">
        <v>377</v>
      </c>
      <c r="C70" s="17" t="s">
        <v>12</v>
      </c>
      <c r="D70" s="18"/>
      <c r="E70" s="23" t="s">
        <v>378</v>
      </c>
    </row>
    <row r="71" spans="1:5" x14ac:dyDescent="0.25">
      <c r="A71" s="20" t="s">
        <v>115</v>
      </c>
      <c r="B71" s="17" t="s">
        <v>116</v>
      </c>
      <c r="C71" s="17" t="s">
        <v>780</v>
      </c>
      <c r="D71" s="18"/>
      <c r="E71" s="27" t="s">
        <v>118</v>
      </c>
    </row>
  </sheetData>
  <mergeCells count="1">
    <mergeCell ref="A2:E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2AED-A45D-4915-B3E9-AED3E03364BF}">
  <sheetPr codeName="Hoja9"/>
  <dimension ref="A2:E35"/>
  <sheetViews>
    <sheetView zoomScale="80" zoomScaleNormal="80" workbookViewId="0"/>
  </sheetViews>
  <sheetFormatPr baseColWidth="10" defaultRowHeight="15" x14ac:dyDescent="0.25"/>
  <cols>
    <col min="1" max="1" width="50.7109375" style="10" customWidth="1"/>
    <col min="2" max="2" width="27.42578125" style="8" bestFit="1" customWidth="1"/>
    <col min="3" max="3" width="22" style="8" bestFit="1" customWidth="1"/>
    <col min="4" max="4" width="25.85546875" style="8" bestFit="1" customWidth="1"/>
    <col min="5" max="5" width="160.7109375" style="10" customWidth="1"/>
    <col min="6" max="16384" width="11.42578125" style="8"/>
  </cols>
  <sheetData>
    <row r="2" spans="1:5" ht="15.75" x14ac:dyDescent="0.25">
      <c r="A2" s="14" t="s">
        <v>965</v>
      </c>
      <c r="B2" s="14"/>
      <c r="C2" s="14"/>
      <c r="D2" s="14"/>
      <c r="E2" s="14"/>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80</v>
      </c>
      <c r="D6" s="18"/>
      <c r="E6" s="20" t="s">
        <v>121</v>
      </c>
    </row>
    <row r="7" spans="1:5" x14ac:dyDescent="0.25">
      <c r="A7" s="20" t="s">
        <v>380</v>
      </c>
      <c r="B7" s="17" t="s">
        <v>381</v>
      </c>
      <c r="C7" s="17" t="s">
        <v>12</v>
      </c>
      <c r="D7" s="18"/>
      <c r="E7" s="20" t="s">
        <v>383</v>
      </c>
    </row>
    <row r="8" spans="1:5" ht="30" x14ac:dyDescent="0.25">
      <c r="A8" s="21" t="s">
        <v>292</v>
      </c>
      <c r="B8" s="22" t="s">
        <v>293</v>
      </c>
      <c r="C8" s="22" t="s">
        <v>22</v>
      </c>
      <c r="D8" s="19" t="s">
        <v>379</v>
      </c>
      <c r="E8" s="21" t="s">
        <v>781</v>
      </c>
    </row>
    <row r="9" spans="1:5" x14ac:dyDescent="0.25">
      <c r="A9" s="21" t="s">
        <v>386</v>
      </c>
      <c r="B9" s="22" t="s">
        <v>387</v>
      </c>
      <c r="C9" s="22" t="s">
        <v>39</v>
      </c>
      <c r="D9" s="19" t="s">
        <v>382</v>
      </c>
      <c r="E9" s="21" t="s">
        <v>389</v>
      </c>
    </row>
    <row r="10" spans="1:5" x14ac:dyDescent="0.25">
      <c r="A10" s="20" t="s">
        <v>300</v>
      </c>
      <c r="B10" s="17" t="s">
        <v>301</v>
      </c>
      <c r="C10" s="17" t="s">
        <v>12</v>
      </c>
      <c r="D10" s="18"/>
      <c r="E10" s="20" t="s">
        <v>610</v>
      </c>
    </row>
    <row r="11" spans="1:5" x14ac:dyDescent="0.25">
      <c r="A11" s="20" t="s">
        <v>410</v>
      </c>
      <c r="B11" s="17" t="s">
        <v>411</v>
      </c>
      <c r="C11" s="17" t="s">
        <v>12</v>
      </c>
      <c r="D11" s="18"/>
      <c r="E11" s="20" t="s">
        <v>412</v>
      </c>
    </row>
    <row r="12" spans="1:5" x14ac:dyDescent="0.25">
      <c r="A12" s="21" t="s">
        <v>302</v>
      </c>
      <c r="B12" s="22" t="s">
        <v>303</v>
      </c>
      <c r="C12" s="22" t="s">
        <v>22</v>
      </c>
      <c r="D12" s="19" t="s">
        <v>408</v>
      </c>
      <c r="E12" s="21" t="s">
        <v>413</v>
      </c>
    </row>
    <row r="13" spans="1:5" ht="30" x14ac:dyDescent="0.25">
      <c r="A13" s="20" t="s">
        <v>611</v>
      </c>
      <c r="B13" s="17" t="s">
        <v>305</v>
      </c>
      <c r="C13" s="17" t="s">
        <v>12</v>
      </c>
      <c r="D13" s="18"/>
      <c r="E13" s="20" t="s">
        <v>415</v>
      </c>
    </row>
    <row r="14" spans="1:5" ht="30" customHeight="1" x14ac:dyDescent="0.25">
      <c r="A14" s="21" t="s">
        <v>306</v>
      </c>
      <c r="B14" s="22" t="s">
        <v>307</v>
      </c>
      <c r="C14" s="22" t="s">
        <v>39</v>
      </c>
      <c r="D14" s="19" t="s">
        <v>135</v>
      </c>
      <c r="E14" s="21" t="s">
        <v>612</v>
      </c>
    </row>
    <row r="15" spans="1:5" x14ac:dyDescent="0.25">
      <c r="A15" s="21" t="s">
        <v>308</v>
      </c>
      <c r="B15" s="22" t="s">
        <v>309</v>
      </c>
      <c r="C15" s="22" t="s">
        <v>22</v>
      </c>
      <c r="D15" s="19" t="s">
        <v>414</v>
      </c>
      <c r="E15" s="21" t="s">
        <v>417</v>
      </c>
    </row>
    <row r="16" spans="1:5" ht="30" x14ac:dyDescent="0.25">
      <c r="A16" s="20" t="s">
        <v>613</v>
      </c>
      <c r="B16" s="17" t="s">
        <v>311</v>
      </c>
      <c r="C16" s="17" t="s">
        <v>12</v>
      </c>
      <c r="D16" s="18"/>
      <c r="E16" s="20" t="s">
        <v>418</v>
      </c>
    </row>
    <row r="17" spans="1:5" x14ac:dyDescent="0.25">
      <c r="A17" s="20" t="s">
        <v>312</v>
      </c>
      <c r="B17" s="17" t="s">
        <v>313</v>
      </c>
      <c r="C17" s="17" t="s">
        <v>88</v>
      </c>
      <c r="D17" s="18"/>
      <c r="E17" s="20" t="s">
        <v>419</v>
      </c>
    </row>
    <row r="18" spans="1:5" x14ac:dyDescent="0.25">
      <c r="A18" s="20" t="s">
        <v>314</v>
      </c>
      <c r="B18" s="17" t="s">
        <v>315</v>
      </c>
      <c r="C18" s="17" t="s">
        <v>88</v>
      </c>
      <c r="D18" s="18"/>
      <c r="E18" s="20" t="s">
        <v>420</v>
      </c>
    </row>
    <row r="19" spans="1:5" x14ac:dyDescent="0.25">
      <c r="A19" s="20" t="s">
        <v>316</v>
      </c>
      <c r="B19" s="17" t="s">
        <v>317</v>
      </c>
      <c r="C19" s="17" t="s">
        <v>88</v>
      </c>
      <c r="D19" s="18"/>
      <c r="E19" s="20" t="s">
        <v>421</v>
      </c>
    </row>
    <row r="20" spans="1:5" x14ac:dyDescent="0.25">
      <c r="A20" s="20" t="s">
        <v>318</v>
      </c>
      <c r="B20" s="17" t="s">
        <v>319</v>
      </c>
      <c r="C20" s="17" t="s">
        <v>88</v>
      </c>
      <c r="D20" s="18"/>
      <c r="E20" s="20" t="s">
        <v>423</v>
      </c>
    </row>
    <row r="21" spans="1:5" x14ac:dyDescent="0.25">
      <c r="A21" s="21" t="s">
        <v>322</v>
      </c>
      <c r="B21" s="22" t="s">
        <v>323</v>
      </c>
      <c r="C21" s="22" t="s">
        <v>39</v>
      </c>
      <c r="D21" s="19" t="s">
        <v>427</v>
      </c>
      <c r="E21" s="21" t="s">
        <v>618</v>
      </c>
    </row>
    <row r="22" spans="1:5" x14ac:dyDescent="0.25">
      <c r="A22" s="20" t="s">
        <v>432</v>
      </c>
      <c r="B22" s="17" t="s">
        <v>433</v>
      </c>
      <c r="C22" s="17" t="s">
        <v>12</v>
      </c>
      <c r="D22" s="18"/>
      <c r="E22" s="20" t="s">
        <v>619</v>
      </c>
    </row>
    <row r="23" spans="1:5" ht="30" x14ac:dyDescent="0.25">
      <c r="A23" s="20" t="s">
        <v>324</v>
      </c>
      <c r="B23" s="17" t="s">
        <v>435</v>
      </c>
      <c r="C23" s="17" t="s">
        <v>12</v>
      </c>
      <c r="D23" s="18"/>
      <c r="E23" s="20" t="s">
        <v>620</v>
      </c>
    </row>
    <row r="24" spans="1:5" x14ac:dyDescent="0.25">
      <c r="A24" s="20" t="s">
        <v>437</v>
      </c>
      <c r="B24" s="17" t="s">
        <v>438</v>
      </c>
      <c r="C24" s="17" t="s">
        <v>12</v>
      </c>
      <c r="D24" s="18"/>
      <c r="E24" s="20" t="s">
        <v>439</v>
      </c>
    </row>
    <row r="25" spans="1:5" x14ac:dyDescent="0.25">
      <c r="A25" s="20" t="s">
        <v>440</v>
      </c>
      <c r="B25" s="17" t="s">
        <v>441</v>
      </c>
      <c r="C25" s="17" t="s">
        <v>12</v>
      </c>
      <c r="D25" s="18"/>
      <c r="E25" s="20" t="s">
        <v>443</v>
      </c>
    </row>
    <row r="26" spans="1:5" x14ac:dyDescent="0.25">
      <c r="A26" s="20" t="s">
        <v>444</v>
      </c>
      <c r="B26" s="17" t="s">
        <v>445</v>
      </c>
      <c r="C26" s="17" t="s">
        <v>12</v>
      </c>
      <c r="D26" s="18"/>
      <c r="E26" s="20" t="s">
        <v>446</v>
      </c>
    </row>
    <row r="27" spans="1:5" x14ac:dyDescent="0.25">
      <c r="A27" s="20" t="s">
        <v>447</v>
      </c>
      <c r="B27" s="17" t="s">
        <v>448</v>
      </c>
      <c r="C27" s="17" t="s">
        <v>12</v>
      </c>
      <c r="D27" s="18"/>
      <c r="E27" s="20" t="s">
        <v>449</v>
      </c>
    </row>
    <row r="28" spans="1:5" x14ac:dyDescent="0.25">
      <c r="A28" s="20" t="s">
        <v>450</v>
      </c>
      <c r="B28" s="17" t="s">
        <v>451</v>
      </c>
      <c r="C28" s="17" t="s">
        <v>12</v>
      </c>
      <c r="D28" s="18"/>
      <c r="E28" s="20" t="s">
        <v>452</v>
      </c>
    </row>
    <row r="29" spans="1:5" ht="30" customHeight="1" x14ac:dyDescent="0.25">
      <c r="A29" s="20" t="s">
        <v>453</v>
      </c>
      <c r="B29" s="17" t="s">
        <v>454</v>
      </c>
      <c r="C29" s="17" t="s">
        <v>12</v>
      </c>
      <c r="D29" s="18"/>
      <c r="E29" s="20" t="s">
        <v>455</v>
      </c>
    </row>
    <row r="30" spans="1:5" x14ac:dyDescent="0.25">
      <c r="A30" s="21" t="s">
        <v>20</v>
      </c>
      <c r="B30" s="22" t="s">
        <v>456</v>
      </c>
      <c r="C30" s="22" t="s">
        <v>22</v>
      </c>
      <c r="D30" s="19" t="s">
        <v>23</v>
      </c>
      <c r="E30" s="21" t="s">
        <v>457</v>
      </c>
    </row>
    <row r="31" spans="1:5" ht="30" x14ac:dyDescent="0.25">
      <c r="A31" s="20" t="s">
        <v>458</v>
      </c>
      <c r="B31" s="17" t="s">
        <v>459</v>
      </c>
      <c r="C31" s="17" t="s">
        <v>12</v>
      </c>
      <c r="D31" s="18"/>
      <c r="E31" s="20" t="s">
        <v>460</v>
      </c>
    </row>
    <row r="32" spans="1:5" x14ac:dyDescent="0.25">
      <c r="A32" s="21" t="s">
        <v>27</v>
      </c>
      <c r="B32" s="22" t="s">
        <v>461</v>
      </c>
      <c r="C32" s="22" t="s">
        <v>29</v>
      </c>
      <c r="D32" s="19" t="s">
        <v>23</v>
      </c>
      <c r="E32" s="21" t="s">
        <v>462</v>
      </c>
    </row>
    <row r="33" spans="1:5" x14ac:dyDescent="0.25">
      <c r="A33" s="20" t="s">
        <v>32</v>
      </c>
      <c r="B33" s="17" t="s">
        <v>463</v>
      </c>
      <c r="C33" s="17" t="s">
        <v>12</v>
      </c>
      <c r="D33" s="18"/>
      <c r="E33" s="20" t="s">
        <v>465</v>
      </c>
    </row>
    <row r="34" spans="1:5" x14ac:dyDescent="0.25">
      <c r="A34" s="20" t="s">
        <v>35</v>
      </c>
      <c r="B34" s="17" t="s">
        <v>466</v>
      </c>
      <c r="C34" s="17" t="s">
        <v>12</v>
      </c>
      <c r="D34" s="18"/>
      <c r="E34" s="20" t="s">
        <v>467</v>
      </c>
    </row>
    <row r="35" spans="1:5" x14ac:dyDescent="0.25">
      <c r="A35" s="20" t="s">
        <v>115</v>
      </c>
      <c r="B35" s="17" t="s">
        <v>116</v>
      </c>
      <c r="C35" s="17" t="s">
        <v>966</v>
      </c>
      <c r="D35" s="18"/>
      <c r="E35" s="20" t="s">
        <v>118</v>
      </c>
    </row>
  </sheetData>
  <mergeCells count="1">
    <mergeCell ref="A2:E2"/>
  </mergeCells>
  <conditionalFormatting sqref="B4:C5">
    <cfRule type="cellIs" dxfId="5" priority="1" operator="notEqual">
      <formula>#REF!</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12E0-7971-4623-9366-D62BAE614533}">
  <dimension ref="A2:E35"/>
  <sheetViews>
    <sheetView zoomScale="80" zoomScaleNormal="80" workbookViewId="0"/>
  </sheetViews>
  <sheetFormatPr baseColWidth="10" defaultRowHeight="15" x14ac:dyDescent="0.25"/>
  <cols>
    <col min="1" max="1" width="50.7109375" style="4" customWidth="1"/>
    <col min="2" max="2" width="29.140625" bestFit="1" customWidth="1"/>
    <col min="3" max="3" width="22" bestFit="1" customWidth="1"/>
    <col min="4" max="4" width="25.85546875" bestFit="1" customWidth="1"/>
    <col min="5" max="5" width="160.7109375" style="4" customWidth="1"/>
  </cols>
  <sheetData>
    <row r="2" spans="1:5" ht="15.75" x14ac:dyDescent="0.25">
      <c r="A2" s="14" t="s">
        <v>1001</v>
      </c>
      <c r="B2" s="14"/>
      <c r="C2" s="14"/>
      <c r="D2" s="14"/>
      <c r="E2" s="14"/>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80</v>
      </c>
      <c r="D6" s="18"/>
      <c r="E6" s="20" t="s">
        <v>121</v>
      </c>
    </row>
    <row r="7" spans="1:5" ht="15" customHeight="1" x14ac:dyDescent="0.25">
      <c r="A7" s="20" t="s">
        <v>424</v>
      </c>
      <c r="B7" s="17" t="s">
        <v>425</v>
      </c>
      <c r="C7" s="17" t="s">
        <v>88</v>
      </c>
      <c r="D7" s="18"/>
      <c r="E7" s="20" t="s">
        <v>426</v>
      </c>
    </row>
    <row r="8" spans="1:5" ht="15" customHeight="1" x14ac:dyDescent="0.25">
      <c r="A8" s="21" t="s">
        <v>320</v>
      </c>
      <c r="B8" s="22" t="s">
        <v>321</v>
      </c>
      <c r="C8" s="22" t="s">
        <v>39</v>
      </c>
      <c r="D8" s="19" t="s">
        <v>422</v>
      </c>
      <c r="E8" s="21" t="s">
        <v>782</v>
      </c>
    </row>
    <row r="9" spans="1:5" ht="15" customHeight="1" x14ac:dyDescent="0.25">
      <c r="A9" s="21" t="s">
        <v>386</v>
      </c>
      <c r="B9" s="22" t="s">
        <v>429</v>
      </c>
      <c r="C9" s="22" t="s">
        <v>22</v>
      </c>
      <c r="D9" s="19" t="s">
        <v>382</v>
      </c>
      <c r="E9" s="21" t="s">
        <v>430</v>
      </c>
    </row>
    <row r="10" spans="1:5" ht="15" customHeight="1" x14ac:dyDescent="0.25">
      <c r="A10" s="20" t="s">
        <v>300</v>
      </c>
      <c r="B10" s="17" t="s">
        <v>622</v>
      </c>
      <c r="C10" s="17" t="s">
        <v>12</v>
      </c>
      <c r="D10" s="18"/>
      <c r="E10" s="20" t="s">
        <v>623</v>
      </c>
    </row>
    <row r="11" spans="1:5" ht="15" customHeight="1" x14ac:dyDescent="0.25">
      <c r="A11" s="20" t="s">
        <v>410</v>
      </c>
      <c r="B11" s="17" t="s">
        <v>624</v>
      </c>
      <c r="C11" s="17" t="s">
        <v>12</v>
      </c>
      <c r="D11" s="18"/>
      <c r="E11" s="20" t="s">
        <v>412</v>
      </c>
    </row>
    <row r="12" spans="1:5" ht="15" customHeight="1" x14ac:dyDescent="0.25">
      <c r="A12" s="21" t="s">
        <v>302</v>
      </c>
      <c r="B12" s="22" t="s">
        <v>625</v>
      </c>
      <c r="C12" s="22" t="s">
        <v>22</v>
      </c>
      <c r="D12" s="19" t="s">
        <v>408</v>
      </c>
      <c r="E12" s="21" t="s">
        <v>626</v>
      </c>
    </row>
    <row r="13" spans="1:5" ht="15" customHeight="1" x14ac:dyDescent="0.25">
      <c r="A13" s="20" t="s">
        <v>611</v>
      </c>
      <c r="B13" s="17" t="s">
        <v>627</v>
      </c>
      <c r="C13" s="17" t="s">
        <v>12</v>
      </c>
      <c r="D13" s="18"/>
      <c r="E13" s="20" t="s">
        <v>415</v>
      </c>
    </row>
    <row r="14" spans="1:5" ht="30" customHeight="1" x14ac:dyDescent="0.25">
      <c r="A14" s="21" t="s">
        <v>306</v>
      </c>
      <c r="B14" s="22" t="s">
        <v>628</v>
      </c>
      <c r="C14" s="22" t="s">
        <v>39</v>
      </c>
      <c r="D14" s="19" t="s">
        <v>135</v>
      </c>
      <c r="E14" s="21" t="s">
        <v>629</v>
      </c>
    </row>
    <row r="15" spans="1:5" ht="15" customHeight="1" x14ac:dyDescent="0.25">
      <c r="A15" s="21" t="s">
        <v>308</v>
      </c>
      <c r="B15" s="22" t="s">
        <v>630</v>
      </c>
      <c r="C15" s="22" t="s">
        <v>22</v>
      </c>
      <c r="D15" s="19" t="s">
        <v>414</v>
      </c>
      <c r="E15" s="21" t="s">
        <v>417</v>
      </c>
    </row>
    <row r="16" spans="1:5" ht="15" customHeight="1" x14ac:dyDescent="0.25">
      <c r="A16" s="20" t="s">
        <v>613</v>
      </c>
      <c r="B16" s="17" t="s">
        <v>631</v>
      </c>
      <c r="C16" s="17" t="s">
        <v>12</v>
      </c>
      <c r="D16" s="18"/>
      <c r="E16" s="20" t="s">
        <v>418</v>
      </c>
    </row>
    <row r="17" spans="1:5" ht="15" customHeight="1" x14ac:dyDescent="0.25">
      <c r="A17" s="20" t="s">
        <v>312</v>
      </c>
      <c r="B17" s="17" t="s">
        <v>632</v>
      </c>
      <c r="C17" s="17" t="s">
        <v>88</v>
      </c>
      <c r="D17" s="18"/>
      <c r="E17" s="20" t="s">
        <v>419</v>
      </c>
    </row>
    <row r="18" spans="1:5" ht="15" customHeight="1" x14ac:dyDescent="0.25">
      <c r="A18" s="20" t="s">
        <v>314</v>
      </c>
      <c r="B18" s="17" t="s">
        <v>633</v>
      </c>
      <c r="C18" s="17" t="s">
        <v>88</v>
      </c>
      <c r="D18" s="18"/>
      <c r="E18" s="20" t="s">
        <v>420</v>
      </c>
    </row>
    <row r="19" spans="1:5" ht="15" customHeight="1" x14ac:dyDescent="0.25">
      <c r="A19" s="20" t="s">
        <v>316</v>
      </c>
      <c r="B19" s="17" t="s">
        <v>634</v>
      </c>
      <c r="C19" s="17" t="s">
        <v>88</v>
      </c>
      <c r="D19" s="18"/>
      <c r="E19" s="20" t="s">
        <v>421</v>
      </c>
    </row>
    <row r="20" spans="1:5" ht="15" customHeight="1" x14ac:dyDescent="0.25">
      <c r="A20" s="20" t="s">
        <v>318</v>
      </c>
      <c r="B20" s="17" t="s">
        <v>635</v>
      </c>
      <c r="C20" s="17" t="s">
        <v>88</v>
      </c>
      <c r="D20" s="18"/>
      <c r="E20" s="20" t="s">
        <v>423</v>
      </c>
    </row>
    <row r="21" spans="1:5" ht="15" customHeight="1" x14ac:dyDescent="0.25">
      <c r="A21" s="21" t="s">
        <v>322</v>
      </c>
      <c r="B21" s="22" t="s">
        <v>636</v>
      </c>
      <c r="C21" s="22" t="s">
        <v>39</v>
      </c>
      <c r="D21" s="19" t="s">
        <v>427</v>
      </c>
      <c r="E21" s="21" t="s">
        <v>431</v>
      </c>
    </row>
    <row r="22" spans="1:5" ht="15" customHeight="1" x14ac:dyDescent="0.25">
      <c r="A22" s="20" t="s">
        <v>432</v>
      </c>
      <c r="B22" s="17" t="s">
        <v>637</v>
      </c>
      <c r="C22" s="17" t="s">
        <v>12</v>
      </c>
      <c r="D22" s="18"/>
      <c r="E22" s="20" t="s">
        <v>638</v>
      </c>
    </row>
    <row r="23" spans="1:5" ht="30" customHeight="1" x14ac:dyDescent="0.25">
      <c r="A23" s="20" t="s">
        <v>324</v>
      </c>
      <c r="B23" s="17" t="s">
        <v>639</v>
      </c>
      <c r="C23" s="17" t="s">
        <v>12</v>
      </c>
      <c r="D23" s="18"/>
      <c r="E23" s="20" t="s">
        <v>640</v>
      </c>
    </row>
    <row r="24" spans="1:5" ht="15" customHeight="1" x14ac:dyDescent="0.25">
      <c r="A24" s="20" t="s">
        <v>437</v>
      </c>
      <c r="B24" s="17" t="s">
        <v>438</v>
      </c>
      <c r="C24" s="17" t="s">
        <v>12</v>
      </c>
      <c r="D24" s="18"/>
      <c r="E24" s="20" t="s">
        <v>439</v>
      </c>
    </row>
    <row r="25" spans="1:5" ht="15" customHeight="1" x14ac:dyDescent="0.25">
      <c r="A25" s="20" t="s">
        <v>440</v>
      </c>
      <c r="B25" s="17" t="s">
        <v>441</v>
      </c>
      <c r="C25" s="17" t="s">
        <v>12</v>
      </c>
      <c r="D25" s="18"/>
      <c r="E25" s="20" t="s">
        <v>443</v>
      </c>
    </row>
    <row r="26" spans="1:5" ht="15" customHeight="1" x14ac:dyDescent="0.25">
      <c r="A26" s="20" t="s">
        <v>444</v>
      </c>
      <c r="B26" s="17" t="s">
        <v>445</v>
      </c>
      <c r="C26" s="17" t="s">
        <v>12</v>
      </c>
      <c r="D26" s="18"/>
      <c r="E26" s="20" t="s">
        <v>446</v>
      </c>
    </row>
    <row r="27" spans="1:5" ht="15" customHeight="1" x14ac:dyDescent="0.25">
      <c r="A27" s="20" t="s">
        <v>447</v>
      </c>
      <c r="B27" s="17" t="s">
        <v>448</v>
      </c>
      <c r="C27" s="17" t="s">
        <v>12</v>
      </c>
      <c r="D27" s="18"/>
      <c r="E27" s="20" t="s">
        <v>449</v>
      </c>
    </row>
    <row r="28" spans="1:5" ht="15" customHeight="1" x14ac:dyDescent="0.25">
      <c r="A28" s="20" t="s">
        <v>450</v>
      </c>
      <c r="B28" s="17" t="s">
        <v>451</v>
      </c>
      <c r="C28" s="17" t="s">
        <v>12</v>
      </c>
      <c r="D28" s="18"/>
      <c r="E28" s="20" t="s">
        <v>452</v>
      </c>
    </row>
    <row r="29" spans="1:5" ht="30" customHeight="1" x14ac:dyDescent="0.25">
      <c r="A29" s="20" t="s">
        <v>453</v>
      </c>
      <c r="B29" s="17" t="s">
        <v>454</v>
      </c>
      <c r="C29" s="17" t="s">
        <v>12</v>
      </c>
      <c r="D29" s="18"/>
      <c r="E29" s="20" t="s">
        <v>455</v>
      </c>
    </row>
    <row r="30" spans="1:5" ht="15" customHeight="1" x14ac:dyDescent="0.25">
      <c r="A30" s="21" t="s">
        <v>20</v>
      </c>
      <c r="B30" s="22" t="s">
        <v>456</v>
      </c>
      <c r="C30" s="22" t="s">
        <v>22</v>
      </c>
      <c r="D30" s="19" t="s">
        <v>23</v>
      </c>
      <c r="E30" s="21" t="s">
        <v>457</v>
      </c>
    </row>
    <row r="31" spans="1:5" ht="30" customHeight="1" x14ac:dyDescent="0.25">
      <c r="A31" s="20" t="s">
        <v>458</v>
      </c>
      <c r="B31" s="17" t="s">
        <v>459</v>
      </c>
      <c r="C31" s="17" t="s">
        <v>12</v>
      </c>
      <c r="D31" s="18"/>
      <c r="E31" s="20" t="s">
        <v>460</v>
      </c>
    </row>
    <row r="32" spans="1:5" ht="15" customHeight="1" x14ac:dyDescent="0.25">
      <c r="A32" s="21" t="s">
        <v>27</v>
      </c>
      <c r="B32" s="22" t="s">
        <v>461</v>
      </c>
      <c r="C32" s="22" t="s">
        <v>29</v>
      </c>
      <c r="D32" s="19" t="s">
        <v>23</v>
      </c>
      <c r="E32" s="21" t="s">
        <v>462</v>
      </c>
    </row>
    <row r="33" spans="1:5" ht="15" customHeight="1" x14ac:dyDescent="0.25">
      <c r="A33" s="20" t="s">
        <v>32</v>
      </c>
      <c r="B33" s="17" t="s">
        <v>463</v>
      </c>
      <c r="C33" s="17" t="s">
        <v>12</v>
      </c>
      <c r="D33" s="18"/>
      <c r="E33" s="20" t="s">
        <v>465</v>
      </c>
    </row>
    <row r="34" spans="1:5" ht="15" customHeight="1" x14ac:dyDescent="0.25">
      <c r="A34" s="20" t="s">
        <v>35</v>
      </c>
      <c r="B34" s="17" t="s">
        <v>466</v>
      </c>
      <c r="C34" s="17" t="s">
        <v>12</v>
      </c>
      <c r="D34" s="18"/>
      <c r="E34" s="20" t="s">
        <v>467</v>
      </c>
    </row>
    <row r="35" spans="1:5" ht="15" customHeight="1" x14ac:dyDescent="0.25">
      <c r="A35" s="20" t="s">
        <v>115</v>
      </c>
      <c r="B35" s="17" t="s">
        <v>116</v>
      </c>
      <c r="C35" s="17" t="s">
        <v>966</v>
      </c>
      <c r="D35" s="18"/>
      <c r="E35" s="20" t="s">
        <v>118</v>
      </c>
    </row>
  </sheetData>
  <mergeCells count="1">
    <mergeCell ref="A2:E2"/>
  </mergeCells>
  <conditionalFormatting sqref="B4:C5">
    <cfRule type="cellIs" dxfId="4" priority="1" operator="notEqual">
      <formula>#REF!</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6D86-6360-4A24-B12D-DC5C61C1B53C}">
  <sheetPr codeName="Hoja10"/>
  <dimension ref="A2:BK56"/>
  <sheetViews>
    <sheetView zoomScale="80" zoomScaleNormal="80" workbookViewId="0"/>
  </sheetViews>
  <sheetFormatPr baseColWidth="10" defaultRowHeight="15" x14ac:dyDescent="0.25"/>
  <cols>
    <col min="1" max="1" width="50.7109375" style="10" customWidth="1"/>
    <col min="2" max="2" width="30.5703125" style="8" bestFit="1" customWidth="1"/>
    <col min="3" max="3" width="22" style="8" bestFit="1" customWidth="1"/>
    <col min="4" max="4" width="27.28515625" style="8" bestFit="1" customWidth="1"/>
    <col min="5" max="5" width="160.7109375" style="10" customWidth="1"/>
    <col min="6" max="16384" width="11.42578125" style="8"/>
  </cols>
  <sheetData>
    <row r="2" spans="1:5" s="12" customFormat="1" ht="15.75" x14ac:dyDescent="0.25">
      <c r="A2" s="14" t="s">
        <v>783</v>
      </c>
      <c r="B2" s="14"/>
      <c r="C2" s="14"/>
      <c r="D2" s="14"/>
      <c r="E2" s="14"/>
    </row>
    <row r="3" spans="1:5" x14ac:dyDescent="0.25">
      <c r="A3" s="9" t="s">
        <v>1</v>
      </c>
      <c r="B3" s="1" t="s">
        <v>2</v>
      </c>
      <c r="C3" s="1" t="s">
        <v>3</v>
      </c>
      <c r="D3" s="1" t="s">
        <v>4</v>
      </c>
      <c r="E3" s="9" t="s">
        <v>5</v>
      </c>
    </row>
    <row r="4" spans="1:5" x14ac:dyDescent="0.25">
      <c r="A4" s="20" t="s">
        <v>10</v>
      </c>
      <c r="B4" s="17" t="s">
        <v>11</v>
      </c>
      <c r="C4" s="17" t="s">
        <v>12</v>
      </c>
      <c r="D4" s="18"/>
      <c r="E4" s="20" t="s">
        <v>784</v>
      </c>
    </row>
    <row r="5" spans="1:5" x14ac:dyDescent="0.25">
      <c r="A5" s="20" t="s">
        <v>14</v>
      </c>
      <c r="B5" s="17" t="s">
        <v>15</v>
      </c>
      <c r="C5" s="17" t="s">
        <v>894</v>
      </c>
      <c r="D5" s="18"/>
      <c r="E5" s="20" t="s">
        <v>785</v>
      </c>
    </row>
    <row r="6" spans="1:5" x14ac:dyDescent="0.25">
      <c r="A6" s="20" t="s">
        <v>547</v>
      </c>
      <c r="B6" s="17" t="s">
        <v>79</v>
      </c>
      <c r="C6" s="17" t="s">
        <v>12</v>
      </c>
      <c r="D6" s="18"/>
      <c r="E6" s="20" t="s">
        <v>786</v>
      </c>
    </row>
    <row r="7" spans="1:5" x14ac:dyDescent="0.25">
      <c r="A7" s="20" t="s">
        <v>122</v>
      </c>
      <c r="B7" s="17" t="s">
        <v>123</v>
      </c>
      <c r="C7" s="17" t="s">
        <v>107</v>
      </c>
      <c r="D7" s="18"/>
      <c r="E7" s="20" t="s">
        <v>787</v>
      </c>
    </row>
    <row r="8" spans="1:5" x14ac:dyDescent="0.25">
      <c r="A8" s="21" t="s">
        <v>125</v>
      </c>
      <c r="B8" s="22" t="s">
        <v>126</v>
      </c>
      <c r="C8" s="22" t="s">
        <v>39</v>
      </c>
      <c r="D8" s="19" t="s">
        <v>127</v>
      </c>
      <c r="E8" s="21" t="s">
        <v>788</v>
      </c>
    </row>
    <row r="9" spans="1:5" ht="30" x14ac:dyDescent="0.25">
      <c r="A9" s="20" t="s">
        <v>141</v>
      </c>
      <c r="B9" s="17" t="s">
        <v>789</v>
      </c>
      <c r="C9" s="17" t="s">
        <v>12</v>
      </c>
      <c r="D9" s="18"/>
      <c r="E9" s="20" t="s">
        <v>790</v>
      </c>
    </row>
    <row r="10" spans="1:5" ht="30" x14ac:dyDescent="0.25">
      <c r="A10" s="21" t="s">
        <v>144</v>
      </c>
      <c r="B10" s="22" t="s">
        <v>145</v>
      </c>
      <c r="C10" s="22" t="s">
        <v>22</v>
      </c>
      <c r="D10" s="19" t="s">
        <v>146</v>
      </c>
      <c r="E10" s="21" t="s">
        <v>791</v>
      </c>
    </row>
    <row r="11" spans="1:5" ht="30" x14ac:dyDescent="0.25">
      <c r="A11" s="21" t="s">
        <v>148</v>
      </c>
      <c r="B11" s="22" t="s">
        <v>149</v>
      </c>
      <c r="C11" s="22" t="s">
        <v>22</v>
      </c>
      <c r="D11" s="19" t="s">
        <v>146</v>
      </c>
      <c r="E11" s="21" t="s">
        <v>792</v>
      </c>
    </row>
    <row r="12" spans="1:5" ht="15" customHeight="1" x14ac:dyDescent="0.25">
      <c r="A12" s="21" t="s">
        <v>20</v>
      </c>
      <c r="B12" s="22" t="s">
        <v>21</v>
      </c>
      <c r="C12" s="22" t="s">
        <v>22</v>
      </c>
      <c r="D12" s="19" t="s">
        <v>23</v>
      </c>
      <c r="E12" s="21" t="s">
        <v>793</v>
      </c>
    </row>
    <row r="13" spans="1:5" x14ac:dyDescent="0.25">
      <c r="A13" s="20" t="s">
        <v>25</v>
      </c>
      <c r="B13" s="17" t="s">
        <v>26</v>
      </c>
      <c r="C13" s="17" t="s">
        <v>12</v>
      </c>
      <c r="D13" s="18"/>
      <c r="E13" s="20" t="s">
        <v>794</v>
      </c>
    </row>
    <row r="14" spans="1:5" ht="15" customHeight="1" x14ac:dyDescent="0.25">
      <c r="A14" s="21" t="s">
        <v>27</v>
      </c>
      <c r="B14" s="22" t="s">
        <v>28</v>
      </c>
      <c r="C14" s="22" t="s">
        <v>29</v>
      </c>
      <c r="D14" s="19" t="s">
        <v>23</v>
      </c>
      <c r="E14" s="21" t="s">
        <v>795</v>
      </c>
    </row>
    <row r="15" spans="1:5" x14ac:dyDescent="0.25">
      <c r="A15" s="20" t="s">
        <v>30</v>
      </c>
      <c r="B15" s="17" t="s">
        <v>31</v>
      </c>
      <c r="C15" s="17" t="s">
        <v>12</v>
      </c>
      <c r="D15" s="18"/>
      <c r="E15" s="20" t="s">
        <v>796</v>
      </c>
    </row>
    <row r="16" spans="1:5" ht="15" customHeight="1" x14ac:dyDescent="0.25">
      <c r="A16" s="21" t="s">
        <v>797</v>
      </c>
      <c r="B16" s="22" t="s">
        <v>798</v>
      </c>
      <c r="C16" s="22" t="s">
        <v>39</v>
      </c>
      <c r="D16" s="19" t="s">
        <v>135</v>
      </c>
      <c r="E16" s="21" t="s">
        <v>799</v>
      </c>
    </row>
    <row r="17" spans="1:63" ht="30" x14ac:dyDescent="0.25">
      <c r="A17" s="21" t="s">
        <v>800</v>
      </c>
      <c r="B17" s="22" t="s">
        <v>170</v>
      </c>
      <c r="C17" s="22" t="s">
        <v>39</v>
      </c>
      <c r="D17" s="19" t="s">
        <v>135</v>
      </c>
      <c r="E17" s="21" t="s">
        <v>799</v>
      </c>
    </row>
    <row r="18" spans="1:63" ht="30" x14ac:dyDescent="0.25">
      <c r="A18" s="21" t="s">
        <v>801</v>
      </c>
      <c r="B18" s="22" t="s">
        <v>802</v>
      </c>
      <c r="C18" s="22" t="s">
        <v>39</v>
      </c>
      <c r="D18" s="19" t="s">
        <v>135</v>
      </c>
      <c r="E18" s="21" t="s">
        <v>799</v>
      </c>
    </row>
    <row r="19" spans="1:63" ht="30" x14ac:dyDescent="0.25">
      <c r="A19" s="21" t="s">
        <v>803</v>
      </c>
      <c r="B19" s="22" t="s">
        <v>804</v>
      </c>
      <c r="C19" s="22" t="s">
        <v>39</v>
      </c>
      <c r="D19" s="19" t="s">
        <v>135</v>
      </c>
      <c r="E19" s="21" t="s">
        <v>799</v>
      </c>
    </row>
    <row r="20" spans="1:63" ht="30" x14ac:dyDescent="0.25">
      <c r="A20" s="21" t="s">
        <v>805</v>
      </c>
      <c r="B20" s="22" t="s">
        <v>806</v>
      </c>
      <c r="C20" s="22" t="s">
        <v>39</v>
      </c>
      <c r="D20" s="19" t="s">
        <v>135</v>
      </c>
      <c r="E20" s="21" t="s">
        <v>799</v>
      </c>
    </row>
    <row r="21" spans="1:63" ht="30" x14ac:dyDescent="0.25">
      <c r="A21" s="21" t="s">
        <v>807</v>
      </c>
      <c r="B21" s="22" t="s">
        <v>808</v>
      </c>
      <c r="C21" s="22" t="s">
        <v>39</v>
      </c>
      <c r="D21" s="19" t="s">
        <v>135</v>
      </c>
      <c r="E21" s="21" t="s">
        <v>799</v>
      </c>
    </row>
    <row r="22" spans="1:63" ht="30" x14ac:dyDescent="0.25">
      <c r="A22" s="21" t="s">
        <v>809</v>
      </c>
      <c r="B22" s="22" t="s">
        <v>810</v>
      </c>
      <c r="C22" s="22" t="s">
        <v>39</v>
      </c>
      <c r="D22" s="19" t="s">
        <v>135</v>
      </c>
      <c r="E22" s="21" t="s">
        <v>799</v>
      </c>
    </row>
    <row r="23" spans="1:63" x14ac:dyDescent="0.25">
      <c r="A23" s="21" t="s">
        <v>811</v>
      </c>
      <c r="B23" s="22" t="s">
        <v>812</v>
      </c>
      <c r="C23" s="22" t="s">
        <v>39</v>
      </c>
      <c r="D23" s="19" t="s">
        <v>135</v>
      </c>
      <c r="E23" s="21" t="s">
        <v>813</v>
      </c>
    </row>
    <row r="24" spans="1:63" x14ac:dyDescent="0.25">
      <c r="A24" s="20" t="s">
        <v>814</v>
      </c>
      <c r="B24" s="17" t="s">
        <v>645</v>
      </c>
      <c r="C24" s="17" t="s">
        <v>12</v>
      </c>
      <c r="D24" s="18"/>
      <c r="E24" s="20" t="s">
        <v>815</v>
      </c>
    </row>
    <row r="25" spans="1:63" ht="30" x14ac:dyDescent="0.25">
      <c r="A25" s="21" t="s">
        <v>256</v>
      </c>
      <c r="B25" s="22" t="s">
        <v>257</v>
      </c>
      <c r="C25" s="22" t="s">
        <v>39</v>
      </c>
      <c r="D25" s="19" t="s">
        <v>135</v>
      </c>
      <c r="E25" s="21" t="s">
        <v>816</v>
      </c>
    </row>
    <row r="26" spans="1:63" x14ac:dyDescent="0.25">
      <c r="A26" s="21" t="s">
        <v>259</v>
      </c>
      <c r="B26" s="22" t="s">
        <v>260</v>
      </c>
      <c r="C26" s="22" t="s">
        <v>39</v>
      </c>
      <c r="D26" s="19" t="s">
        <v>261</v>
      </c>
      <c r="E26" s="21" t="s">
        <v>817</v>
      </c>
    </row>
    <row r="27" spans="1:63" ht="15" customHeight="1" x14ac:dyDescent="0.25">
      <c r="A27" s="20" t="s">
        <v>263</v>
      </c>
      <c r="B27" s="17" t="s">
        <v>573</v>
      </c>
      <c r="C27" s="17" t="s">
        <v>12</v>
      </c>
      <c r="D27" s="18"/>
      <c r="E27" s="20" t="s">
        <v>818</v>
      </c>
      <c r="F27" s="10" t="s">
        <v>967</v>
      </c>
      <c r="G27" s="10"/>
      <c r="H27" s="10" t="s">
        <v>967</v>
      </c>
      <c r="I27" s="10" t="s">
        <v>968</v>
      </c>
      <c r="J27" s="10" t="s">
        <v>967</v>
      </c>
      <c r="K27" s="10" t="s">
        <v>575</v>
      </c>
      <c r="L27" s="10" t="s">
        <v>967</v>
      </c>
      <c r="M27" s="10" t="s">
        <v>969</v>
      </c>
      <c r="N27" s="10" t="s">
        <v>967</v>
      </c>
      <c r="O27" s="10" t="s">
        <v>970</v>
      </c>
      <c r="P27" s="10" t="s">
        <v>967</v>
      </c>
      <c r="Q27" s="10" t="s">
        <v>971</v>
      </c>
      <c r="R27" s="10" t="s">
        <v>967</v>
      </c>
      <c r="S27" s="10" t="s">
        <v>972</v>
      </c>
      <c r="T27" s="10" t="s">
        <v>967</v>
      </c>
      <c r="U27" s="10" t="s">
        <v>973</v>
      </c>
      <c r="V27" s="10" t="s">
        <v>967</v>
      </c>
      <c r="W27" s="10" t="s">
        <v>974</v>
      </c>
      <c r="X27" s="10" t="s">
        <v>967</v>
      </c>
      <c r="Y27" s="10" t="s">
        <v>975</v>
      </c>
      <c r="Z27" s="10" t="s">
        <v>967</v>
      </c>
      <c r="AA27" s="10" t="s">
        <v>976</v>
      </c>
      <c r="AB27" s="10" t="s">
        <v>967</v>
      </c>
      <c r="AC27" s="10" t="s">
        <v>347</v>
      </c>
      <c r="AD27" s="10" t="s">
        <v>967</v>
      </c>
      <c r="AE27" s="10" t="s">
        <v>350</v>
      </c>
      <c r="AF27" s="10" t="s">
        <v>967</v>
      </c>
      <c r="AG27" s="10" t="s">
        <v>977</v>
      </c>
      <c r="AH27" s="10" t="s">
        <v>967</v>
      </c>
      <c r="AI27" s="10" t="s">
        <v>978</v>
      </c>
      <c r="AJ27" s="10" t="s">
        <v>967</v>
      </c>
      <c r="AK27" s="10" t="s">
        <v>362</v>
      </c>
      <c r="AL27" s="10" t="s">
        <v>967</v>
      </c>
      <c r="AM27" s="10" t="s">
        <v>365</v>
      </c>
      <c r="AN27" s="10" t="s">
        <v>967</v>
      </c>
      <c r="AO27" s="10" t="s">
        <v>979</v>
      </c>
      <c r="AP27" s="10" t="s">
        <v>967</v>
      </c>
      <c r="AQ27" s="10" t="s">
        <v>980</v>
      </c>
      <c r="AR27" s="10" t="s">
        <v>967</v>
      </c>
      <c r="AS27" s="10" t="s">
        <v>981</v>
      </c>
      <c r="AT27" s="10" t="s">
        <v>967</v>
      </c>
      <c r="AU27" s="10" t="s">
        <v>362</v>
      </c>
      <c r="AV27" s="10" t="s">
        <v>967</v>
      </c>
      <c r="AW27" s="10" t="s">
        <v>365</v>
      </c>
      <c r="AX27" s="10" t="s">
        <v>967</v>
      </c>
      <c r="AY27" s="10" t="s">
        <v>982</v>
      </c>
      <c r="AZ27" s="10" t="s">
        <v>967</v>
      </c>
      <c r="BA27" s="10" t="s">
        <v>983</v>
      </c>
      <c r="BB27" s="10" t="s">
        <v>967</v>
      </c>
      <c r="BC27" s="10" t="s">
        <v>984</v>
      </c>
      <c r="BD27" s="10" t="s">
        <v>967</v>
      </c>
      <c r="BE27" s="10" t="s">
        <v>985</v>
      </c>
      <c r="BF27" s="10" t="s">
        <v>967</v>
      </c>
      <c r="BG27" s="8" t="s">
        <v>986</v>
      </c>
      <c r="BH27" s="10" t="s">
        <v>967</v>
      </c>
      <c r="BI27" s="8" t="s">
        <v>987</v>
      </c>
      <c r="BJ27" s="10" t="s">
        <v>967</v>
      </c>
      <c r="BK27" s="8" t="s">
        <v>118</v>
      </c>
    </row>
    <row r="28" spans="1:63" x14ac:dyDescent="0.25">
      <c r="A28" s="20" t="s">
        <v>819</v>
      </c>
      <c r="B28" s="17" t="s">
        <v>820</v>
      </c>
      <c r="C28" s="17" t="s">
        <v>107</v>
      </c>
      <c r="D28" s="18"/>
      <c r="E28" s="20" t="s">
        <v>821</v>
      </c>
    </row>
    <row r="29" spans="1:63" x14ac:dyDescent="0.25">
      <c r="A29" s="20" t="s">
        <v>325</v>
      </c>
      <c r="B29" s="17" t="s">
        <v>326</v>
      </c>
      <c r="C29" s="17" t="s">
        <v>88</v>
      </c>
      <c r="D29" s="18"/>
      <c r="E29" s="20" t="s">
        <v>822</v>
      </c>
    </row>
    <row r="30" spans="1:63" ht="15" customHeight="1" x14ac:dyDescent="0.25">
      <c r="A30" s="20" t="s">
        <v>328</v>
      </c>
      <c r="B30" s="17" t="s">
        <v>329</v>
      </c>
      <c r="C30" s="17" t="s">
        <v>88</v>
      </c>
      <c r="D30" s="18"/>
      <c r="E30" s="20" t="s">
        <v>823</v>
      </c>
    </row>
    <row r="31" spans="1:63" x14ac:dyDescent="0.25">
      <c r="A31" s="21" t="s">
        <v>824</v>
      </c>
      <c r="B31" s="22" t="s">
        <v>825</v>
      </c>
      <c r="C31" s="22" t="s">
        <v>39</v>
      </c>
      <c r="D31" s="19" t="s">
        <v>135</v>
      </c>
      <c r="E31" s="21" t="s">
        <v>826</v>
      </c>
    </row>
    <row r="32" spans="1:63" x14ac:dyDescent="0.25">
      <c r="A32" s="20" t="s">
        <v>827</v>
      </c>
      <c r="B32" s="17" t="s">
        <v>828</v>
      </c>
      <c r="C32" s="17" t="s">
        <v>107</v>
      </c>
      <c r="D32" s="18"/>
      <c r="E32" s="20" t="s">
        <v>829</v>
      </c>
    </row>
    <row r="33" spans="1:7" x14ac:dyDescent="0.25">
      <c r="A33" s="21" t="s">
        <v>830</v>
      </c>
      <c r="B33" s="22" t="s">
        <v>831</v>
      </c>
      <c r="C33" s="22" t="s">
        <v>39</v>
      </c>
      <c r="D33" s="19" t="s">
        <v>135</v>
      </c>
      <c r="E33" s="21" t="s">
        <v>832</v>
      </c>
    </row>
    <row r="34" spans="1:7" x14ac:dyDescent="0.25">
      <c r="A34" s="21" t="s">
        <v>833</v>
      </c>
      <c r="B34" s="22" t="s">
        <v>834</v>
      </c>
      <c r="C34" s="22" t="s">
        <v>39</v>
      </c>
      <c r="D34" s="19" t="s">
        <v>135</v>
      </c>
      <c r="E34" s="21" t="s">
        <v>835</v>
      </c>
      <c r="G34" s="10"/>
    </row>
    <row r="35" spans="1:7" x14ac:dyDescent="0.25">
      <c r="A35" s="20" t="s">
        <v>836</v>
      </c>
      <c r="B35" s="17" t="s">
        <v>681</v>
      </c>
      <c r="C35" s="17" t="s">
        <v>107</v>
      </c>
      <c r="D35" s="18"/>
      <c r="E35" s="20" t="s">
        <v>837</v>
      </c>
    </row>
    <row r="36" spans="1:7" x14ac:dyDescent="0.25">
      <c r="A36" s="21" t="s">
        <v>838</v>
      </c>
      <c r="B36" s="22" t="s">
        <v>839</v>
      </c>
      <c r="C36" s="22" t="s">
        <v>39</v>
      </c>
      <c r="D36" s="19" t="s">
        <v>135</v>
      </c>
      <c r="E36" s="21" t="s">
        <v>840</v>
      </c>
    </row>
    <row r="37" spans="1:7" x14ac:dyDescent="0.25">
      <c r="A37" s="21" t="s">
        <v>841</v>
      </c>
      <c r="B37" s="22" t="s">
        <v>842</v>
      </c>
      <c r="C37" s="22" t="s">
        <v>39</v>
      </c>
      <c r="D37" s="19" t="s">
        <v>843</v>
      </c>
      <c r="E37" s="21" t="s">
        <v>844</v>
      </c>
    </row>
    <row r="38" spans="1:7" x14ac:dyDescent="0.25">
      <c r="A38" s="21" t="s">
        <v>845</v>
      </c>
      <c r="B38" s="22" t="s">
        <v>846</v>
      </c>
      <c r="C38" s="22" t="s">
        <v>39</v>
      </c>
      <c r="D38" s="19" t="s">
        <v>847</v>
      </c>
      <c r="E38" s="21" t="s">
        <v>848</v>
      </c>
    </row>
    <row r="39" spans="1:7" ht="15" customHeight="1" x14ac:dyDescent="0.25">
      <c r="A39" s="21" t="s">
        <v>343</v>
      </c>
      <c r="B39" s="22" t="s">
        <v>344</v>
      </c>
      <c r="C39" s="22" t="s">
        <v>39</v>
      </c>
      <c r="D39" s="19" t="s">
        <v>345</v>
      </c>
      <c r="E39" s="21" t="s">
        <v>849</v>
      </c>
    </row>
    <row r="40" spans="1:7" x14ac:dyDescent="0.25">
      <c r="A40" s="20" t="s">
        <v>348</v>
      </c>
      <c r="B40" s="17" t="s">
        <v>349</v>
      </c>
      <c r="C40" s="17" t="s">
        <v>107</v>
      </c>
      <c r="D40" s="18"/>
      <c r="E40" s="20" t="s">
        <v>850</v>
      </c>
    </row>
    <row r="41" spans="1:7" ht="30" x14ac:dyDescent="0.25">
      <c r="A41" s="21" t="s">
        <v>351</v>
      </c>
      <c r="B41" s="22" t="s">
        <v>352</v>
      </c>
      <c r="C41" s="22" t="s">
        <v>39</v>
      </c>
      <c r="D41" s="19" t="s">
        <v>353</v>
      </c>
      <c r="E41" s="21" t="s">
        <v>851</v>
      </c>
    </row>
    <row r="42" spans="1:7" x14ac:dyDescent="0.25">
      <c r="A42" s="21" t="s">
        <v>356</v>
      </c>
      <c r="B42" s="22" t="s">
        <v>852</v>
      </c>
      <c r="C42" s="22" t="s">
        <v>22</v>
      </c>
      <c r="D42" s="19" t="s">
        <v>853</v>
      </c>
      <c r="E42" s="21" t="s">
        <v>854</v>
      </c>
    </row>
    <row r="43" spans="1:7" ht="30" x14ac:dyDescent="0.25">
      <c r="A43" s="20" t="s">
        <v>360</v>
      </c>
      <c r="B43" s="17" t="s">
        <v>855</v>
      </c>
      <c r="C43" s="17" t="s">
        <v>12</v>
      </c>
      <c r="D43" s="18"/>
      <c r="E43" s="20" t="s">
        <v>856</v>
      </c>
    </row>
    <row r="44" spans="1:7" x14ac:dyDescent="0.25">
      <c r="A44" s="20" t="s">
        <v>364</v>
      </c>
      <c r="B44" s="17" t="s">
        <v>857</v>
      </c>
      <c r="C44" s="17" t="s">
        <v>107</v>
      </c>
      <c r="D44" s="18"/>
      <c r="E44" s="20" t="s">
        <v>858</v>
      </c>
    </row>
    <row r="45" spans="1:7" x14ac:dyDescent="0.25">
      <c r="A45" s="20" t="s">
        <v>988</v>
      </c>
      <c r="B45" s="17" t="s">
        <v>859</v>
      </c>
      <c r="C45" s="17" t="s">
        <v>442</v>
      </c>
      <c r="D45" s="18"/>
      <c r="E45" s="20" t="s">
        <v>860</v>
      </c>
    </row>
    <row r="46" spans="1:7" x14ac:dyDescent="0.25">
      <c r="A46" s="20" t="s">
        <v>861</v>
      </c>
      <c r="B46" s="17" t="s">
        <v>862</v>
      </c>
      <c r="C46" s="17" t="s">
        <v>442</v>
      </c>
      <c r="D46" s="18"/>
      <c r="E46" s="20" t="s">
        <v>863</v>
      </c>
    </row>
    <row r="47" spans="1:7" x14ac:dyDescent="0.25">
      <c r="A47" s="21" t="s">
        <v>356</v>
      </c>
      <c r="B47" s="22" t="s">
        <v>864</v>
      </c>
      <c r="C47" s="22" t="s">
        <v>22</v>
      </c>
      <c r="D47" s="19" t="s">
        <v>865</v>
      </c>
      <c r="E47" s="21" t="s">
        <v>866</v>
      </c>
    </row>
    <row r="48" spans="1:7" ht="30" x14ac:dyDescent="0.25">
      <c r="A48" s="20" t="s">
        <v>360</v>
      </c>
      <c r="B48" s="17" t="s">
        <v>867</v>
      </c>
      <c r="C48" s="17" t="s">
        <v>12</v>
      </c>
      <c r="D48" s="18"/>
      <c r="E48" s="20" t="s">
        <v>856</v>
      </c>
    </row>
    <row r="49" spans="1:5" x14ac:dyDescent="0.25">
      <c r="A49" s="20" t="s">
        <v>364</v>
      </c>
      <c r="B49" s="17" t="s">
        <v>868</v>
      </c>
      <c r="C49" s="17" t="s">
        <v>107</v>
      </c>
      <c r="D49" s="18"/>
      <c r="E49" s="20" t="s">
        <v>858</v>
      </c>
    </row>
    <row r="50" spans="1:5" x14ac:dyDescent="0.25">
      <c r="A50" s="21" t="s">
        <v>373</v>
      </c>
      <c r="B50" s="22" t="s">
        <v>374</v>
      </c>
      <c r="C50" s="22" t="s">
        <v>39</v>
      </c>
      <c r="D50" s="19" t="s">
        <v>375</v>
      </c>
      <c r="E50" s="21" t="s">
        <v>869</v>
      </c>
    </row>
    <row r="51" spans="1:5" x14ac:dyDescent="0.25">
      <c r="A51" s="20" t="s">
        <v>870</v>
      </c>
      <c r="B51" s="17" t="s">
        <v>871</v>
      </c>
      <c r="C51" s="17" t="s">
        <v>107</v>
      </c>
      <c r="D51" s="18"/>
      <c r="E51" s="20" t="s">
        <v>872</v>
      </c>
    </row>
    <row r="52" spans="1:5" x14ac:dyDescent="0.25">
      <c r="A52" s="20" t="s">
        <v>873</v>
      </c>
      <c r="B52" s="17" t="s">
        <v>874</v>
      </c>
      <c r="C52" s="17" t="s">
        <v>107</v>
      </c>
      <c r="D52" s="18"/>
      <c r="E52" s="20" t="s">
        <v>875</v>
      </c>
    </row>
    <row r="53" spans="1:5" ht="15" customHeight="1" x14ac:dyDescent="0.25">
      <c r="A53" s="20" t="s">
        <v>876</v>
      </c>
      <c r="B53" s="17" t="s">
        <v>877</v>
      </c>
      <c r="C53" s="17" t="s">
        <v>88</v>
      </c>
      <c r="D53" s="18"/>
      <c r="E53" s="20" t="s">
        <v>878</v>
      </c>
    </row>
    <row r="54" spans="1:5" ht="30" x14ac:dyDescent="0.25">
      <c r="A54" s="20" t="s">
        <v>879</v>
      </c>
      <c r="B54" s="17" t="s">
        <v>880</v>
      </c>
      <c r="C54" s="17" t="s">
        <v>12</v>
      </c>
      <c r="D54" s="18"/>
      <c r="E54" s="20" t="s">
        <v>881</v>
      </c>
    </row>
    <row r="55" spans="1:5" x14ac:dyDescent="0.25">
      <c r="A55" s="20" t="s">
        <v>882</v>
      </c>
      <c r="B55" s="17" t="s">
        <v>883</v>
      </c>
      <c r="C55" s="17" t="s">
        <v>12</v>
      </c>
      <c r="D55" s="18"/>
      <c r="E55" s="20" t="s">
        <v>884</v>
      </c>
    </row>
    <row r="56" spans="1:5" x14ac:dyDescent="0.25">
      <c r="A56" s="20" t="s">
        <v>115</v>
      </c>
      <c r="B56" s="17" t="s">
        <v>116</v>
      </c>
      <c r="C56" s="17" t="s">
        <v>885</v>
      </c>
      <c r="D56" s="18"/>
      <c r="E56" s="20" t="s">
        <v>886</v>
      </c>
    </row>
  </sheetData>
  <mergeCells count="1">
    <mergeCell ref="A2:E2"/>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1701-A46C-4A90-BB2D-47123892576E}">
  <sheetPr codeName="Hoja11"/>
  <dimension ref="A2:E21"/>
  <sheetViews>
    <sheetView zoomScale="80" zoomScaleNormal="80" workbookViewId="0"/>
  </sheetViews>
  <sheetFormatPr baseColWidth="10" defaultRowHeight="15" x14ac:dyDescent="0.25"/>
  <cols>
    <col min="1" max="1" width="50.7109375" style="10" customWidth="1"/>
    <col min="2" max="2" width="25.28515625" style="8" customWidth="1"/>
    <col min="3" max="3" width="22" style="8" bestFit="1" customWidth="1"/>
    <col min="4" max="4" width="25.85546875" style="8" bestFit="1" customWidth="1"/>
    <col min="5" max="5" width="160.7109375" style="10" customWidth="1"/>
    <col min="6" max="16384" width="11.42578125" style="8"/>
  </cols>
  <sheetData>
    <row r="2" spans="1:5" ht="15.75" x14ac:dyDescent="0.25">
      <c r="A2" s="14" t="s">
        <v>989</v>
      </c>
      <c r="B2" s="14"/>
      <c r="C2" s="14"/>
      <c r="D2" s="14"/>
      <c r="E2" s="14"/>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80</v>
      </c>
      <c r="D6" s="18"/>
      <c r="E6" s="20" t="s">
        <v>121</v>
      </c>
    </row>
    <row r="7" spans="1:5" x14ac:dyDescent="0.25">
      <c r="A7" s="20" t="s">
        <v>380</v>
      </c>
      <c r="B7" s="17" t="s">
        <v>381</v>
      </c>
      <c r="C7" s="17" t="s">
        <v>12</v>
      </c>
      <c r="D7" s="18"/>
      <c r="E7" s="20" t="s">
        <v>887</v>
      </c>
    </row>
    <row r="8" spans="1:5" ht="30" x14ac:dyDescent="0.25">
      <c r="A8" s="21" t="s">
        <v>292</v>
      </c>
      <c r="B8" s="22" t="s">
        <v>293</v>
      </c>
      <c r="C8" s="22" t="s">
        <v>22</v>
      </c>
      <c r="D8" s="19" t="s">
        <v>379</v>
      </c>
      <c r="E8" s="21" t="s">
        <v>888</v>
      </c>
    </row>
    <row r="9" spans="1:5" x14ac:dyDescent="0.25">
      <c r="A9" s="21" t="s">
        <v>386</v>
      </c>
      <c r="B9" s="22" t="s">
        <v>387</v>
      </c>
      <c r="C9" s="22" t="s">
        <v>39</v>
      </c>
      <c r="D9" s="19" t="s">
        <v>382</v>
      </c>
      <c r="E9" s="21" t="s">
        <v>389</v>
      </c>
    </row>
    <row r="10" spans="1:5" x14ac:dyDescent="0.25">
      <c r="A10" s="20" t="s">
        <v>300</v>
      </c>
      <c r="B10" s="17" t="s">
        <v>301</v>
      </c>
      <c r="C10" s="17" t="s">
        <v>12</v>
      </c>
      <c r="D10" s="18"/>
      <c r="E10" s="20" t="s">
        <v>409</v>
      </c>
    </row>
    <row r="11" spans="1:5" x14ac:dyDescent="0.25">
      <c r="A11" s="20" t="s">
        <v>410</v>
      </c>
      <c r="B11" s="17" t="s">
        <v>411</v>
      </c>
      <c r="C11" s="17" t="s">
        <v>12</v>
      </c>
      <c r="D11" s="18"/>
      <c r="E11" s="20" t="s">
        <v>412</v>
      </c>
    </row>
    <row r="12" spans="1:5" x14ac:dyDescent="0.25">
      <c r="A12" s="21" t="s">
        <v>302</v>
      </c>
      <c r="B12" s="22" t="s">
        <v>303</v>
      </c>
      <c r="C12" s="22" t="s">
        <v>39</v>
      </c>
      <c r="D12" s="19" t="s">
        <v>408</v>
      </c>
      <c r="E12" s="21" t="s">
        <v>889</v>
      </c>
    </row>
    <row r="13" spans="1:5" ht="30" x14ac:dyDescent="0.25">
      <c r="A13" s="20" t="s">
        <v>611</v>
      </c>
      <c r="B13" s="17" t="s">
        <v>305</v>
      </c>
      <c r="C13" s="17" t="s">
        <v>12</v>
      </c>
      <c r="D13" s="18"/>
      <c r="E13" s="20" t="s">
        <v>415</v>
      </c>
    </row>
    <row r="14" spans="1:5" ht="30" customHeight="1" x14ac:dyDescent="0.25">
      <c r="A14" s="21" t="s">
        <v>306</v>
      </c>
      <c r="B14" s="22" t="s">
        <v>307</v>
      </c>
      <c r="C14" s="22" t="s">
        <v>39</v>
      </c>
      <c r="D14" s="19" t="s">
        <v>135</v>
      </c>
      <c r="E14" s="21" t="s">
        <v>890</v>
      </c>
    </row>
    <row r="15" spans="1:5" x14ac:dyDescent="0.25">
      <c r="A15" s="21" t="s">
        <v>308</v>
      </c>
      <c r="B15" s="22" t="s">
        <v>309</v>
      </c>
      <c r="C15" s="22" t="s">
        <v>22</v>
      </c>
      <c r="D15" s="19" t="s">
        <v>414</v>
      </c>
      <c r="E15" s="21" t="s">
        <v>417</v>
      </c>
    </row>
    <row r="16" spans="1:5" ht="30" x14ac:dyDescent="0.25">
      <c r="A16" s="20" t="s">
        <v>613</v>
      </c>
      <c r="B16" s="17" t="s">
        <v>311</v>
      </c>
      <c r="C16" s="17" t="s">
        <v>12</v>
      </c>
      <c r="D16" s="18"/>
      <c r="E16" s="20" t="s">
        <v>418</v>
      </c>
    </row>
    <row r="17" spans="1:5" x14ac:dyDescent="0.25">
      <c r="A17" s="20" t="s">
        <v>312</v>
      </c>
      <c r="B17" s="17" t="s">
        <v>313</v>
      </c>
      <c r="C17" s="17" t="s">
        <v>88</v>
      </c>
      <c r="D17" s="18"/>
      <c r="E17" s="20" t="s">
        <v>614</v>
      </c>
    </row>
    <row r="18" spans="1:5" x14ac:dyDescent="0.25">
      <c r="A18" s="20" t="s">
        <v>314</v>
      </c>
      <c r="B18" s="17" t="s">
        <v>315</v>
      </c>
      <c r="C18" s="17" t="s">
        <v>88</v>
      </c>
      <c r="D18" s="18"/>
      <c r="E18" s="20" t="s">
        <v>615</v>
      </c>
    </row>
    <row r="19" spans="1:5" x14ac:dyDescent="0.25">
      <c r="A19" s="20" t="s">
        <v>316</v>
      </c>
      <c r="B19" s="17" t="s">
        <v>317</v>
      </c>
      <c r="C19" s="17" t="s">
        <v>88</v>
      </c>
      <c r="D19" s="18"/>
      <c r="E19" s="20" t="s">
        <v>616</v>
      </c>
    </row>
    <row r="20" spans="1:5" x14ac:dyDescent="0.25">
      <c r="A20" s="20" t="s">
        <v>318</v>
      </c>
      <c r="B20" s="17" t="s">
        <v>319</v>
      </c>
      <c r="C20" s="17" t="s">
        <v>88</v>
      </c>
      <c r="D20" s="18"/>
      <c r="E20" s="20" t="s">
        <v>617</v>
      </c>
    </row>
    <row r="21" spans="1:5" x14ac:dyDescent="0.25">
      <c r="A21" s="20" t="s">
        <v>115</v>
      </c>
      <c r="B21" s="17" t="s">
        <v>116</v>
      </c>
      <c r="C21" s="17" t="s">
        <v>966</v>
      </c>
      <c r="D21" s="18"/>
      <c r="E21" s="20" t="s">
        <v>118</v>
      </c>
    </row>
  </sheetData>
  <mergeCells count="1">
    <mergeCell ref="A2:E2"/>
  </mergeCells>
  <conditionalFormatting sqref="B4:C5">
    <cfRule type="cellIs" dxfId="3" priority="1" operator="notEqual">
      <formula>#REF!</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A51A-465B-4FAC-B48E-CA055A632145}">
  <dimension ref="A2:E24"/>
  <sheetViews>
    <sheetView zoomScale="80" zoomScaleNormal="80" workbookViewId="0"/>
  </sheetViews>
  <sheetFormatPr baseColWidth="10" defaultRowHeight="15" x14ac:dyDescent="0.25"/>
  <cols>
    <col min="1" max="1" width="50.7109375" style="10" customWidth="1"/>
    <col min="2" max="2" width="27.42578125" style="8" bestFit="1" customWidth="1"/>
    <col min="3" max="3" width="22" style="8" bestFit="1" customWidth="1"/>
    <col min="4" max="4" width="25.85546875" style="8" bestFit="1" customWidth="1"/>
    <col min="5" max="5" width="160.7109375" style="10" customWidth="1"/>
    <col min="6" max="16384" width="11.42578125" style="8"/>
  </cols>
  <sheetData>
    <row r="2" spans="1:5" ht="15.75" x14ac:dyDescent="0.25">
      <c r="A2" s="14" t="s">
        <v>990</v>
      </c>
      <c r="B2" s="14"/>
      <c r="C2" s="14"/>
      <c r="D2" s="14"/>
      <c r="E2" s="14"/>
    </row>
    <row r="3" spans="1:5" x14ac:dyDescent="0.25">
      <c r="A3" s="9" t="s">
        <v>1</v>
      </c>
      <c r="B3" s="1" t="s">
        <v>2</v>
      </c>
      <c r="C3" s="1" t="s">
        <v>3</v>
      </c>
      <c r="D3" s="1" t="s">
        <v>4</v>
      </c>
      <c r="E3" s="9" t="s">
        <v>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80</v>
      </c>
      <c r="D6" s="18"/>
      <c r="E6" s="20" t="s">
        <v>121</v>
      </c>
    </row>
    <row r="7" spans="1:5" x14ac:dyDescent="0.25">
      <c r="A7" s="20" t="s">
        <v>424</v>
      </c>
      <c r="B7" s="17" t="s">
        <v>425</v>
      </c>
      <c r="C7" s="17" t="s">
        <v>88</v>
      </c>
      <c r="D7" s="18"/>
      <c r="E7" s="20" t="s">
        <v>426</v>
      </c>
    </row>
    <row r="8" spans="1:5" x14ac:dyDescent="0.25">
      <c r="A8" s="21" t="s">
        <v>320</v>
      </c>
      <c r="B8" s="22" t="s">
        <v>321</v>
      </c>
      <c r="C8" s="22" t="s">
        <v>39</v>
      </c>
      <c r="D8" s="19" t="s">
        <v>422</v>
      </c>
      <c r="E8" s="21" t="s">
        <v>891</v>
      </c>
    </row>
    <row r="9" spans="1:5" x14ac:dyDescent="0.25">
      <c r="A9" s="21" t="s">
        <v>386</v>
      </c>
      <c r="B9" s="22" t="s">
        <v>429</v>
      </c>
      <c r="C9" s="22" t="s">
        <v>39</v>
      </c>
      <c r="D9" s="19" t="s">
        <v>382</v>
      </c>
      <c r="E9" s="21" t="s">
        <v>430</v>
      </c>
    </row>
    <row r="10" spans="1:5" x14ac:dyDescent="0.25">
      <c r="A10" s="21" t="s">
        <v>322</v>
      </c>
      <c r="B10" s="22" t="s">
        <v>323</v>
      </c>
      <c r="C10" s="22" t="s">
        <v>39</v>
      </c>
      <c r="D10" s="19" t="s">
        <v>427</v>
      </c>
      <c r="E10" s="21" t="s">
        <v>431</v>
      </c>
    </row>
    <row r="11" spans="1:5" x14ac:dyDescent="0.25">
      <c r="A11" s="20" t="s">
        <v>432</v>
      </c>
      <c r="B11" s="17" t="s">
        <v>433</v>
      </c>
      <c r="C11" s="17" t="s">
        <v>12</v>
      </c>
      <c r="D11" s="18"/>
      <c r="E11" s="20" t="s">
        <v>638</v>
      </c>
    </row>
    <row r="12" spans="1:5" ht="30" x14ac:dyDescent="0.25">
      <c r="A12" s="20" t="s">
        <v>324</v>
      </c>
      <c r="B12" s="17" t="s">
        <v>435</v>
      </c>
      <c r="C12" s="17" t="s">
        <v>12</v>
      </c>
      <c r="D12" s="18"/>
      <c r="E12" s="20" t="s">
        <v>640</v>
      </c>
    </row>
    <row r="13" spans="1:5" x14ac:dyDescent="0.25">
      <c r="A13" s="20" t="s">
        <v>437</v>
      </c>
      <c r="B13" s="17" t="s">
        <v>438</v>
      </c>
      <c r="C13" s="17" t="s">
        <v>12</v>
      </c>
      <c r="D13" s="18"/>
      <c r="E13" s="20" t="s">
        <v>439</v>
      </c>
    </row>
    <row r="14" spans="1:5" x14ac:dyDescent="0.25">
      <c r="A14" s="20" t="s">
        <v>440</v>
      </c>
      <c r="B14" s="17" t="s">
        <v>441</v>
      </c>
      <c r="C14" s="17" t="s">
        <v>12</v>
      </c>
      <c r="D14" s="18"/>
      <c r="E14" s="20" t="s">
        <v>443</v>
      </c>
    </row>
    <row r="15" spans="1:5" x14ac:dyDescent="0.25">
      <c r="A15" s="20" t="s">
        <v>444</v>
      </c>
      <c r="B15" s="17" t="s">
        <v>445</v>
      </c>
      <c r="C15" s="17" t="s">
        <v>12</v>
      </c>
      <c r="D15" s="18"/>
      <c r="E15" s="20" t="s">
        <v>446</v>
      </c>
    </row>
    <row r="16" spans="1:5" x14ac:dyDescent="0.25">
      <c r="A16" s="20" t="s">
        <v>447</v>
      </c>
      <c r="B16" s="17" t="s">
        <v>448</v>
      </c>
      <c r="C16" s="17" t="s">
        <v>12</v>
      </c>
      <c r="D16" s="18"/>
      <c r="E16" s="20" t="s">
        <v>449</v>
      </c>
    </row>
    <row r="17" spans="1:5" x14ac:dyDescent="0.25">
      <c r="A17" s="20" t="s">
        <v>450</v>
      </c>
      <c r="B17" s="17" t="s">
        <v>451</v>
      </c>
      <c r="C17" s="17" t="s">
        <v>12</v>
      </c>
      <c r="D17" s="18"/>
      <c r="E17" s="20" t="s">
        <v>452</v>
      </c>
    </row>
    <row r="18" spans="1:5" x14ac:dyDescent="0.25">
      <c r="A18" s="20" t="s">
        <v>453</v>
      </c>
      <c r="B18" s="17" t="s">
        <v>454</v>
      </c>
      <c r="C18" s="17" t="s">
        <v>12</v>
      </c>
      <c r="D18" s="18"/>
      <c r="E18" s="20" t="s">
        <v>455</v>
      </c>
    </row>
    <row r="19" spans="1:5" x14ac:dyDescent="0.25">
      <c r="A19" s="21" t="s">
        <v>20</v>
      </c>
      <c r="B19" s="22" t="s">
        <v>456</v>
      </c>
      <c r="C19" s="22" t="s">
        <v>22</v>
      </c>
      <c r="D19" s="19" t="s">
        <v>23</v>
      </c>
      <c r="E19" s="21" t="s">
        <v>457</v>
      </c>
    </row>
    <row r="20" spans="1:5" ht="30" x14ac:dyDescent="0.25">
      <c r="A20" s="20" t="s">
        <v>458</v>
      </c>
      <c r="B20" s="17" t="s">
        <v>459</v>
      </c>
      <c r="C20" s="17" t="s">
        <v>12</v>
      </c>
      <c r="D20" s="18"/>
      <c r="E20" s="20" t="s">
        <v>460</v>
      </c>
    </row>
    <row r="21" spans="1:5" x14ac:dyDescent="0.25">
      <c r="A21" s="21" t="s">
        <v>27</v>
      </c>
      <c r="B21" s="22" t="s">
        <v>461</v>
      </c>
      <c r="C21" s="22" t="s">
        <v>29</v>
      </c>
      <c r="D21" s="19" t="s">
        <v>23</v>
      </c>
      <c r="E21" s="21" t="s">
        <v>462</v>
      </c>
    </row>
    <row r="22" spans="1:5" x14ac:dyDescent="0.25">
      <c r="A22" s="20" t="s">
        <v>32</v>
      </c>
      <c r="B22" s="17" t="s">
        <v>463</v>
      </c>
      <c r="C22" s="17" t="s">
        <v>12</v>
      </c>
      <c r="D22" s="18"/>
      <c r="E22" s="20" t="s">
        <v>465</v>
      </c>
    </row>
    <row r="23" spans="1:5" x14ac:dyDescent="0.25">
      <c r="A23" s="20" t="s">
        <v>35</v>
      </c>
      <c r="B23" s="17" t="s">
        <v>466</v>
      </c>
      <c r="C23" s="17" t="s">
        <v>12</v>
      </c>
      <c r="D23" s="18"/>
      <c r="E23" s="20" t="s">
        <v>467</v>
      </c>
    </row>
    <row r="24" spans="1:5" x14ac:dyDescent="0.25">
      <c r="A24" s="20" t="s">
        <v>115</v>
      </c>
      <c r="B24" s="17" t="s">
        <v>116</v>
      </c>
      <c r="C24" s="17" t="s">
        <v>966</v>
      </c>
      <c r="D24" s="18"/>
      <c r="E24" s="20" t="s">
        <v>118</v>
      </c>
    </row>
  </sheetData>
  <mergeCells count="1">
    <mergeCell ref="A2:E2"/>
  </mergeCells>
  <conditionalFormatting sqref="B4:C5">
    <cfRule type="cellIs" dxfId="2" priority="1" operator="notEqual">
      <formula>#REF!</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1222-18B1-4736-A370-A1457C485B78}">
  <sheetPr codeName="Hoja14"/>
  <dimension ref="A2:E58"/>
  <sheetViews>
    <sheetView zoomScale="80" zoomScaleNormal="80" workbookViewId="0"/>
  </sheetViews>
  <sheetFormatPr baseColWidth="10" defaultRowHeight="15" x14ac:dyDescent="0.25"/>
  <cols>
    <col min="1" max="1" width="50.7109375" style="10" customWidth="1"/>
    <col min="2" max="2" width="30.5703125" style="8" bestFit="1" customWidth="1"/>
    <col min="3" max="3" width="22" style="8" bestFit="1" customWidth="1"/>
    <col min="4" max="4" width="27" style="8" bestFit="1" customWidth="1"/>
    <col min="5" max="5" width="160.7109375" style="10" customWidth="1"/>
    <col min="6" max="16384" width="11.42578125" style="8"/>
  </cols>
  <sheetData>
    <row r="2" spans="1:5" s="15" customFormat="1" ht="15" customHeight="1" x14ac:dyDescent="0.25">
      <c r="A2" s="7" t="s">
        <v>544</v>
      </c>
      <c r="B2" s="7"/>
      <c r="C2" s="7"/>
      <c r="D2" s="7"/>
      <c r="E2" s="7"/>
    </row>
    <row r="3" spans="1:5" x14ac:dyDescent="0.25">
      <c r="A3" s="9" t="s">
        <v>1</v>
      </c>
      <c r="B3" s="1" t="s">
        <v>2</v>
      </c>
      <c r="C3" s="1" t="s">
        <v>3</v>
      </c>
      <c r="D3" s="1" t="s">
        <v>4</v>
      </c>
      <c r="E3" s="9" t="s">
        <v>545</v>
      </c>
    </row>
    <row r="4" spans="1:5" x14ac:dyDescent="0.25">
      <c r="A4" s="28" t="s">
        <v>10</v>
      </c>
      <c r="B4" s="17" t="s">
        <v>11</v>
      </c>
      <c r="C4" s="29" t="s">
        <v>12</v>
      </c>
      <c r="D4" s="30"/>
      <c r="E4" s="28" t="s">
        <v>13</v>
      </c>
    </row>
    <row r="5" spans="1:5" x14ac:dyDescent="0.25">
      <c r="A5" s="28" t="s">
        <v>14</v>
      </c>
      <c r="B5" s="17" t="s">
        <v>15</v>
      </c>
      <c r="C5" s="29" t="s">
        <v>894</v>
      </c>
      <c r="D5" s="30"/>
      <c r="E5" s="28" t="s">
        <v>546</v>
      </c>
    </row>
    <row r="6" spans="1:5" x14ac:dyDescent="0.25">
      <c r="A6" s="28" t="s">
        <v>547</v>
      </c>
      <c r="B6" s="17" t="s">
        <v>79</v>
      </c>
      <c r="C6" s="29" t="s">
        <v>12</v>
      </c>
      <c r="D6" s="30"/>
      <c r="E6" s="28" t="s">
        <v>121</v>
      </c>
    </row>
    <row r="7" spans="1:5" x14ac:dyDescent="0.25">
      <c r="A7" s="28" t="s">
        <v>122</v>
      </c>
      <c r="B7" s="29" t="s">
        <v>123</v>
      </c>
      <c r="C7" s="29" t="s">
        <v>107</v>
      </c>
      <c r="D7" s="30"/>
      <c r="E7" s="28" t="s">
        <v>124</v>
      </c>
    </row>
    <row r="8" spans="1:5" x14ac:dyDescent="0.25">
      <c r="A8" s="21" t="s">
        <v>125</v>
      </c>
      <c r="B8" s="22" t="s">
        <v>126</v>
      </c>
      <c r="C8" s="22" t="s">
        <v>39</v>
      </c>
      <c r="D8" s="19" t="s">
        <v>127</v>
      </c>
      <c r="E8" s="21" t="s">
        <v>548</v>
      </c>
    </row>
    <row r="9" spans="1:5" ht="30" x14ac:dyDescent="0.25">
      <c r="A9" s="21" t="s">
        <v>129</v>
      </c>
      <c r="B9" s="22" t="s">
        <v>130</v>
      </c>
      <c r="C9" s="22" t="s">
        <v>39</v>
      </c>
      <c r="D9" s="19" t="s">
        <v>131</v>
      </c>
      <c r="E9" s="21" t="s">
        <v>549</v>
      </c>
    </row>
    <row r="10" spans="1:5" ht="30" x14ac:dyDescent="0.25">
      <c r="A10" s="28" t="s">
        <v>141</v>
      </c>
      <c r="B10" s="29" t="s">
        <v>550</v>
      </c>
      <c r="C10" s="29" t="s">
        <v>12</v>
      </c>
      <c r="D10" s="30"/>
      <c r="E10" s="28" t="s">
        <v>143</v>
      </c>
    </row>
    <row r="11" spans="1:5" ht="30" x14ac:dyDescent="0.25">
      <c r="A11" s="21" t="s">
        <v>144</v>
      </c>
      <c r="B11" s="22" t="s">
        <v>145</v>
      </c>
      <c r="C11" s="22" t="s">
        <v>22</v>
      </c>
      <c r="D11" s="19" t="s">
        <v>146</v>
      </c>
      <c r="E11" s="21" t="s">
        <v>147</v>
      </c>
    </row>
    <row r="12" spans="1:5" ht="30" x14ac:dyDescent="0.25">
      <c r="A12" s="21" t="s">
        <v>148</v>
      </c>
      <c r="B12" s="22" t="s">
        <v>149</v>
      </c>
      <c r="C12" s="22" t="s">
        <v>22</v>
      </c>
      <c r="D12" s="19" t="s">
        <v>146</v>
      </c>
      <c r="E12" s="21" t="s">
        <v>150</v>
      </c>
    </row>
    <row r="13" spans="1:5" x14ac:dyDescent="0.25">
      <c r="A13" s="28" t="s">
        <v>20</v>
      </c>
      <c r="B13" s="29" t="s">
        <v>21</v>
      </c>
      <c r="C13" s="29" t="s">
        <v>22</v>
      </c>
      <c r="D13" s="30"/>
      <c r="E13" s="28" t="s">
        <v>151</v>
      </c>
    </row>
    <row r="14" spans="1:5" x14ac:dyDescent="0.25">
      <c r="A14" s="21" t="s">
        <v>25</v>
      </c>
      <c r="B14" s="22" t="s">
        <v>26</v>
      </c>
      <c r="C14" s="22" t="s">
        <v>12</v>
      </c>
      <c r="D14" s="19" t="s">
        <v>23</v>
      </c>
      <c r="E14" s="21" t="s">
        <v>152</v>
      </c>
    </row>
    <row r="15" spans="1:5" x14ac:dyDescent="0.25">
      <c r="A15" s="28" t="s">
        <v>27</v>
      </c>
      <c r="B15" s="29" t="s">
        <v>28</v>
      </c>
      <c r="C15" s="29" t="s">
        <v>29</v>
      </c>
      <c r="D15" s="30"/>
      <c r="E15" s="28" t="s">
        <v>153</v>
      </c>
    </row>
    <row r="16" spans="1:5" x14ac:dyDescent="0.25">
      <c r="A16" s="21" t="s">
        <v>30</v>
      </c>
      <c r="B16" s="22" t="s">
        <v>31</v>
      </c>
      <c r="C16" s="22" t="s">
        <v>12</v>
      </c>
      <c r="D16" s="19" t="s">
        <v>23</v>
      </c>
      <c r="E16" s="21" t="s">
        <v>154</v>
      </c>
    </row>
    <row r="17" spans="1:5" ht="15" customHeight="1" x14ac:dyDescent="0.25">
      <c r="A17" s="21" t="s">
        <v>551</v>
      </c>
      <c r="B17" s="22" t="s">
        <v>552</v>
      </c>
      <c r="C17" s="22" t="s">
        <v>39</v>
      </c>
      <c r="D17" s="19" t="s">
        <v>135</v>
      </c>
      <c r="E17" s="21" t="s">
        <v>553</v>
      </c>
    </row>
    <row r="18" spans="1:5" ht="30" x14ac:dyDescent="0.25">
      <c r="A18" s="21" t="s">
        <v>554</v>
      </c>
      <c r="B18" s="22" t="s">
        <v>555</v>
      </c>
      <c r="C18" s="22" t="s">
        <v>39</v>
      </c>
      <c r="D18" s="19" t="s">
        <v>135</v>
      </c>
      <c r="E18" s="21" t="s">
        <v>553</v>
      </c>
    </row>
    <row r="19" spans="1:5" ht="30" x14ac:dyDescent="0.25">
      <c r="A19" s="21" t="s">
        <v>556</v>
      </c>
      <c r="B19" s="22" t="s">
        <v>557</v>
      </c>
      <c r="C19" s="22" t="s">
        <v>39</v>
      </c>
      <c r="D19" s="19" t="s">
        <v>135</v>
      </c>
      <c r="E19" s="21" t="s">
        <v>553</v>
      </c>
    </row>
    <row r="20" spans="1:5" ht="30" x14ac:dyDescent="0.25">
      <c r="A20" s="21" t="s">
        <v>558</v>
      </c>
      <c r="B20" s="22" t="s">
        <v>559</v>
      </c>
      <c r="C20" s="22" t="s">
        <v>39</v>
      </c>
      <c r="D20" s="19" t="s">
        <v>135</v>
      </c>
      <c r="E20" s="21" t="s">
        <v>553</v>
      </c>
    </row>
    <row r="21" spans="1:5" ht="30" x14ac:dyDescent="0.25">
      <c r="A21" s="21" t="s">
        <v>560</v>
      </c>
      <c r="B21" s="22" t="s">
        <v>561</v>
      </c>
      <c r="C21" s="22" t="s">
        <v>39</v>
      </c>
      <c r="D21" s="19" t="s">
        <v>135</v>
      </c>
      <c r="E21" s="21" t="s">
        <v>562</v>
      </c>
    </row>
    <row r="22" spans="1:5" ht="30" x14ac:dyDescent="0.25">
      <c r="A22" s="28" t="s">
        <v>563</v>
      </c>
      <c r="B22" s="29" t="s">
        <v>564</v>
      </c>
      <c r="C22" s="29" t="s">
        <v>12</v>
      </c>
      <c r="D22" s="30"/>
      <c r="E22" s="28" t="s">
        <v>565</v>
      </c>
    </row>
    <row r="23" spans="1:5" ht="15" customHeight="1" x14ac:dyDescent="0.25">
      <c r="A23" s="21" t="s">
        <v>566</v>
      </c>
      <c r="B23" s="22" t="s">
        <v>567</v>
      </c>
      <c r="C23" s="22" t="s">
        <v>39</v>
      </c>
      <c r="D23" s="19" t="s">
        <v>135</v>
      </c>
      <c r="E23" s="21" t="s">
        <v>568</v>
      </c>
    </row>
    <row r="24" spans="1:5" ht="30" x14ac:dyDescent="0.25">
      <c r="A24" s="21" t="s">
        <v>569</v>
      </c>
      <c r="B24" s="22" t="s">
        <v>570</v>
      </c>
      <c r="C24" s="22" t="s">
        <v>39</v>
      </c>
      <c r="D24" s="19" t="s">
        <v>135</v>
      </c>
      <c r="E24" s="21" t="s">
        <v>568</v>
      </c>
    </row>
    <row r="25" spans="1:5" ht="30" x14ac:dyDescent="0.25">
      <c r="A25" s="21" t="s">
        <v>571</v>
      </c>
      <c r="B25" s="22" t="s">
        <v>572</v>
      </c>
      <c r="C25" s="22" t="s">
        <v>39</v>
      </c>
      <c r="D25" s="19" t="s">
        <v>135</v>
      </c>
      <c r="E25" s="21" t="s">
        <v>568</v>
      </c>
    </row>
    <row r="26" spans="1:5" ht="30" x14ac:dyDescent="0.25">
      <c r="A26" s="21" t="s">
        <v>256</v>
      </c>
      <c r="B26" s="22" t="s">
        <v>257</v>
      </c>
      <c r="C26" s="22" t="s">
        <v>39</v>
      </c>
      <c r="D26" s="19" t="s">
        <v>135</v>
      </c>
      <c r="E26" s="21" t="s">
        <v>258</v>
      </c>
    </row>
    <row r="27" spans="1:5" x14ac:dyDescent="0.25">
      <c r="A27" s="21" t="s">
        <v>259</v>
      </c>
      <c r="B27" s="22" t="s">
        <v>260</v>
      </c>
      <c r="C27" s="22" t="s">
        <v>39</v>
      </c>
      <c r="D27" s="19" t="s">
        <v>261</v>
      </c>
      <c r="E27" s="21" t="s">
        <v>262</v>
      </c>
    </row>
    <row r="28" spans="1:5" ht="30" x14ac:dyDescent="0.25">
      <c r="A28" s="28" t="s">
        <v>263</v>
      </c>
      <c r="B28" s="29" t="s">
        <v>573</v>
      </c>
      <c r="C28" s="29" t="s">
        <v>12</v>
      </c>
      <c r="D28" s="30"/>
      <c r="E28" s="28" t="s">
        <v>265</v>
      </c>
    </row>
    <row r="29" spans="1:5" x14ac:dyDescent="0.25">
      <c r="A29" s="28" t="s">
        <v>267</v>
      </c>
      <c r="B29" s="29" t="s">
        <v>268</v>
      </c>
      <c r="C29" s="29" t="s">
        <v>107</v>
      </c>
      <c r="D29" s="30"/>
      <c r="E29" s="28" t="s">
        <v>269</v>
      </c>
    </row>
    <row r="30" spans="1:5" ht="30" x14ac:dyDescent="0.25">
      <c r="A30" s="21" t="s">
        <v>270</v>
      </c>
      <c r="B30" s="22" t="s">
        <v>271</v>
      </c>
      <c r="C30" s="22" t="s">
        <v>39</v>
      </c>
      <c r="D30" s="19" t="s">
        <v>135</v>
      </c>
      <c r="E30" s="21" t="s">
        <v>504</v>
      </c>
    </row>
    <row r="31" spans="1:5" x14ac:dyDescent="0.25">
      <c r="A31" s="28" t="s">
        <v>273</v>
      </c>
      <c r="B31" s="29" t="s">
        <v>274</v>
      </c>
      <c r="C31" s="29" t="s">
        <v>12</v>
      </c>
      <c r="D31" s="30"/>
      <c r="E31" s="28" t="s">
        <v>275</v>
      </c>
    </row>
    <row r="32" spans="1:5" ht="30" x14ac:dyDescent="0.25">
      <c r="A32" s="21" t="s">
        <v>276</v>
      </c>
      <c r="B32" s="22" t="s">
        <v>277</v>
      </c>
      <c r="C32" s="22" t="s">
        <v>39</v>
      </c>
      <c r="D32" s="19" t="s">
        <v>135</v>
      </c>
      <c r="E32" s="21" t="s">
        <v>278</v>
      </c>
    </row>
    <row r="33" spans="1:5" x14ac:dyDescent="0.25">
      <c r="A33" s="21" t="s">
        <v>279</v>
      </c>
      <c r="B33" s="22" t="s">
        <v>280</v>
      </c>
      <c r="C33" s="22" t="s">
        <v>39</v>
      </c>
      <c r="D33" s="19" t="s">
        <v>135</v>
      </c>
      <c r="E33" s="21" t="s">
        <v>281</v>
      </c>
    </row>
    <row r="34" spans="1:5" x14ac:dyDescent="0.25">
      <c r="A34" s="21" t="s">
        <v>282</v>
      </c>
      <c r="B34" s="22" t="s">
        <v>283</v>
      </c>
      <c r="C34" s="22" t="s">
        <v>39</v>
      </c>
      <c r="D34" s="19" t="s">
        <v>135</v>
      </c>
      <c r="E34" s="21" t="s">
        <v>284</v>
      </c>
    </row>
    <row r="35" spans="1:5" ht="30" x14ac:dyDescent="0.25">
      <c r="A35" s="21" t="s">
        <v>285</v>
      </c>
      <c r="B35" s="22" t="s">
        <v>286</v>
      </c>
      <c r="C35" s="22" t="s">
        <v>39</v>
      </c>
      <c r="D35" s="19" t="s">
        <v>287</v>
      </c>
      <c r="E35" s="21" t="s">
        <v>288</v>
      </c>
    </row>
    <row r="36" spans="1:5" ht="30" x14ac:dyDescent="0.25">
      <c r="A36" s="28" t="s">
        <v>289</v>
      </c>
      <c r="B36" s="29" t="s">
        <v>574</v>
      </c>
      <c r="C36" s="29" t="s">
        <v>107</v>
      </c>
      <c r="D36" s="30"/>
      <c r="E36" s="28" t="s">
        <v>291</v>
      </c>
    </row>
    <row r="37" spans="1:5" x14ac:dyDescent="0.25">
      <c r="A37" s="28" t="s">
        <v>325</v>
      </c>
      <c r="B37" s="29" t="s">
        <v>326</v>
      </c>
      <c r="C37" s="29" t="s">
        <v>88</v>
      </c>
      <c r="D37" s="30"/>
      <c r="E37" s="28" t="s">
        <v>327</v>
      </c>
    </row>
    <row r="38" spans="1:5" x14ac:dyDescent="0.25">
      <c r="A38" s="28" t="s">
        <v>328</v>
      </c>
      <c r="B38" s="29" t="s">
        <v>329</v>
      </c>
      <c r="C38" s="29" t="s">
        <v>88</v>
      </c>
      <c r="D38" s="30"/>
      <c r="E38" s="28" t="s">
        <v>575</v>
      </c>
    </row>
    <row r="39" spans="1:5" ht="30" x14ac:dyDescent="0.25">
      <c r="A39" s="21" t="s">
        <v>576</v>
      </c>
      <c r="B39" s="22" t="s">
        <v>577</v>
      </c>
      <c r="C39" s="22" t="s">
        <v>39</v>
      </c>
      <c r="D39" s="19" t="s">
        <v>135</v>
      </c>
      <c r="E39" s="21" t="s">
        <v>578</v>
      </c>
    </row>
    <row r="40" spans="1:5" ht="30" x14ac:dyDescent="0.25">
      <c r="A40" s="28" t="s">
        <v>579</v>
      </c>
      <c r="B40" s="29" t="s">
        <v>580</v>
      </c>
      <c r="C40" s="29" t="s">
        <v>107</v>
      </c>
      <c r="D40" s="30"/>
      <c r="E40" s="28" t="s">
        <v>581</v>
      </c>
    </row>
    <row r="41" spans="1:5" x14ac:dyDescent="0.25">
      <c r="A41" s="21" t="s">
        <v>343</v>
      </c>
      <c r="B41" s="22" t="s">
        <v>344</v>
      </c>
      <c r="C41" s="22" t="s">
        <v>39</v>
      </c>
      <c r="D41" s="19" t="s">
        <v>345</v>
      </c>
      <c r="E41" s="21" t="s">
        <v>346</v>
      </c>
    </row>
    <row r="42" spans="1:5" x14ac:dyDescent="0.25">
      <c r="A42" s="28" t="s">
        <v>348</v>
      </c>
      <c r="B42" s="29" t="s">
        <v>349</v>
      </c>
      <c r="C42" s="29" t="s">
        <v>107</v>
      </c>
      <c r="D42" s="30"/>
      <c r="E42" s="28" t="s">
        <v>350</v>
      </c>
    </row>
    <row r="43" spans="1:5" x14ac:dyDescent="0.25">
      <c r="A43" s="21" t="s">
        <v>351</v>
      </c>
      <c r="B43" s="22" t="s">
        <v>352</v>
      </c>
      <c r="C43" s="22" t="s">
        <v>39</v>
      </c>
      <c r="D43" s="19" t="s">
        <v>353</v>
      </c>
      <c r="E43" s="21" t="s">
        <v>355</v>
      </c>
    </row>
    <row r="44" spans="1:5" x14ac:dyDescent="0.25">
      <c r="A44" s="21" t="s">
        <v>356</v>
      </c>
      <c r="B44" s="22" t="s">
        <v>582</v>
      </c>
      <c r="C44" s="22" t="s">
        <v>39</v>
      </c>
      <c r="D44" s="19" t="s">
        <v>358</v>
      </c>
      <c r="E44" s="21" t="s">
        <v>583</v>
      </c>
    </row>
    <row r="45" spans="1:5" ht="30" x14ac:dyDescent="0.25">
      <c r="A45" s="28" t="s">
        <v>360</v>
      </c>
      <c r="B45" s="29" t="s">
        <v>584</v>
      </c>
      <c r="C45" s="29" t="s">
        <v>12</v>
      </c>
      <c r="D45" s="30"/>
      <c r="E45" s="28" t="s">
        <v>362</v>
      </c>
    </row>
    <row r="46" spans="1:5" x14ac:dyDescent="0.25">
      <c r="A46" s="28" t="s">
        <v>364</v>
      </c>
      <c r="B46" s="29" t="s">
        <v>372</v>
      </c>
      <c r="C46" s="29" t="s">
        <v>107</v>
      </c>
      <c r="D46" s="30"/>
      <c r="E46" s="28" t="s">
        <v>365</v>
      </c>
    </row>
    <row r="47" spans="1:5" x14ac:dyDescent="0.25">
      <c r="A47" s="21" t="s">
        <v>373</v>
      </c>
      <c r="B47" s="22" t="s">
        <v>374</v>
      </c>
      <c r="C47" s="22" t="s">
        <v>39</v>
      </c>
      <c r="D47" s="19" t="s">
        <v>375</v>
      </c>
      <c r="E47" s="21" t="s">
        <v>585</v>
      </c>
    </row>
    <row r="48" spans="1:5" x14ac:dyDescent="0.25">
      <c r="A48" s="21" t="s">
        <v>586</v>
      </c>
      <c r="B48" s="22" t="s">
        <v>587</v>
      </c>
      <c r="C48" s="22" t="s">
        <v>39</v>
      </c>
      <c r="D48" s="19" t="s">
        <v>135</v>
      </c>
      <c r="E48" s="21" t="s">
        <v>588</v>
      </c>
    </row>
    <row r="49" spans="1:5" x14ac:dyDescent="0.25">
      <c r="A49" s="21" t="s">
        <v>589</v>
      </c>
      <c r="B49" s="22" t="s">
        <v>590</v>
      </c>
      <c r="C49" s="22" t="s">
        <v>39</v>
      </c>
      <c r="D49" s="19" t="s">
        <v>135</v>
      </c>
      <c r="E49" s="21" t="s">
        <v>588</v>
      </c>
    </row>
    <row r="50" spans="1:5" x14ac:dyDescent="0.25">
      <c r="A50" s="21" t="s">
        <v>591</v>
      </c>
      <c r="B50" s="22" t="s">
        <v>592</v>
      </c>
      <c r="C50" s="22" t="s">
        <v>39</v>
      </c>
      <c r="D50" s="19" t="s">
        <v>135</v>
      </c>
      <c r="E50" s="21" t="s">
        <v>588</v>
      </c>
    </row>
    <row r="51" spans="1:5" x14ac:dyDescent="0.25">
      <c r="A51" s="21" t="s">
        <v>593</v>
      </c>
      <c r="B51" s="22" t="s">
        <v>594</v>
      </c>
      <c r="C51" s="22" t="s">
        <v>39</v>
      </c>
      <c r="D51" s="19" t="s">
        <v>135</v>
      </c>
      <c r="E51" s="21" t="s">
        <v>588</v>
      </c>
    </row>
    <row r="52" spans="1:5" x14ac:dyDescent="0.25">
      <c r="A52" s="21" t="s">
        <v>595</v>
      </c>
      <c r="B52" s="22" t="s">
        <v>596</v>
      </c>
      <c r="C52" s="22" t="s">
        <v>39</v>
      </c>
      <c r="D52" s="19" t="s">
        <v>135</v>
      </c>
      <c r="E52" s="21" t="s">
        <v>588</v>
      </c>
    </row>
    <row r="53" spans="1:5" x14ac:dyDescent="0.25">
      <c r="A53" s="21" t="s">
        <v>597</v>
      </c>
      <c r="B53" s="22" t="s">
        <v>598</v>
      </c>
      <c r="C53" s="22" t="s">
        <v>39</v>
      </c>
      <c r="D53" s="19" t="s">
        <v>135</v>
      </c>
      <c r="E53" s="21" t="s">
        <v>588</v>
      </c>
    </row>
    <row r="54" spans="1:5" x14ac:dyDescent="0.25">
      <c r="A54" s="21" t="s">
        <v>599</v>
      </c>
      <c r="B54" s="22" t="s">
        <v>600</v>
      </c>
      <c r="C54" s="22" t="s">
        <v>39</v>
      </c>
      <c r="D54" s="19" t="s">
        <v>135</v>
      </c>
      <c r="E54" s="21" t="s">
        <v>588</v>
      </c>
    </row>
    <row r="55" spans="1:5" x14ac:dyDescent="0.25">
      <c r="A55" s="21" t="s">
        <v>601</v>
      </c>
      <c r="B55" s="22" t="s">
        <v>602</v>
      </c>
      <c r="C55" s="22" t="s">
        <v>39</v>
      </c>
      <c r="D55" s="19" t="s">
        <v>135</v>
      </c>
      <c r="E55" s="21" t="s">
        <v>588</v>
      </c>
    </row>
    <row r="56" spans="1:5" x14ac:dyDescent="0.25">
      <c r="A56" s="21" t="s">
        <v>603</v>
      </c>
      <c r="B56" s="22" t="s">
        <v>604</v>
      </c>
      <c r="C56" s="22" t="s">
        <v>39</v>
      </c>
      <c r="D56" s="19" t="s">
        <v>135</v>
      </c>
      <c r="E56" s="21" t="s">
        <v>605</v>
      </c>
    </row>
    <row r="57" spans="1:5" x14ac:dyDescent="0.25">
      <c r="A57" s="28" t="s">
        <v>606</v>
      </c>
      <c r="B57" s="29" t="s">
        <v>607</v>
      </c>
      <c r="C57" s="29" t="s">
        <v>12</v>
      </c>
      <c r="D57" s="30"/>
      <c r="E57" s="28" t="s">
        <v>608</v>
      </c>
    </row>
    <row r="58" spans="1:5" x14ac:dyDescent="0.25">
      <c r="A58" s="28" t="s">
        <v>115</v>
      </c>
      <c r="B58" s="29" t="s">
        <v>116</v>
      </c>
      <c r="C58" s="29" t="s">
        <v>959</v>
      </c>
      <c r="D58" s="30"/>
      <c r="E58" s="28" t="s">
        <v>118</v>
      </c>
    </row>
  </sheetData>
  <mergeCells count="1">
    <mergeCell ref="A2:E2"/>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0CC1-EA06-4BDD-8692-9D5B8EE7FAA3}">
  <sheetPr codeName="Hoja15"/>
  <dimension ref="A1:F35"/>
  <sheetViews>
    <sheetView zoomScale="80" zoomScaleNormal="80" workbookViewId="0"/>
  </sheetViews>
  <sheetFormatPr baseColWidth="10" defaultRowHeight="15" x14ac:dyDescent="0.25"/>
  <cols>
    <col min="1" max="1" width="50.7109375" style="10" customWidth="1"/>
    <col min="2" max="2" width="27.42578125" style="8" customWidth="1"/>
    <col min="3" max="3" width="22" style="8" bestFit="1" customWidth="1"/>
    <col min="4" max="4" width="25.85546875" style="8" bestFit="1" customWidth="1"/>
    <col min="5" max="5" width="160.7109375" style="10" customWidth="1"/>
    <col min="6" max="16384" width="11.42578125" style="8"/>
  </cols>
  <sheetData>
    <row r="1" spans="1:6" x14ac:dyDescent="0.25">
      <c r="B1" s="16"/>
    </row>
    <row r="2" spans="1:6" ht="15" customHeight="1" x14ac:dyDescent="0.25">
      <c r="A2" s="7" t="s">
        <v>892</v>
      </c>
      <c r="B2" s="7"/>
      <c r="C2" s="7"/>
      <c r="D2" s="7"/>
      <c r="E2" s="7"/>
    </row>
    <row r="3" spans="1:6" x14ac:dyDescent="0.25">
      <c r="A3" s="9" t="s">
        <v>1</v>
      </c>
      <c r="B3" s="1" t="s">
        <v>2</v>
      </c>
      <c r="C3" s="1" t="s">
        <v>3</v>
      </c>
      <c r="D3" s="1" t="s">
        <v>4</v>
      </c>
      <c r="E3" s="9" t="s">
        <v>545</v>
      </c>
    </row>
    <row r="4" spans="1:6" x14ac:dyDescent="0.25">
      <c r="A4" s="20" t="s">
        <v>10</v>
      </c>
      <c r="B4" s="17" t="s">
        <v>11</v>
      </c>
      <c r="C4" s="17" t="s">
        <v>12</v>
      </c>
      <c r="D4" s="18"/>
      <c r="E4" s="20" t="s">
        <v>948</v>
      </c>
      <c r="F4" s="34"/>
    </row>
    <row r="5" spans="1:6" x14ac:dyDescent="0.25">
      <c r="A5" s="20" t="s">
        <v>14</v>
      </c>
      <c r="B5" s="17" t="s">
        <v>15</v>
      </c>
      <c r="C5" s="17" t="s">
        <v>894</v>
      </c>
      <c r="D5" s="18"/>
      <c r="E5" s="20" t="s">
        <v>949</v>
      </c>
      <c r="F5" s="34"/>
    </row>
    <row r="6" spans="1:6" x14ac:dyDescent="0.25">
      <c r="A6" s="20" t="s">
        <v>120</v>
      </c>
      <c r="B6" s="17" t="s">
        <v>79</v>
      </c>
      <c r="C6" s="17" t="s">
        <v>12</v>
      </c>
      <c r="D6" s="18"/>
      <c r="E6" s="20" t="s">
        <v>121</v>
      </c>
    </row>
    <row r="7" spans="1:6" x14ac:dyDescent="0.25">
      <c r="A7" s="20" t="s">
        <v>380</v>
      </c>
      <c r="B7" s="17" t="s">
        <v>381</v>
      </c>
      <c r="C7" s="17" t="s">
        <v>88</v>
      </c>
      <c r="D7" s="18"/>
      <c r="E7" s="20" t="s">
        <v>383</v>
      </c>
    </row>
    <row r="8" spans="1:6" ht="30" x14ac:dyDescent="0.25">
      <c r="A8" s="21" t="s">
        <v>292</v>
      </c>
      <c r="B8" s="22" t="s">
        <v>293</v>
      </c>
      <c r="C8" s="22" t="s">
        <v>22</v>
      </c>
      <c r="D8" s="31" t="s">
        <v>379</v>
      </c>
      <c r="E8" s="21" t="s">
        <v>609</v>
      </c>
    </row>
    <row r="9" spans="1:6" x14ac:dyDescent="0.25">
      <c r="A9" s="21" t="s">
        <v>386</v>
      </c>
      <c r="B9" s="22" t="s">
        <v>387</v>
      </c>
      <c r="C9" s="22" t="s">
        <v>39</v>
      </c>
      <c r="D9" s="31" t="s">
        <v>382</v>
      </c>
      <c r="E9" s="21" t="s">
        <v>389</v>
      </c>
    </row>
    <row r="10" spans="1:6" x14ac:dyDescent="0.25">
      <c r="A10" s="20" t="s">
        <v>300</v>
      </c>
      <c r="B10" s="17" t="s">
        <v>301</v>
      </c>
      <c r="C10" s="17" t="s">
        <v>12</v>
      </c>
      <c r="D10" s="32"/>
      <c r="E10" s="20" t="s">
        <v>610</v>
      </c>
    </row>
    <row r="11" spans="1:6" x14ac:dyDescent="0.25">
      <c r="A11" s="20" t="s">
        <v>410</v>
      </c>
      <c r="B11" s="17" t="s">
        <v>411</v>
      </c>
      <c r="C11" s="17" t="s">
        <v>12</v>
      </c>
      <c r="D11" s="32"/>
      <c r="E11" s="20" t="s">
        <v>412</v>
      </c>
    </row>
    <row r="12" spans="1:6" x14ac:dyDescent="0.25">
      <c r="A12" s="21" t="s">
        <v>302</v>
      </c>
      <c r="B12" s="22" t="s">
        <v>303</v>
      </c>
      <c r="C12" s="22" t="s">
        <v>39</v>
      </c>
      <c r="D12" s="31" t="s">
        <v>408</v>
      </c>
      <c r="E12" s="21" t="s">
        <v>991</v>
      </c>
    </row>
    <row r="13" spans="1:6" ht="30" x14ac:dyDescent="0.25">
      <c r="A13" s="20" t="s">
        <v>611</v>
      </c>
      <c r="B13" s="17" t="s">
        <v>305</v>
      </c>
      <c r="C13" s="17" t="s">
        <v>12</v>
      </c>
      <c r="D13" s="32"/>
      <c r="E13" s="20" t="s">
        <v>415</v>
      </c>
    </row>
    <row r="14" spans="1:6" x14ac:dyDescent="0.25">
      <c r="A14" s="21" t="s">
        <v>306</v>
      </c>
      <c r="B14" s="22" t="s">
        <v>307</v>
      </c>
      <c r="C14" s="22" t="s">
        <v>39</v>
      </c>
      <c r="D14" s="31" t="s">
        <v>135</v>
      </c>
      <c r="E14" s="21" t="s">
        <v>612</v>
      </c>
    </row>
    <row r="15" spans="1:6" x14ac:dyDescent="0.25">
      <c r="A15" s="21" t="s">
        <v>308</v>
      </c>
      <c r="B15" s="22" t="s">
        <v>309</v>
      </c>
      <c r="C15" s="22" t="s">
        <v>39</v>
      </c>
      <c r="D15" s="31" t="s">
        <v>414</v>
      </c>
      <c r="E15" s="21" t="s">
        <v>417</v>
      </c>
    </row>
    <row r="16" spans="1:6" ht="30" x14ac:dyDescent="0.25">
      <c r="A16" s="20" t="s">
        <v>613</v>
      </c>
      <c r="B16" s="17" t="s">
        <v>311</v>
      </c>
      <c r="C16" s="17" t="s">
        <v>12</v>
      </c>
      <c r="D16" s="33"/>
      <c r="E16" s="20" t="s">
        <v>418</v>
      </c>
    </row>
    <row r="17" spans="1:5" x14ac:dyDescent="0.25">
      <c r="A17" s="20" t="s">
        <v>312</v>
      </c>
      <c r="B17" s="17" t="s">
        <v>313</v>
      </c>
      <c r="C17" s="17" t="s">
        <v>88</v>
      </c>
      <c r="D17" s="32"/>
      <c r="E17" s="20" t="s">
        <v>614</v>
      </c>
    </row>
    <row r="18" spans="1:5" x14ac:dyDescent="0.25">
      <c r="A18" s="20" t="s">
        <v>314</v>
      </c>
      <c r="B18" s="17" t="s">
        <v>315</v>
      </c>
      <c r="C18" s="17" t="s">
        <v>88</v>
      </c>
      <c r="D18" s="32"/>
      <c r="E18" s="20" t="s">
        <v>615</v>
      </c>
    </row>
    <row r="19" spans="1:5" x14ac:dyDescent="0.25">
      <c r="A19" s="20" t="s">
        <v>316</v>
      </c>
      <c r="B19" s="17" t="s">
        <v>317</v>
      </c>
      <c r="C19" s="17" t="s">
        <v>88</v>
      </c>
      <c r="D19" s="32"/>
      <c r="E19" s="20" t="s">
        <v>992</v>
      </c>
    </row>
    <row r="20" spans="1:5" x14ac:dyDescent="0.25">
      <c r="A20" s="20" t="s">
        <v>318</v>
      </c>
      <c r="B20" s="17" t="s">
        <v>319</v>
      </c>
      <c r="C20" s="17" t="s">
        <v>88</v>
      </c>
      <c r="D20" s="32"/>
      <c r="E20" s="20" t="s">
        <v>617</v>
      </c>
    </row>
    <row r="21" spans="1:5" x14ac:dyDescent="0.25">
      <c r="A21" s="21" t="s">
        <v>322</v>
      </c>
      <c r="B21" s="22" t="s">
        <v>323</v>
      </c>
      <c r="C21" s="22" t="s">
        <v>39</v>
      </c>
      <c r="D21" s="31" t="s">
        <v>427</v>
      </c>
      <c r="E21" s="21" t="s">
        <v>618</v>
      </c>
    </row>
    <row r="22" spans="1:5" x14ac:dyDescent="0.25">
      <c r="A22" s="20" t="s">
        <v>432</v>
      </c>
      <c r="B22" s="17" t="s">
        <v>433</v>
      </c>
      <c r="C22" s="17" t="s">
        <v>12</v>
      </c>
      <c r="D22" s="32"/>
      <c r="E22" s="20" t="s">
        <v>619</v>
      </c>
    </row>
    <row r="23" spans="1:5" ht="30" x14ac:dyDescent="0.25">
      <c r="A23" s="20" t="s">
        <v>324</v>
      </c>
      <c r="B23" s="17" t="s">
        <v>435</v>
      </c>
      <c r="C23" s="17" t="s">
        <v>12</v>
      </c>
      <c r="D23" s="32"/>
      <c r="E23" s="20" t="s">
        <v>993</v>
      </c>
    </row>
    <row r="24" spans="1:5" x14ac:dyDescent="0.25">
      <c r="A24" s="20" t="s">
        <v>437</v>
      </c>
      <c r="B24" s="17" t="s">
        <v>438</v>
      </c>
      <c r="C24" s="17" t="s">
        <v>12</v>
      </c>
      <c r="D24" s="32"/>
      <c r="E24" s="20" t="s">
        <v>439</v>
      </c>
    </row>
    <row r="25" spans="1:5" x14ac:dyDescent="0.25">
      <c r="A25" s="20" t="s">
        <v>440</v>
      </c>
      <c r="B25" s="17" t="s">
        <v>441</v>
      </c>
      <c r="C25" s="17" t="s">
        <v>12</v>
      </c>
      <c r="D25" s="32"/>
      <c r="E25" s="20" t="s">
        <v>443</v>
      </c>
    </row>
    <row r="26" spans="1:5" x14ac:dyDescent="0.25">
      <c r="A26" s="20" t="s">
        <v>444</v>
      </c>
      <c r="B26" s="17" t="s">
        <v>445</v>
      </c>
      <c r="C26" s="17" t="s">
        <v>12</v>
      </c>
      <c r="D26" s="32"/>
      <c r="E26" s="20" t="s">
        <v>446</v>
      </c>
    </row>
    <row r="27" spans="1:5" x14ac:dyDescent="0.25">
      <c r="A27" s="20" t="s">
        <v>447</v>
      </c>
      <c r="B27" s="17" t="s">
        <v>448</v>
      </c>
      <c r="C27" s="17" t="s">
        <v>12</v>
      </c>
      <c r="D27" s="32"/>
      <c r="E27" s="20" t="s">
        <v>449</v>
      </c>
    </row>
    <row r="28" spans="1:5" x14ac:dyDescent="0.25">
      <c r="A28" s="20" t="s">
        <v>450</v>
      </c>
      <c r="B28" s="17" t="s">
        <v>451</v>
      </c>
      <c r="C28" s="17" t="s">
        <v>12</v>
      </c>
      <c r="D28" s="32"/>
      <c r="E28" s="20" t="s">
        <v>452</v>
      </c>
    </row>
    <row r="29" spans="1:5" x14ac:dyDescent="0.25">
      <c r="A29" s="21" t="s">
        <v>453</v>
      </c>
      <c r="B29" s="22" t="s">
        <v>454</v>
      </c>
      <c r="C29" s="22" t="s">
        <v>12</v>
      </c>
      <c r="D29" s="31" t="s">
        <v>23</v>
      </c>
      <c r="E29" s="21" t="s">
        <v>455</v>
      </c>
    </row>
    <row r="30" spans="1:5" x14ac:dyDescent="0.25">
      <c r="A30" s="20" t="s">
        <v>20</v>
      </c>
      <c r="B30" s="17" t="s">
        <v>456</v>
      </c>
      <c r="C30" s="17" t="s">
        <v>22</v>
      </c>
      <c r="D30" s="32"/>
      <c r="E30" s="20" t="s">
        <v>457</v>
      </c>
    </row>
    <row r="31" spans="1:5" ht="30" x14ac:dyDescent="0.25">
      <c r="A31" s="21" t="s">
        <v>458</v>
      </c>
      <c r="B31" s="22" t="s">
        <v>459</v>
      </c>
      <c r="C31" s="22" t="s">
        <v>12</v>
      </c>
      <c r="D31" s="31" t="s">
        <v>23</v>
      </c>
      <c r="E31" s="21" t="s">
        <v>460</v>
      </c>
    </row>
    <row r="32" spans="1:5" x14ac:dyDescent="0.25">
      <c r="A32" s="20" t="s">
        <v>27</v>
      </c>
      <c r="B32" s="17" t="s">
        <v>461</v>
      </c>
      <c r="C32" s="17" t="s">
        <v>29</v>
      </c>
      <c r="D32" s="32"/>
      <c r="E32" s="20" t="s">
        <v>462</v>
      </c>
    </row>
    <row r="33" spans="1:5" x14ac:dyDescent="0.25">
      <c r="A33" s="20" t="s">
        <v>32</v>
      </c>
      <c r="B33" s="17" t="s">
        <v>463</v>
      </c>
      <c r="C33" s="17" t="s">
        <v>12</v>
      </c>
      <c r="D33" s="32"/>
      <c r="E33" s="20" t="s">
        <v>465</v>
      </c>
    </row>
    <row r="34" spans="1:5" x14ac:dyDescent="0.25">
      <c r="A34" s="20" t="s">
        <v>35</v>
      </c>
      <c r="B34" s="17" t="s">
        <v>466</v>
      </c>
      <c r="C34" s="17" t="s">
        <v>12</v>
      </c>
      <c r="D34" s="32"/>
      <c r="E34" s="20" t="s">
        <v>467</v>
      </c>
    </row>
    <row r="35" spans="1:5" x14ac:dyDescent="0.25">
      <c r="A35" s="20" t="s">
        <v>115</v>
      </c>
      <c r="B35" s="17" t="s">
        <v>116</v>
      </c>
      <c r="C35" s="17" t="s">
        <v>959</v>
      </c>
      <c r="D35" s="32"/>
      <c r="E35" s="20" t="s">
        <v>118</v>
      </c>
    </row>
  </sheetData>
  <mergeCells count="1">
    <mergeCell ref="A2:E2"/>
  </mergeCells>
  <conditionalFormatting sqref="B4:C5">
    <cfRule type="cellIs" dxfId="1" priority="1" operator="notEqual">
      <formula>#REF!</formula>
    </cfRule>
  </conditionalFormatting>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75E5-ACDB-440F-B03A-285A9EC81958}">
  <dimension ref="A2:E35"/>
  <sheetViews>
    <sheetView zoomScale="80" zoomScaleNormal="80" workbookViewId="0"/>
  </sheetViews>
  <sheetFormatPr baseColWidth="10" defaultRowHeight="15" x14ac:dyDescent="0.25"/>
  <cols>
    <col min="1" max="1" width="50.7109375" style="10" customWidth="1"/>
    <col min="2" max="2" width="29.140625" style="8" bestFit="1" customWidth="1"/>
    <col min="3" max="3" width="22" style="8" bestFit="1" customWidth="1"/>
    <col min="4" max="4" width="25.85546875" style="8" bestFit="1" customWidth="1"/>
    <col min="5" max="5" width="160.7109375" style="10" customWidth="1"/>
    <col min="6" max="16384" width="11.42578125" style="8"/>
  </cols>
  <sheetData>
    <row r="2" spans="1:5" ht="15.75" x14ac:dyDescent="0.25">
      <c r="A2" s="7" t="s">
        <v>893</v>
      </c>
      <c r="B2" s="7"/>
      <c r="C2" s="7"/>
      <c r="D2" s="7"/>
      <c r="E2" s="7"/>
    </row>
    <row r="3" spans="1:5" x14ac:dyDescent="0.25">
      <c r="A3" s="9" t="s">
        <v>1</v>
      </c>
      <c r="B3" s="1" t="s">
        <v>2</v>
      </c>
      <c r="C3" s="1" t="s">
        <v>3</v>
      </c>
      <c r="D3" s="1" t="s">
        <v>4</v>
      </c>
      <c r="E3" s="9" t="s">
        <v>545</v>
      </c>
    </row>
    <row r="4" spans="1:5" x14ac:dyDescent="0.25">
      <c r="A4" s="20" t="s">
        <v>10</v>
      </c>
      <c r="B4" s="17" t="s">
        <v>11</v>
      </c>
      <c r="C4" s="17" t="s">
        <v>12</v>
      </c>
      <c r="D4" s="18"/>
      <c r="E4" s="20" t="s">
        <v>948</v>
      </c>
    </row>
    <row r="5" spans="1:5" x14ac:dyDescent="0.25">
      <c r="A5" s="20" t="s">
        <v>14</v>
      </c>
      <c r="B5" s="17" t="s">
        <v>15</v>
      </c>
      <c r="C5" s="17" t="s">
        <v>894</v>
      </c>
      <c r="D5" s="18"/>
      <c r="E5" s="20" t="s">
        <v>949</v>
      </c>
    </row>
    <row r="6" spans="1:5" x14ac:dyDescent="0.25">
      <c r="A6" s="20" t="s">
        <v>120</v>
      </c>
      <c r="B6" s="17" t="s">
        <v>79</v>
      </c>
      <c r="C6" s="17" t="s">
        <v>12</v>
      </c>
      <c r="D6" s="18"/>
      <c r="E6" s="20" t="s">
        <v>121</v>
      </c>
    </row>
    <row r="7" spans="1:5" x14ac:dyDescent="0.25">
      <c r="A7" s="20" t="s">
        <v>424</v>
      </c>
      <c r="B7" s="17" t="s">
        <v>425</v>
      </c>
      <c r="C7" s="17" t="s">
        <v>88</v>
      </c>
      <c r="D7" s="32"/>
      <c r="E7" s="20" t="s">
        <v>426</v>
      </c>
    </row>
    <row r="8" spans="1:5" ht="30" customHeight="1" x14ac:dyDescent="0.25">
      <c r="A8" s="21" t="s">
        <v>320</v>
      </c>
      <c r="B8" s="22" t="s">
        <v>321</v>
      </c>
      <c r="C8" s="22" t="s">
        <v>39</v>
      </c>
      <c r="D8" s="31" t="s">
        <v>422</v>
      </c>
      <c r="E8" s="21" t="s">
        <v>621</v>
      </c>
    </row>
    <row r="9" spans="1:5" x14ac:dyDescent="0.25">
      <c r="A9" s="21" t="s">
        <v>386</v>
      </c>
      <c r="B9" s="22" t="s">
        <v>429</v>
      </c>
      <c r="C9" s="22" t="s">
        <v>39</v>
      </c>
      <c r="D9" s="31" t="s">
        <v>382</v>
      </c>
      <c r="E9" s="21" t="s">
        <v>430</v>
      </c>
    </row>
    <row r="10" spans="1:5" x14ac:dyDescent="0.25">
      <c r="A10" s="20" t="s">
        <v>300</v>
      </c>
      <c r="B10" s="17" t="s">
        <v>622</v>
      </c>
      <c r="C10" s="17" t="s">
        <v>12</v>
      </c>
      <c r="D10" s="32"/>
      <c r="E10" s="20" t="s">
        <v>623</v>
      </c>
    </row>
    <row r="11" spans="1:5" x14ac:dyDescent="0.25">
      <c r="A11" s="20" t="s">
        <v>410</v>
      </c>
      <c r="B11" s="17" t="s">
        <v>624</v>
      </c>
      <c r="C11" s="17" t="s">
        <v>12</v>
      </c>
      <c r="D11" s="32"/>
      <c r="E11" s="20" t="s">
        <v>412</v>
      </c>
    </row>
    <row r="12" spans="1:5" ht="30" customHeight="1" x14ac:dyDescent="0.25">
      <c r="A12" s="21" t="s">
        <v>302</v>
      </c>
      <c r="B12" s="22" t="s">
        <v>625</v>
      </c>
      <c r="C12" s="22" t="s">
        <v>39</v>
      </c>
      <c r="D12" s="31" t="s">
        <v>408</v>
      </c>
      <c r="E12" s="21" t="s">
        <v>994</v>
      </c>
    </row>
    <row r="13" spans="1:5" ht="30" x14ac:dyDescent="0.25">
      <c r="A13" s="20" t="s">
        <v>611</v>
      </c>
      <c r="B13" s="17" t="s">
        <v>627</v>
      </c>
      <c r="C13" s="17" t="s">
        <v>12</v>
      </c>
      <c r="D13" s="18"/>
      <c r="E13" s="20" t="s">
        <v>415</v>
      </c>
    </row>
    <row r="14" spans="1:5" ht="36" customHeight="1" x14ac:dyDescent="0.25">
      <c r="A14" s="21" t="s">
        <v>306</v>
      </c>
      <c r="B14" s="22" t="s">
        <v>628</v>
      </c>
      <c r="C14" s="22" t="s">
        <v>39</v>
      </c>
      <c r="D14" s="31" t="s">
        <v>135</v>
      </c>
      <c r="E14" s="21" t="s">
        <v>629</v>
      </c>
    </row>
    <row r="15" spans="1:5" x14ac:dyDescent="0.25">
      <c r="A15" s="21" t="s">
        <v>308</v>
      </c>
      <c r="B15" s="22" t="s">
        <v>630</v>
      </c>
      <c r="C15" s="22" t="s">
        <v>39</v>
      </c>
      <c r="D15" s="31" t="s">
        <v>414</v>
      </c>
      <c r="E15" s="21" t="s">
        <v>417</v>
      </c>
    </row>
    <row r="16" spans="1:5" ht="30" x14ac:dyDescent="0.25">
      <c r="A16" s="20" t="s">
        <v>613</v>
      </c>
      <c r="B16" s="17" t="s">
        <v>631</v>
      </c>
      <c r="C16" s="17" t="s">
        <v>12</v>
      </c>
      <c r="D16" s="32"/>
      <c r="E16" s="20" t="s">
        <v>418</v>
      </c>
    </row>
    <row r="17" spans="1:5" x14ac:dyDescent="0.25">
      <c r="A17" s="20" t="s">
        <v>312</v>
      </c>
      <c r="B17" s="17" t="s">
        <v>632</v>
      </c>
      <c r="C17" s="17" t="s">
        <v>88</v>
      </c>
      <c r="D17" s="18"/>
      <c r="E17" s="20" t="s">
        <v>614</v>
      </c>
    </row>
    <row r="18" spans="1:5" x14ac:dyDescent="0.25">
      <c r="A18" s="20" t="s">
        <v>314</v>
      </c>
      <c r="B18" s="17" t="s">
        <v>633</v>
      </c>
      <c r="C18" s="17" t="s">
        <v>88</v>
      </c>
      <c r="D18" s="32"/>
      <c r="E18" s="20" t="s">
        <v>615</v>
      </c>
    </row>
    <row r="19" spans="1:5" x14ac:dyDescent="0.25">
      <c r="A19" s="20" t="s">
        <v>316</v>
      </c>
      <c r="B19" s="17" t="s">
        <v>634</v>
      </c>
      <c r="C19" s="17" t="s">
        <v>88</v>
      </c>
      <c r="D19" s="18"/>
      <c r="E19" s="20" t="s">
        <v>992</v>
      </c>
    </row>
    <row r="20" spans="1:5" x14ac:dyDescent="0.25">
      <c r="A20" s="20" t="s">
        <v>318</v>
      </c>
      <c r="B20" s="17" t="s">
        <v>635</v>
      </c>
      <c r="C20" s="17" t="s">
        <v>88</v>
      </c>
      <c r="D20" s="18"/>
      <c r="E20" s="20" t="s">
        <v>617</v>
      </c>
    </row>
    <row r="21" spans="1:5" x14ac:dyDescent="0.25">
      <c r="A21" s="20" t="s">
        <v>322</v>
      </c>
      <c r="B21" s="17" t="s">
        <v>636</v>
      </c>
      <c r="C21" s="17" t="s">
        <v>39</v>
      </c>
      <c r="D21" s="32"/>
      <c r="E21" s="20" t="s">
        <v>431</v>
      </c>
    </row>
    <row r="22" spans="1:5" x14ac:dyDescent="0.25">
      <c r="A22" s="20" t="s">
        <v>432</v>
      </c>
      <c r="B22" s="17" t="s">
        <v>637</v>
      </c>
      <c r="C22" s="17" t="s">
        <v>12</v>
      </c>
      <c r="D22" s="32"/>
      <c r="E22" s="20" t="s">
        <v>638</v>
      </c>
    </row>
    <row r="23" spans="1:5" ht="30" x14ac:dyDescent="0.25">
      <c r="A23" s="20" t="s">
        <v>324</v>
      </c>
      <c r="B23" s="17" t="s">
        <v>639</v>
      </c>
      <c r="C23" s="17" t="s">
        <v>12</v>
      </c>
      <c r="D23" s="32"/>
      <c r="E23" s="20" t="s">
        <v>995</v>
      </c>
    </row>
    <row r="24" spans="1:5" x14ac:dyDescent="0.25">
      <c r="A24" s="20" t="s">
        <v>437</v>
      </c>
      <c r="B24" s="17" t="s">
        <v>438</v>
      </c>
      <c r="C24" s="17" t="s">
        <v>12</v>
      </c>
      <c r="D24" s="32"/>
      <c r="E24" s="20" t="s">
        <v>1002</v>
      </c>
    </row>
    <row r="25" spans="1:5" x14ac:dyDescent="0.25">
      <c r="A25" s="20" t="s">
        <v>440</v>
      </c>
      <c r="B25" s="17" t="s">
        <v>441</v>
      </c>
      <c r="C25" s="17" t="s">
        <v>12</v>
      </c>
      <c r="D25" s="32"/>
      <c r="E25" s="20" t="s">
        <v>1004</v>
      </c>
    </row>
    <row r="26" spans="1:5" x14ac:dyDescent="0.25">
      <c r="A26" s="20" t="s">
        <v>444</v>
      </c>
      <c r="B26" s="17" t="s">
        <v>445</v>
      </c>
      <c r="C26" s="17" t="s">
        <v>12</v>
      </c>
      <c r="D26" s="32"/>
      <c r="E26" s="20" t="s">
        <v>1003</v>
      </c>
    </row>
    <row r="27" spans="1:5" x14ac:dyDescent="0.25">
      <c r="A27" s="20" t="s">
        <v>447</v>
      </c>
      <c r="B27" s="17" t="s">
        <v>448</v>
      </c>
      <c r="C27" s="17" t="s">
        <v>12</v>
      </c>
      <c r="D27" s="32"/>
      <c r="E27" s="20" t="s">
        <v>1005</v>
      </c>
    </row>
    <row r="28" spans="1:5" x14ac:dyDescent="0.25">
      <c r="A28" s="20" t="s">
        <v>450</v>
      </c>
      <c r="B28" s="17" t="s">
        <v>451</v>
      </c>
      <c r="C28" s="17" t="s">
        <v>12</v>
      </c>
      <c r="D28" s="32"/>
      <c r="E28" s="20" t="s">
        <v>1006</v>
      </c>
    </row>
    <row r="29" spans="1:5" ht="30" customHeight="1" x14ac:dyDescent="0.25">
      <c r="A29" s="21" t="s">
        <v>453</v>
      </c>
      <c r="B29" s="22" t="s">
        <v>454</v>
      </c>
      <c r="C29" s="22" t="s">
        <v>12</v>
      </c>
      <c r="D29" s="31" t="s">
        <v>23</v>
      </c>
      <c r="E29" s="21" t="s">
        <v>455</v>
      </c>
    </row>
    <row r="30" spans="1:5" x14ac:dyDescent="0.25">
      <c r="A30" s="20" t="s">
        <v>20</v>
      </c>
      <c r="B30" s="17" t="s">
        <v>456</v>
      </c>
      <c r="C30" s="17" t="s">
        <v>22</v>
      </c>
      <c r="D30" s="32"/>
      <c r="E30" s="20" t="s">
        <v>457</v>
      </c>
    </row>
    <row r="31" spans="1:5" ht="30" customHeight="1" x14ac:dyDescent="0.25">
      <c r="A31" s="21" t="s">
        <v>458</v>
      </c>
      <c r="B31" s="22" t="s">
        <v>459</v>
      </c>
      <c r="C31" s="22" t="s">
        <v>12</v>
      </c>
      <c r="D31" s="31" t="s">
        <v>23</v>
      </c>
      <c r="E31" s="21" t="s">
        <v>460</v>
      </c>
    </row>
    <row r="32" spans="1:5" x14ac:dyDescent="0.25">
      <c r="A32" s="20" t="s">
        <v>27</v>
      </c>
      <c r="B32" s="17" t="s">
        <v>461</v>
      </c>
      <c r="C32" s="17" t="s">
        <v>29</v>
      </c>
      <c r="D32" s="32"/>
      <c r="E32" s="20" t="s">
        <v>462</v>
      </c>
    </row>
    <row r="33" spans="1:5" x14ac:dyDescent="0.25">
      <c r="A33" s="20" t="s">
        <v>32</v>
      </c>
      <c r="B33" s="17" t="s">
        <v>463</v>
      </c>
      <c r="C33" s="17" t="s">
        <v>12</v>
      </c>
      <c r="D33" s="32"/>
      <c r="E33" s="20" t="s">
        <v>465</v>
      </c>
    </row>
    <row r="34" spans="1:5" x14ac:dyDescent="0.25">
      <c r="A34" s="20" t="s">
        <v>35</v>
      </c>
      <c r="B34" s="17" t="s">
        <v>466</v>
      </c>
      <c r="C34" s="17" t="s">
        <v>12</v>
      </c>
      <c r="D34" s="18"/>
      <c r="E34" s="20" t="s">
        <v>467</v>
      </c>
    </row>
    <row r="35" spans="1:5" x14ac:dyDescent="0.25">
      <c r="A35" s="20" t="s">
        <v>115</v>
      </c>
      <c r="B35" s="17" t="s">
        <v>116</v>
      </c>
      <c r="C35" s="17" t="s">
        <v>959</v>
      </c>
      <c r="D35" s="32"/>
      <c r="E35" s="20" t="s">
        <v>118</v>
      </c>
    </row>
  </sheetData>
  <mergeCells count="1">
    <mergeCell ref="A2:E2"/>
  </mergeCells>
  <conditionalFormatting sqref="B4:C5">
    <cfRule type="cellIs" dxfId="0" priority="1" operator="notEqual">
      <formula>#REF!</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9FD8-FEC8-4DED-BB5A-06D477891F35}">
  <sheetPr codeName="Hoja16"/>
  <dimension ref="A2:E22"/>
  <sheetViews>
    <sheetView zoomScale="80" zoomScaleNormal="80" workbookViewId="0"/>
  </sheetViews>
  <sheetFormatPr baseColWidth="10" defaultRowHeight="15" x14ac:dyDescent="0.25"/>
  <cols>
    <col min="1" max="1" width="50.7109375" style="10" customWidth="1"/>
    <col min="2" max="2" width="30.5703125" style="8" bestFit="1" customWidth="1"/>
    <col min="3" max="3" width="20.85546875" style="8" bestFit="1" customWidth="1"/>
    <col min="4" max="4" width="27" style="8" bestFit="1" customWidth="1"/>
    <col min="5" max="5" width="160.7109375" style="10" customWidth="1"/>
    <col min="6" max="16384" width="11.42578125" style="8"/>
  </cols>
  <sheetData>
    <row r="2" spans="1:5" ht="15.75" x14ac:dyDescent="0.25">
      <c r="A2" s="7" t="s">
        <v>641</v>
      </c>
      <c r="B2" s="7"/>
      <c r="C2" s="7"/>
      <c r="D2" s="7"/>
      <c r="E2" s="7"/>
    </row>
    <row r="3" spans="1:5" x14ac:dyDescent="0.25">
      <c r="A3" s="9" t="s">
        <v>1</v>
      </c>
      <c r="B3" s="1" t="s">
        <v>2</v>
      </c>
      <c r="C3" s="1" t="s">
        <v>3</v>
      </c>
      <c r="D3" s="1" t="s">
        <v>4</v>
      </c>
      <c r="E3" s="9" t="s">
        <v>545</v>
      </c>
    </row>
    <row r="4" spans="1:5" x14ac:dyDescent="0.25">
      <c r="A4" s="20" t="s">
        <v>10</v>
      </c>
      <c r="B4" s="17" t="s">
        <v>11</v>
      </c>
      <c r="C4" s="17" t="s">
        <v>996</v>
      </c>
      <c r="D4" s="18"/>
      <c r="E4" s="20" t="s">
        <v>13</v>
      </c>
    </row>
    <row r="5" spans="1:5" x14ac:dyDescent="0.25">
      <c r="A5" s="20" t="s">
        <v>14</v>
      </c>
      <c r="B5" s="17" t="s">
        <v>15</v>
      </c>
      <c r="C5" s="17" t="s">
        <v>894</v>
      </c>
      <c r="D5" s="18"/>
      <c r="E5" s="20" t="s">
        <v>16</v>
      </c>
    </row>
    <row r="6" spans="1:5" x14ac:dyDescent="0.25">
      <c r="A6" s="20" t="s">
        <v>547</v>
      </c>
      <c r="B6" s="17" t="s">
        <v>79</v>
      </c>
      <c r="C6" s="17" t="s">
        <v>80</v>
      </c>
      <c r="D6" s="18"/>
      <c r="E6" s="20" t="s">
        <v>121</v>
      </c>
    </row>
    <row r="7" spans="1:5" x14ac:dyDescent="0.25">
      <c r="A7" s="20" t="s">
        <v>122</v>
      </c>
      <c r="B7" s="17" t="s">
        <v>123</v>
      </c>
      <c r="C7" s="17" t="s">
        <v>107</v>
      </c>
      <c r="D7" s="18"/>
      <c r="E7" s="20" t="s">
        <v>124</v>
      </c>
    </row>
    <row r="8" spans="1:5" ht="30" x14ac:dyDescent="0.25">
      <c r="A8" s="20" t="s">
        <v>141</v>
      </c>
      <c r="B8" s="17" t="s">
        <v>550</v>
      </c>
      <c r="C8" s="17" t="s">
        <v>12</v>
      </c>
      <c r="D8" s="18"/>
      <c r="E8" s="20" t="s">
        <v>143</v>
      </c>
    </row>
    <row r="9" spans="1:5" ht="30" x14ac:dyDescent="0.25">
      <c r="A9" s="21" t="s">
        <v>144</v>
      </c>
      <c r="B9" s="22" t="s">
        <v>145</v>
      </c>
      <c r="C9" s="22" t="s">
        <v>22</v>
      </c>
      <c r="D9" s="19" t="s">
        <v>146</v>
      </c>
      <c r="E9" s="21" t="s">
        <v>147</v>
      </c>
    </row>
    <row r="10" spans="1:5" ht="30" x14ac:dyDescent="0.25">
      <c r="A10" s="21" t="s">
        <v>148</v>
      </c>
      <c r="B10" s="22" t="s">
        <v>149</v>
      </c>
      <c r="C10" s="22" t="s">
        <v>22</v>
      </c>
      <c r="D10" s="19" t="s">
        <v>146</v>
      </c>
      <c r="E10" s="21" t="s">
        <v>150</v>
      </c>
    </row>
    <row r="11" spans="1:5" x14ac:dyDescent="0.25">
      <c r="A11" s="21" t="s">
        <v>642</v>
      </c>
      <c r="B11" s="22" t="s">
        <v>643</v>
      </c>
      <c r="C11" s="22" t="s">
        <v>22</v>
      </c>
      <c r="D11" s="19" t="s">
        <v>997</v>
      </c>
      <c r="E11" s="21" t="s">
        <v>998</v>
      </c>
    </row>
    <row r="12" spans="1:5" ht="30" x14ac:dyDescent="0.25">
      <c r="A12" s="20" t="s">
        <v>644</v>
      </c>
      <c r="B12" s="17" t="s">
        <v>645</v>
      </c>
      <c r="C12" s="17" t="s">
        <v>12</v>
      </c>
      <c r="D12" s="18"/>
      <c r="E12" s="20" t="s">
        <v>646</v>
      </c>
    </row>
    <row r="13" spans="1:5" ht="30" x14ac:dyDescent="0.25">
      <c r="A13" s="21" t="s">
        <v>256</v>
      </c>
      <c r="B13" s="22" t="s">
        <v>257</v>
      </c>
      <c r="C13" s="22" t="s">
        <v>39</v>
      </c>
      <c r="D13" s="19" t="s">
        <v>135</v>
      </c>
      <c r="E13" s="21" t="s">
        <v>258</v>
      </c>
    </row>
    <row r="14" spans="1:5" x14ac:dyDescent="0.25">
      <c r="A14" s="21" t="s">
        <v>259</v>
      </c>
      <c r="B14" s="22" t="s">
        <v>260</v>
      </c>
      <c r="C14" s="22" t="s">
        <v>39</v>
      </c>
      <c r="D14" s="19" t="s">
        <v>261</v>
      </c>
      <c r="E14" s="21" t="s">
        <v>262</v>
      </c>
    </row>
    <row r="15" spans="1:5" ht="30" x14ac:dyDescent="0.25">
      <c r="A15" s="20" t="s">
        <v>263</v>
      </c>
      <c r="B15" s="17" t="s">
        <v>573</v>
      </c>
      <c r="C15" s="17" t="s">
        <v>12</v>
      </c>
      <c r="D15" s="18"/>
      <c r="E15" s="20" t="s">
        <v>265</v>
      </c>
    </row>
    <row r="16" spans="1:5" x14ac:dyDescent="0.25">
      <c r="A16" s="20" t="s">
        <v>647</v>
      </c>
      <c r="B16" s="17" t="s">
        <v>648</v>
      </c>
      <c r="C16" s="17" t="s">
        <v>107</v>
      </c>
      <c r="D16" s="18"/>
      <c r="E16" s="20" t="s">
        <v>649</v>
      </c>
    </row>
    <row r="17" spans="1:5" x14ac:dyDescent="0.25">
      <c r="A17" s="20" t="s">
        <v>650</v>
      </c>
      <c r="B17" s="17" t="s">
        <v>651</v>
      </c>
      <c r="C17" s="17" t="s">
        <v>107</v>
      </c>
      <c r="D17" s="18"/>
      <c r="E17" s="20" t="s">
        <v>652</v>
      </c>
    </row>
    <row r="18" spans="1:5" ht="30" x14ac:dyDescent="0.25">
      <c r="A18" s="21" t="s">
        <v>653</v>
      </c>
      <c r="B18" s="22" t="s">
        <v>654</v>
      </c>
      <c r="C18" s="22" t="s">
        <v>39</v>
      </c>
      <c r="D18" s="19" t="s">
        <v>698</v>
      </c>
      <c r="E18" s="21" t="s">
        <v>655</v>
      </c>
    </row>
    <row r="19" spans="1:5" x14ac:dyDescent="0.25">
      <c r="A19" s="20" t="s">
        <v>656</v>
      </c>
      <c r="B19" s="17" t="s">
        <v>657</v>
      </c>
      <c r="C19" s="17" t="s">
        <v>12</v>
      </c>
      <c r="D19" s="18"/>
      <c r="E19" s="20" t="s">
        <v>658</v>
      </c>
    </row>
    <row r="20" spans="1:5" x14ac:dyDescent="0.25">
      <c r="A20" s="21" t="s">
        <v>343</v>
      </c>
      <c r="B20" s="22" t="s">
        <v>344</v>
      </c>
      <c r="C20" s="22" t="s">
        <v>39</v>
      </c>
      <c r="D20" s="19" t="s">
        <v>345</v>
      </c>
      <c r="E20" s="21" t="s">
        <v>346</v>
      </c>
    </row>
    <row r="21" spans="1:5" x14ac:dyDescent="0.25">
      <c r="A21" s="20" t="s">
        <v>659</v>
      </c>
      <c r="B21" s="17" t="s">
        <v>660</v>
      </c>
      <c r="C21" s="17" t="s">
        <v>107</v>
      </c>
      <c r="D21" s="18"/>
      <c r="E21" s="20" t="s">
        <v>661</v>
      </c>
    </row>
    <row r="22" spans="1:5" x14ac:dyDescent="0.25">
      <c r="A22" s="20" t="s">
        <v>115</v>
      </c>
      <c r="B22" s="17" t="s">
        <v>116</v>
      </c>
      <c r="C22" s="17" t="s">
        <v>468</v>
      </c>
      <c r="D22" s="18"/>
      <c r="E22" s="20" t="s">
        <v>118</v>
      </c>
    </row>
  </sheetData>
  <mergeCells count="1">
    <mergeCell ref="A2:E2"/>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5C91-3D40-4D1B-BADB-ABBA1FD33241}">
  <sheetPr codeName="Hoja17"/>
  <dimension ref="A2:E16"/>
  <sheetViews>
    <sheetView zoomScale="80" zoomScaleNormal="80" workbookViewId="0"/>
  </sheetViews>
  <sheetFormatPr baseColWidth="10" defaultRowHeight="15" x14ac:dyDescent="0.25"/>
  <cols>
    <col min="1" max="1" width="50.7109375" style="10" customWidth="1"/>
    <col min="2" max="2" width="30.5703125" style="8" bestFit="1" customWidth="1"/>
    <col min="3" max="3" width="20.85546875" style="8" bestFit="1" customWidth="1"/>
    <col min="4" max="4" width="27" style="8" bestFit="1" customWidth="1"/>
    <col min="5" max="5" width="160.7109375" style="10" customWidth="1"/>
    <col min="6" max="16384" width="11.42578125" style="8"/>
  </cols>
  <sheetData>
    <row r="2" spans="1:5" ht="15.75" x14ac:dyDescent="0.25">
      <c r="A2" s="7" t="s">
        <v>662</v>
      </c>
      <c r="B2" s="7"/>
      <c r="C2" s="7"/>
      <c r="D2" s="7"/>
      <c r="E2" s="7"/>
    </row>
    <row r="3" spans="1:5" x14ac:dyDescent="0.25">
      <c r="A3" s="9" t="s">
        <v>1</v>
      </c>
      <c r="B3" s="1" t="s">
        <v>2</v>
      </c>
      <c r="C3" s="1" t="s">
        <v>3</v>
      </c>
      <c r="D3" s="1" t="s">
        <v>4</v>
      </c>
      <c r="E3" s="9" t="s">
        <v>545</v>
      </c>
    </row>
    <row r="4" spans="1:5" x14ac:dyDescent="0.25">
      <c r="A4" s="20" t="s">
        <v>10</v>
      </c>
      <c r="B4" s="17" t="s">
        <v>11</v>
      </c>
      <c r="C4" s="17" t="s">
        <v>12</v>
      </c>
      <c r="D4" s="18"/>
      <c r="E4" s="20" t="s">
        <v>13</v>
      </c>
    </row>
    <row r="5" spans="1:5" x14ac:dyDescent="0.25">
      <c r="A5" s="20" t="s">
        <v>14</v>
      </c>
      <c r="B5" s="17" t="s">
        <v>15</v>
      </c>
      <c r="C5" s="17" t="s">
        <v>894</v>
      </c>
      <c r="D5" s="18"/>
      <c r="E5" s="20" t="s">
        <v>546</v>
      </c>
    </row>
    <row r="6" spans="1:5" x14ac:dyDescent="0.25">
      <c r="A6" s="20" t="s">
        <v>663</v>
      </c>
      <c r="B6" s="17" t="s">
        <v>79</v>
      </c>
      <c r="C6" s="17" t="s">
        <v>12</v>
      </c>
      <c r="D6" s="18"/>
      <c r="E6" s="20" t="s">
        <v>121</v>
      </c>
    </row>
    <row r="7" spans="1:5" x14ac:dyDescent="0.25">
      <c r="A7" s="20" t="s">
        <v>664</v>
      </c>
      <c r="B7" s="17" t="s">
        <v>665</v>
      </c>
      <c r="C7" s="17" t="s">
        <v>12</v>
      </c>
      <c r="D7" s="18"/>
      <c r="E7" s="20" t="s">
        <v>666</v>
      </c>
    </row>
    <row r="8" spans="1:5" x14ac:dyDescent="0.25">
      <c r="A8" s="20" t="s">
        <v>667</v>
      </c>
      <c r="B8" s="17" t="s">
        <v>668</v>
      </c>
      <c r="C8" s="17" t="s">
        <v>107</v>
      </c>
      <c r="D8" s="18"/>
      <c r="E8" s="20" t="s">
        <v>669</v>
      </c>
    </row>
    <row r="9" spans="1:5" x14ac:dyDescent="0.25">
      <c r="A9" s="20" t="s">
        <v>670</v>
      </c>
      <c r="B9" s="17" t="s">
        <v>671</v>
      </c>
      <c r="C9" s="17" t="s">
        <v>107</v>
      </c>
      <c r="D9" s="18"/>
      <c r="E9" s="20" t="s">
        <v>672</v>
      </c>
    </row>
    <row r="10" spans="1:5" x14ac:dyDescent="0.25">
      <c r="A10" s="21" t="s">
        <v>673</v>
      </c>
      <c r="B10" s="22" t="s">
        <v>674</v>
      </c>
      <c r="C10" s="22" t="s">
        <v>39</v>
      </c>
      <c r="D10" s="19" t="s">
        <v>675</v>
      </c>
      <c r="E10" s="21" t="s">
        <v>676</v>
      </c>
    </row>
    <row r="11" spans="1:5" x14ac:dyDescent="0.25">
      <c r="A11" s="21" t="s">
        <v>677</v>
      </c>
      <c r="B11" s="22" t="s">
        <v>678</v>
      </c>
      <c r="C11" s="22" t="s">
        <v>39</v>
      </c>
      <c r="D11" s="19" t="s">
        <v>135</v>
      </c>
      <c r="E11" s="21" t="s">
        <v>679</v>
      </c>
    </row>
    <row r="12" spans="1:5" x14ac:dyDescent="0.25">
      <c r="A12" s="20" t="s">
        <v>680</v>
      </c>
      <c r="B12" s="17" t="s">
        <v>681</v>
      </c>
      <c r="C12" s="17" t="s">
        <v>107</v>
      </c>
      <c r="D12" s="18"/>
      <c r="E12" s="20" t="s">
        <v>682</v>
      </c>
    </row>
    <row r="13" spans="1:5" x14ac:dyDescent="0.25">
      <c r="A13" s="21" t="s">
        <v>343</v>
      </c>
      <c r="B13" s="22" t="s">
        <v>344</v>
      </c>
      <c r="C13" s="22" t="s">
        <v>39</v>
      </c>
      <c r="D13" s="19" t="s">
        <v>345</v>
      </c>
      <c r="E13" s="21" t="s">
        <v>346</v>
      </c>
    </row>
    <row r="14" spans="1:5" ht="30" x14ac:dyDescent="0.25">
      <c r="A14" s="21" t="s">
        <v>683</v>
      </c>
      <c r="B14" s="22" t="s">
        <v>684</v>
      </c>
      <c r="C14" s="22" t="s">
        <v>39</v>
      </c>
      <c r="D14" s="19" t="s">
        <v>685</v>
      </c>
      <c r="E14" s="21" t="s">
        <v>686</v>
      </c>
    </row>
    <row r="15" spans="1:5" x14ac:dyDescent="0.25">
      <c r="A15" s="20" t="s">
        <v>364</v>
      </c>
      <c r="B15" s="17" t="s">
        <v>372</v>
      </c>
      <c r="C15" s="17" t="s">
        <v>107</v>
      </c>
      <c r="D15" s="18"/>
      <c r="E15" s="20" t="s">
        <v>687</v>
      </c>
    </row>
    <row r="16" spans="1:5" x14ac:dyDescent="0.25">
      <c r="A16" s="20" t="s">
        <v>115</v>
      </c>
      <c r="B16" s="17" t="s">
        <v>116</v>
      </c>
      <c r="C16" s="17" t="s">
        <v>12</v>
      </c>
      <c r="D16" s="18"/>
      <c r="E16" s="20" t="s">
        <v>118</v>
      </c>
    </row>
  </sheetData>
  <mergeCells count="1">
    <mergeCell ref="A2:E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422F-5B82-4ECA-BABF-869C32DDF5B3}">
  <sheetPr codeName="Hoja18"/>
  <dimension ref="A2:E16"/>
  <sheetViews>
    <sheetView zoomScale="80" zoomScaleNormal="80" workbookViewId="0"/>
  </sheetViews>
  <sheetFormatPr baseColWidth="10" defaultRowHeight="15" x14ac:dyDescent="0.25"/>
  <cols>
    <col min="1" max="1" width="50.7109375" style="10" customWidth="1"/>
    <col min="2" max="2" width="30.5703125" style="8" bestFit="1" customWidth="1"/>
    <col min="3" max="3" width="20.85546875" style="8" bestFit="1" customWidth="1"/>
    <col min="4" max="4" width="27" style="8" bestFit="1" customWidth="1"/>
    <col min="5" max="5" width="160.7109375" style="10" customWidth="1"/>
    <col min="6" max="16384" width="11.42578125" style="8"/>
  </cols>
  <sheetData>
    <row r="2" spans="1:5" ht="15.75" x14ac:dyDescent="0.25">
      <c r="A2" s="7" t="s">
        <v>688</v>
      </c>
      <c r="B2" s="7"/>
      <c r="C2" s="7"/>
      <c r="D2" s="7"/>
      <c r="E2" s="7"/>
    </row>
    <row r="3" spans="1:5" x14ac:dyDescent="0.25">
      <c r="A3" s="9" t="s">
        <v>1</v>
      </c>
      <c r="B3" s="1" t="s">
        <v>2</v>
      </c>
      <c r="C3" s="1" t="s">
        <v>3</v>
      </c>
      <c r="D3" s="1" t="s">
        <v>4</v>
      </c>
      <c r="E3" s="9" t="s">
        <v>545</v>
      </c>
    </row>
    <row r="4" spans="1:5" x14ac:dyDescent="0.25">
      <c r="A4" s="20" t="s">
        <v>10</v>
      </c>
      <c r="B4" s="17" t="s">
        <v>11</v>
      </c>
      <c r="C4" s="17" t="s">
        <v>12</v>
      </c>
      <c r="D4" s="18"/>
      <c r="E4" s="20" t="s">
        <v>13</v>
      </c>
    </row>
    <row r="5" spans="1:5" x14ac:dyDescent="0.25">
      <c r="A5" s="20" t="s">
        <v>14</v>
      </c>
      <c r="B5" s="17" t="s">
        <v>15</v>
      </c>
      <c r="C5" s="17" t="s">
        <v>894</v>
      </c>
      <c r="D5" s="18"/>
      <c r="E5" s="20" t="s">
        <v>546</v>
      </c>
    </row>
    <row r="6" spans="1:5" x14ac:dyDescent="0.25">
      <c r="A6" s="20" t="s">
        <v>120</v>
      </c>
      <c r="B6" s="17" t="s">
        <v>79</v>
      </c>
      <c r="C6" s="17" t="s">
        <v>80</v>
      </c>
      <c r="D6" s="18"/>
      <c r="E6" s="20" t="s">
        <v>121</v>
      </c>
    </row>
    <row r="7" spans="1:5" x14ac:dyDescent="0.25">
      <c r="A7" s="20" t="s">
        <v>122</v>
      </c>
      <c r="B7" s="17" t="s">
        <v>123</v>
      </c>
      <c r="C7" s="17" t="s">
        <v>107</v>
      </c>
      <c r="D7" s="18"/>
      <c r="E7" s="20" t="s">
        <v>124</v>
      </c>
    </row>
    <row r="8" spans="1:5" ht="60" x14ac:dyDescent="0.25">
      <c r="A8" s="21" t="s">
        <v>689</v>
      </c>
      <c r="B8" s="22" t="s">
        <v>690</v>
      </c>
      <c r="C8" s="22" t="s">
        <v>39</v>
      </c>
      <c r="D8" s="19" t="s">
        <v>135</v>
      </c>
      <c r="E8" s="21" t="s">
        <v>691</v>
      </c>
    </row>
    <row r="9" spans="1:5" ht="60" x14ac:dyDescent="0.25">
      <c r="A9" s="21" t="s">
        <v>692</v>
      </c>
      <c r="B9" s="22" t="s">
        <v>693</v>
      </c>
      <c r="C9" s="22" t="s">
        <v>39</v>
      </c>
      <c r="D9" s="19" t="s">
        <v>135</v>
      </c>
      <c r="E9" s="21" t="s">
        <v>694</v>
      </c>
    </row>
    <row r="10" spans="1:5" x14ac:dyDescent="0.25">
      <c r="A10" s="20" t="s">
        <v>647</v>
      </c>
      <c r="B10" s="17" t="s">
        <v>695</v>
      </c>
      <c r="C10" s="17" t="s">
        <v>107</v>
      </c>
      <c r="D10" s="18"/>
      <c r="E10" s="20" t="s">
        <v>696</v>
      </c>
    </row>
    <row r="11" spans="1:5" ht="30" x14ac:dyDescent="0.25">
      <c r="A11" s="20" t="s">
        <v>650</v>
      </c>
      <c r="B11" s="17" t="s">
        <v>697</v>
      </c>
      <c r="C11" s="17" t="s">
        <v>107</v>
      </c>
      <c r="D11" s="18"/>
      <c r="E11" s="20" t="s">
        <v>652</v>
      </c>
    </row>
    <row r="12" spans="1:5" ht="45" x14ac:dyDescent="0.25">
      <c r="A12" s="21" t="s">
        <v>653</v>
      </c>
      <c r="B12" s="22" t="s">
        <v>654</v>
      </c>
      <c r="C12" s="22" t="s">
        <v>39</v>
      </c>
      <c r="D12" s="19" t="s">
        <v>698</v>
      </c>
      <c r="E12" s="21" t="s">
        <v>999</v>
      </c>
    </row>
    <row r="13" spans="1:5" x14ac:dyDescent="0.25">
      <c r="A13" s="20" t="s">
        <v>656</v>
      </c>
      <c r="B13" s="17" t="s">
        <v>699</v>
      </c>
      <c r="C13" s="17" t="s">
        <v>442</v>
      </c>
      <c r="D13" s="18"/>
      <c r="E13" s="20" t="s">
        <v>658</v>
      </c>
    </row>
    <row r="14" spans="1:5" x14ac:dyDescent="0.25">
      <c r="A14" s="21" t="s">
        <v>343</v>
      </c>
      <c r="B14" s="22" t="s">
        <v>700</v>
      </c>
      <c r="C14" s="22" t="s">
        <v>39</v>
      </c>
      <c r="D14" s="19" t="s">
        <v>345</v>
      </c>
      <c r="E14" s="21" t="s">
        <v>347</v>
      </c>
    </row>
    <row r="15" spans="1:5" x14ac:dyDescent="0.25">
      <c r="A15" s="20" t="s">
        <v>364</v>
      </c>
      <c r="B15" s="17" t="s">
        <v>372</v>
      </c>
      <c r="C15" s="17" t="s">
        <v>107</v>
      </c>
      <c r="D15" s="18"/>
      <c r="E15" s="20" t="s">
        <v>701</v>
      </c>
    </row>
    <row r="16" spans="1:5" x14ac:dyDescent="0.25">
      <c r="A16" s="20" t="s">
        <v>115</v>
      </c>
      <c r="B16" s="17" t="s">
        <v>116</v>
      </c>
      <c r="C16" s="17" t="s">
        <v>12</v>
      </c>
      <c r="D16" s="18"/>
      <c r="E16" s="20" t="s">
        <v>118</v>
      </c>
    </row>
  </sheetData>
  <mergeCells count="1">
    <mergeCell ref="A2:E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6A7E-BFBE-40EA-9CF0-0D8E316236EE}">
  <sheetPr codeName="Hoja19"/>
  <dimension ref="A2:E13"/>
  <sheetViews>
    <sheetView zoomScale="80" zoomScaleNormal="80" workbookViewId="0"/>
  </sheetViews>
  <sheetFormatPr baseColWidth="10" defaultRowHeight="15" x14ac:dyDescent="0.25"/>
  <cols>
    <col min="1" max="1" width="50.7109375" style="10" customWidth="1"/>
    <col min="2" max="2" width="30.5703125" style="8" bestFit="1" customWidth="1"/>
    <col min="3" max="3" width="20.85546875" style="8" bestFit="1" customWidth="1"/>
    <col min="4" max="4" width="27" style="8" bestFit="1" customWidth="1"/>
    <col min="5" max="5" width="160.7109375" style="10" customWidth="1"/>
    <col min="6" max="16384" width="11.42578125" style="8"/>
  </cols>
  <sheetData>
    <row r="2" spans="1:5" ht="15.75" x14ac:dyDescent="0.25">
      <c r="A2" s="7" t="s">
        <v>702</v>
      </c>
      <c r="B2" s="7"/>
      <c r="C2" s="7"/>
      <c r="D2" s="7"/>
      <c r="E2" s="7"/>
    </row>
    <row r="3" spans="1:5" x14ac:dyDescent="0.25">
      <c r="A3" s="9" t="s">
        <v>1</v>
      </c>
      <c r="B3" s="1" t="s">
        <v>2</v>
      </c>
      <c r="C3" s="1" t="s">
        <v>3</v>
      </c>
      <c r="D3" s="1" t="s">
        <v>4</v>
      </c>
      <c r="E3" s="9" t="s">
        <v>545</v>
      </c>
    </row>
    <row r="4" spans="1:5" ht="16.5" customHeight="1" x14ac:dyDescent="0.25">
      <c r="A4" s="20" t="s">
        <v>10</v>
      </c>
      <c r="B4" s="17" t="s">
        <v>11</v>
      </c>
      <c r="C4" s="17" t="s">
        <v>703</v>
      </c>
      <c r="D4" s="18"/>
      <c r="E4" s="20" t="s">
        <v>13</v>
      </c>
    </row>
    <row r="5" spans="1:5" ht="16.5" customHeight="1" x14ac:dyDescent="0.25">
      <c r="A5" s="20" t="s">
        <v>14</v>
      </c>
      <c r="B5" s="17" t="s">
        <v>15</v>
      </c>
      <c r="C5" s="17" t="s">
        <v>894</v>
      </c>
      <c r="D5" s="18"/>
      <c r="E5" s="20" t="s">
        <v>16</v>
      </c>
    </row>
    <row r="6" spans="1:5" ht="16.5" customHeight="1" x14ac:dyDescent="0.25">
      <c r="A6" s="20" t="s">
        <v>120</v>
      </c>
      <c r="B6" s="17" t="s">
        <v>79</v>
      </c>
      <c r="C6" s="17" t="s">
        <v>80</v>
      </c>
      <c r="D6" s="18"/>
      <c r="E6" s="20" t="s">
        <v>121</v>
      </c>
    </row>
    <row r="7" spans="1:5" ht="16.5" customHeight="1" x14ac:dyDescent="0.25">
      <c r="A7" s="20" t="s">
        <v>122</v>
      </c>
      <c r="B7" s="17" t="s">
        <v>123</v>
      </c>
      <c r="C7" s="17" t="s">
        <v>107</v>
      </c>
      <c r="D7" s="18"/>
      <c r="E7" s="20" t="s">
        <v>124</v>
      </c>
    </row>
    <row r="8" spans="1:5" ht="30" customHeight="1" x14ac:dyDescent="0.25">
      <c r="A8" s="21" t="s">
        <v>642</v>
      </c>
      <c r="B8" s="22" t="s">
        <v>1000</v>
      </c>
      <c r="C8" s="22" t="s">
        <v>39</v>
      </c>
      <c r="D8" s="19" t="s">
        <v>704</v>
      </c>
      <c r="E8" s="21" t="s">
        <v>705</v>
      </c>
    </row>
    <row r="9" spans="1:5" ht="30" customHeight="1" x14ac:dyDescent="0.25">
      <c r="A9" s="20" t="s">
        <v>706</v>
      </c>
      <c r="B9" s="17" t="s">
        <v>695</v>
      </c>
      <c r="C9" s="17" t="s">
        <v>107</v>
      </c>
      <c r="D9" s="18"/>
      <c r="E9" s="20" t="s">
        <v>707</v>
      </c>
    </row>
    <row r="10" spans="1:5" ht="15" customHeight="1" x14ac:dyDescent="0.25">
      <c r="A10" s="21" t="s">
        <v>343</v>
      </c>
      <c r="B10" s="22" t="s">
        <v>700</v>
      </c>
      <c r="C10" s="22" t="s">
        <v>39</v>
      </c>
      <c r="D10" s="19" t="s">
        <v>345</v>
      </c>
      <c r="E10" s="21" t="s">
        <v>347</v>
      </c>
    </row>
    <row r="11" spans="1:5" ht="30" customHeight="1" x14ac:dyDescent="0.25">
      <c r="A11" s="20" t="s">
        <v>708</v>
      </c>
      <c r="B11" s="17" t="s">
        <v>709</v>
      </c>
      <c r="C11" s="17" t="s">
        <v>107</v>
      </c>
      <c r="D11" s="18"/>
      <c r="E11" s="20" t="s">
        <v>710</v>
      </c>
    </row>
    <row r="12" spans="1:5" ht="30" customHeight="1" x14ac:dyDescent="0.25">
      <c r="A12" s="21" t="s">
        <v>711</v>
      </c>
      <c r="B12" s="22" t="s">
        <v>712</v>
      </c>
      <c r="C12" s="22" t="s">
        <v>39</v>
      </c>
      <c r="D12" s="19" t="s">
        <v>713</v>
      </c>
      <c r="E12" s="21" t="s">
        <v>714</v>
      </c>
    </row>
    <row r="13" spans="1:5" ht="16.5" customHeight="1" x14ac:dyDescent="0.25">
      <c r="A13" s="20" t="s">
        <v>115</v>
      </c>
      <c r="B13" s="17" t="s">
        <v>116</v>
      </c>
      <c r="C13" s="17" t="s">
        <v>117</v>
      </c>
      <c r="D13" s="18"/>
      <c r="E13" s="20" t="s">
        <v>118</v>
      </c>
    </row>
  </sheetData>
  <mergeCells count="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INICIO</vt:lpstr>
      <vt:lpstr>TR_CONTROL_EXPEDIENTEJL</vt:lpstr>
      <vt:lpstr>TR_AUDIENCIASJL</vt:lpstr>
      <vt:lpstr>TR_ORDINARIOJL</vt:lpstr>
      <vt:lpstr>TR_PART_ACT_ORDINARIOJL</vt:lpstr>
      <vt:lpstr>TR_PART_DEM_ORDINARIOJL</vt:lpstr>
      <vt:lpstr>TR_INDIVIDUALJL</vt:lpstr>
      <vt:lpstr>TR_PART_ACT_INDIVIDUALJL</vt:lpstr>
      <vt:lpstr>TR_PART_DEM_INDIVIDUALJL</vt:lpstr>
      <vt:lpstr>TR_COLECTIVOJL</vt:lpstr>
      <vt:lpstr>TR_PART_ACT_COLECTIVOJL</vt:lpstr>
      <vt:lpstr>TR_PART_DEM_COLECTIVOJL</vt:lpstr>
      <vt:lpstr>TR_HUELGAJL</vt:lpstr>
      <vt:lpstr>TR_PART_ACT_HUELGAJL</vt:lpstr>
      <vt:lpstr>TR_PART_DEM_HUELGAJL</vt:lpstr>
      <vt:lpstr>TR_COLECT_ECONOMJL</vt:lpstr>
      <vt:lpstr>TR_PART_ACT_COLECT_ECONOMJL</vt:lpstr>
      <vt:lpstr>TR_PART_DEM_COLECT_ECONOMJL</vt:lpstr>
      <vt:lpstr>TR_PARAPROCESALJL</vt:lpstr>
      <vt:lpstr>TR_TERCERIASJL</vt:lpstr>
      <vt:lpstr>TR_PREF_CREDITOJL</vt:lpstr>
      <vt:lpstr>TR_EJECUCIONJL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INEGI</dc:creator>
  <cp:lastModifiedBy>MUÑOZ MEDINA CITLALI DEL ROCIO</cp:lastModifiedBy>
  <dcterms:created xsi:type="dcterms:W3CDTF">2021-08-26T19:35:49Z</dcterms:created>
  <dcterms:modified xsi:type="dcterms:W3CDTF">2022-02-02T21:33:57Z</dcterms:modified>
</cp:coreProperties>
</file>