
<file path=[Content_Types].xml><?xml version="1.0" encoding="utf-8"?>
<Types xmlns="http://schemas.openxmlformats.org/package/2006/content-types">
  <Override PartName="/xl/worksheets/binaryIndex133.bin" ContentType="application/vnd.ms-excel.binIndexWs"/>
  <Override PartName="/xl/worksheets/binaryIndex278.bin" ContentType="application/vnd.ms-excel.binIndexWs"/>
  <Override PartName="/xl/worksheets/sheet382.bin" ContentType="application/vnd.ms-excel.worksheet"/>
  <Override PartName="/xl/printerSettings/printerSettings114.bin" ContentType="application/vnd.openxmlformats-officedocument.spreadsheetml.printerSettings"/>
  <Override PartName="/xl/printerSettings/printerSettings259.bin" ContentType="application/vnd.openxmlformats-officedocument.spreadsheetml.printerSettings"/>
  <Override PartName="/xl/worksheets/sheet127.bin" ContentType="application/vnd.ms-excel.worksheet"/>
  <Override PartName="/xl/worksheets/binaryIndex209.bin" ContentType="application/vnd.ms-excel.binIndexWs"/>
  <Override PartName="/xl/worksheets/sheet313.bin" ContentType="application/vnd.ms-excel.worksheet"/>
  <Override PartName="/xl/printerSettings/printerSettings284.bin" ContentType="application/vnd.openxmlformats-officedocument.spreadsheetml.printerSettings"/>
  <Override PartName="/xl/printerSettings/printerSettings300.bin" ContentType="application/vnd.openxmlformats-officedocument.spreadsheetml.printerSettings"/>
  <Override PartName="/xl/worksheets/binaryIndex56.bin" ContentType="application/vnd.ms-excel.binIndexWs"/>
  <Override PartName="/xl/worksheets/sheet97.bin" ContentType="application/vnd.ms-excel.worksheet"/>
  <Override PartName="/xl/worksheets/sheet152.bin" ContentType="application/vnd.ms-excel.worksheet"/>
  <Override PartName="/xl/worksheets/sheet297.bin" ContentType="application/vnd.ms-excel.worksheet"/>
  <Override PartName="/xl/worksheets/binaryIndex379.bin" ContentType="application/vnd.ms-excel.binIndexWs"/>
  <Override PartName="/xl/drawings/drawing17.xml" ContentType="application/vnd.openxmlformats-officedocument.drawing+xml"/>
  <Override PartName="/xl/printerSettings/printerSettings97.bin" ContentType="application/vnd.openxmlformats-officedocument.spreadsheetml.printerSettings"/>
  <Default Extension="xml" ContentType="application/xml"/>
  <Override PartName="/xl/worksheets/sheet28.bin" ContentType="application/vnd.ms-excel.worksheet"/>
  <Override PartName="/xl/worksheets/binaryIndex81.bin" ContentType="application/vnd.ms-excel.binIndexWs"/>
  <Override PartName="/xl/worksheets/sheet228.bin" ContentType="application/vnd.ms-excel.worksheet"/>
  <Override PartName="/xl/worksheets/binaryIndex234.bin" ContentType="application/vnd.ms-excel.binIndexWs"/>
  <Override PartName="/xl/printerSettings/printerSettings215.bin" ContentType="application/vnd.openxmlformats-officedocument.spreadsheetml.printerSettings"/>
  <Override PartName="/xl/printerSettings/printerSettings28.bin" ContentType="application/vnd.openxmlformats-officedocument.spreadsheetml.printerSettings"/>
  <Override PartName="/xl/printerSettings/printerSettings199.bin" ContentType="application/vnd.openxmlformats-officedocument.spreadsheetml.printerSettings"/>
  <Override PartName="/xl/printerSettings/printerSettings240.bin" ContentType="application/vnd.openxmlformats-officedocument.spreadsheetml.printerSettings"/>
  <Override PartName="/xl/printerSettings/printerSettings385.bin" ContentType="application/vnd.openxmlformats-officedocument.spreadsheetml.printerSettings"/>
  <Override PartName="/xl/worksheets/binaryIndex12.bin" ContentType="application/vnd.ms-excel.binIndexWs"/>
  <Override PartName="/xl/worksheets/sheet53.bin" ContentType="application/vnd.ms-excel.worksheet"/>
  <Override PartName="/xl/worksheets/binaryIndex149.bin" ContentType="application/vnd.ms-excel.binIndexWs"/>
  <Override PartName="/xl/worksheets/sheet253.bin" ContentType="application/vnd.ms-excel.worksheet"/>
  <Override PartName="/xl/worksheets/binaryIndex335.bin" ContentType="application/vnd.ms-excel.binIndexWs"/>
  <Override PartName="/xl/worksheets/sheet398.bin" ContentType="application/vnd.ms-excel.worksheet"/>
  <Override PartName="/xl/charts/chart16.xml" ContentType="application/vnd.openxmlformats-officedocument.drawingml.chart+xml"/>
  <Override PartName="/xl/printerSettings/printerSettings53.bin" ContentType="application/vnd.openxmlformats-officedocument.spreadsheetml.printerSettings"/>
  <Override PartName="/xl/worksheets/binaryIndex174.bin" ContentType="application/vnd.ms-excel.binIndexWs"/>
  <Override PartName="/xl/worksheets/sheet329.bin" ContentType="application/vnd.ms-excel.worksheet"/>
  <Override PartName="/xl/printerSettings/printerSettings316.bin" ContentType="application/vnd.openxmlformats-officedocument.spreadsheetml.printerSettings"/>
  <Override PartName="/xl/worksheets/sheet168.bin" ContentType="application/vnd.ms-excel.worksheet"/>
  <Override PartName="/xl/worksheets/binaryIndex360.bin" ContentType="application/vnd.ms-excel.binIndexWs"/>
  <Override PartName="/xl/printerSettings/printerSettings2.bin" ContentType="application/vnd.openxmlformats-officedocument.spreadsheetml.printerSettings"/>
  <Override PartName="/xl/printerSettings/printerSettings155.bin" ContentType="application/vnd.openxmlformats-officedocument.spreadsheetml.printerSettings"/>
  <Override PartName="/xl/printerSettings/printerSettings341.bin" ContentType="application/vnd.openxmlformats-officedocument.spreadsheetml.printerSettings"/>
  <Override PartName="/xl/worksheets/binaryIndex97.bin" ContentType="application/vnd.ms-excel.binIndexWs"/>
  <Override PartName="/xl/worksheets/binaryIndex105.bin" ContentType="application/vnd.ms-excel.binIndexWs"/>
  <Override PartName="/xl/worksheets/sheet354.bin" ContentType="application/vnd.ms-excel.worksheet"/>
  <Override PartName="/xl/printerSettings/printerSettings180.bin" ContentType="application/vnd.openxmlformats-officedocument.spreadsheetml.printerSettings"/>
  <Override PartName="/xl/worksheets/sheet193.bin" ContentType="application/vnd.ms-excel.worksheet"/>
  <Override PartName="/xl/worksheets/binaryIndex275.bin" ContentType="application/vnd.ms-excel.binIndexWs"/>
  <Override PartName="/xl/drawings/drawing7.xml" ContentType="application/vnd.openxmlformats-officedocument.drawing+xml"/>
  <Override PartName="/xl/printerSettings/printerSettings256.bin" ContentType="application/vnd.openxmlformats-officedocument.spreadsheetml.printerSettings"/>
  <Override PartName="/xl/worksheets/binaryIndex28.bin" ContentType="application/vnd.ms-excel.binIndexWs"/>
  <Override PartName="/xl/worksheets/sheet69.bin" ContentType="application/vnd.ms-excel.worksheet"/>
  <Override PartName="/xl/worksheets/sheet124.bin" ContentType="application/vnd.ms-excel.worksheet"/>
  <Override PartName="/xl/worksheets/binaryIndex130.bin" ContentType="application/vnd.ms-excel.binIndexWs"/>
  <Override PartName="/xl/worksheets/sheet269.bin" ContentType="application/vnd.ms-excel.worksheet"/>
  <Override PartName="/xl/printerSettings/printerSettings69.bin" ContentType="application/vnd.openxmlformats-officedocument.spreadsheetml.printerSettings"/>
  <Override PartName="/xl/printerSettings/printerSettings111.bin" ContentType="application/vnd.openxmlformats-officedocument.spreadsheetml.printerSettings"/>
  <Override PartName="/xl/worksheets/binaryIndex53.bin" ContentType="application/vnd.ms-excel.binIndexWs"/>
  <Override PartName="/xl/worksheets/sheet94.bin" ContentType="application/vnd.ms-excel.worksheet"/>
  <Override PartName="/xl/worksheets/binaryIndex206.bin" ContentType="application/vnd.ms-excel.binIndexWs"/>
  <Override PartName="/xl/worksheets/sheet294.bin" ContentType="application/vnd.ms-excel.worksheet"/>
  <Override PartName="/xl/worksheets/sheet310.bin" ContentType="application/vnd.ms-excel.worksheet"/>
  <Override PartName="/xl/sharedStrings.bin" ContentType="application/vnd.ms-excel.sharedStrings"/>
  <Override PartName="/xl/printerSettings/printerSettings281.bin" ContentType="application/vnd.openxmlformats-officedocument.spreadsheetml.printerSettings"/>
  <Override PartName="/xl/worksheets/binaryIndex231.bin" ContentType="application/vnd.ms-excel.binIndexWs"/>
  <Override PartName="/xl/worksheets/binaryIndex376.bin" ContentType="application/vnd.ms-excel.binIndexWs"/>
  <Override PartName="/xl/drawings/drawing14.xml" ContentType="application/vnd.openxmlformats-officedocument.drawing+xml"/>
  <Override PartName="/xl/printerSettings/printerSettings94.bin" ContentType="application/vnd.openxmlformats-officedocument.spreadsheetml.printerSettings"/>
  <Override PartName="/xl/printerSettings/printerSettings212.bin" ContentType="application/vnd.openxmlformats-officedocument.spreadsheetml.printerSettings"/>
  <Override PartName="/xl/printerSettings/printerSettings357.bin" ContentType="application/vnd.openxmlformats-officedocument.spreadsheetml.printerSettings"/>
  <Override PartName="/xl/worksheets/sheet25.bin" ContentType="application/vnd.ms-excel.worksheet"/>
  <Override PartName="/xl/worksheets/sheet225.bin" ContentType="application/vnd.ms-excel.worksheet"/>
  <Override PartName="/xl/worksheets/binaryIndex307.bin" ContentType="application/vnd.ms-excel.binIndexWs"/>
  <Override PartName="/xl/printerSettings/printerSettings25.bin" ContentType="application/vnd.openxmlformats-officedocument.spreadsheetml.printerSettings"/>
  <Override PartName="/xl/printerSettings/printerSettings196.bin" ContentType="application/vnd.openxmlformats-officedocument.spreadsheetml.printerSettings"/>
  <Override PartName="/xl/printerSettings/printerSettings382.bin" ContentType="application/vnd.openxmlformats-officedocument.spreadsheetml.printerSettings"/>
  <Override PartName="/xl/worksheets/sheet50.bin" ContentType="application/vnd.ms-excel.worksheet"/>
  <Override PartName="/xl/worksheets/binaryIndex146.bin" ContentType="application/vnd.ms-excel.binIndexWs"/>
  <Override PartName="/xl/worksheets/sheet250.bin" ContentType="application/vnd.ms-excel.worksheet"/>
  <Override PartName="/xl/worksheets/sheet395.bin" ContentType="application/vnd.ms-excel.worksheet"/>
  <Override PartName="/xl/charts/chart13.xml" ContentType="application/vnd.openxmlformats-officedocument.drawingml.chart+xml"/>
  <Override PartName="/xl/printerSettings/printerSettings127.bin" ContentType="application/vnd.openxmlformats-officedocument.spreadsheetml.printerSettings"/>
  <Override PartName="/xl/worksheets/binaryIndex332.bin" ContentType="application/vnd.ms-excel.binIndexWs"/>
  <Override PartName="/xl/printerSettings/printerSettings50.bin" ContentType="application/vnd.openxmlformats-officedocument.spreadsheetml.printerSettings"/>
  <Override PartName="/xl/printerSettings/printerSettings313.bin" ContentType="application/vnd.openxmlformats-officedocument.spreadsheetml.printerSettings"/>
  <Override PartName="/xl/worksheets/binaryIndex69.bin" ContentType="application/vnd.ms-excel.binIndexWs"/>
  <Override PartName="/xl/worksheets/binaryIndex171.bin" ContentType="application/vnd.ms-excel.binIndexWs"/>
  <Override PartName="/xl/worksheets/sheet326.bin" ContentType="application/vnd.ms-excel.worksheet"/>
  <Override PartName="/xl/printerSettings/printerSettings152.bin" ContentType="application/vnd.openxmlformats-officedocument.spreadsheetml.printerSettings"/>
  <Override PartName="/xl/printerSettings/printerSettings297.bin" ContentType="application/vnd.openxmlformats-officedocument.spreadsheetml.printerSettings"/>
  <Override PartName="/xl/worksheets/binaryIndex102.bin" ContentType="application/vnd.ms-excel.binIndexWs"/>
  <Override PartName="/xl/worksheets/sheet165.bin" ContentType="application/vnd.ms-excel.worksheet"/>
  <Override PartName="/xl/worksheets/binaryIndex247.bin" ContentType="application/vnd.ms-excel.binIndexWs"/>
  <Override PartName="/xl/worksheets/sheet351.bin" ContentType="application/vnd.ms-excel.worksheet"/>
  <Override PartName="/xl/printerSettings/printerSettings228.bin" ContentType="application/vnd.openxmlformats-officedocument.spreadsheetml.printerSettings"/>
  <Override PartName="/xl/worksheets/binaryIndex7.bin" ContentType="application/vnd.ms-excel.binIndexWs"/>
  <Override PartName="/xl/worksheets/binaryIndex94.bin" ContentType="application/vnd.ms-excel.binIndexWs"/>
  <Override PartName="/xl/worksheets/sheet190.bin" ContentType="application/vnd.ms-excel.worksheet"/>
  <Override PartName="/xl/drawings/drawing4.xml" ContentType="application/vnd.openxmlformats-officedocument.drawing+xml"/>
  <Override PartName="/xl/printerSettings/printerSettings398.bin" ContentType="application/vnd.openxmlformats-officedocument.spreadsheetml.printerSettings"/>
  <Override PartName="/xl/worksheets/binaryIndex25.bin" ContentType="application/vnd.ms-excel.binIndexWs"/>
  <Override PartName="/xl/worksheets/sheet66.bin" ContentType="application/vnd.ms-excel.worksheet"/>
  <Override PartName="/xl/worksheets/sheet266.bin" ContentType="application/vnd.ms-excel.worksheet"/>
  <Override PartName="/xl/worksheets/binaryIndex272.bin" ContentType="application/vnd.ms-excel.binIndexWs"/>
  <Override PartName="/xl/printerSettings/printerSettings66.bin" ContentType="application/vnd.openxmlformats-officedocument.spreadsheetml.printerSettings"/>
  <Override PartName="/xl/charts/chart29.xml" ContentType="application/vnd.openxmlformats-officedocument.drawingml.chart+xml"/>
  <Override PartName="/xl/printerSettings/printerSettings253.bin" ContentType="application/vnd.openxmlformats-officedocument.spreadsheetml.printerSettings"/>
  <Override PartName="/xl/worksheets/sheet121.bin" ContentType="application/vnd.ms-excel.worksheet"/>
  <Override PartName="/xl/worksheets/binaryIndex203.bin" ContentType="application/vnd.ms-excel.binIndexWs"/>
  <Override PartName="/xl/worksheets/binaryIndex348.bin" ContentType="application/vnd.ms-excel.binIndexWs"/>
  <Override PartName="/xl/printerSettings/printerSettings329.bin" ContentType="application/vnd.openxmlformats-officedocument.spreadsheetml.printerSettings"/>
  <Override PartName="/xl/worksheets/binaryIndex50.bin" ContentType="application/vnd.ms-excel.binIndexWs"/>
  <Override PartName="/xl/worksheets/sheet91.bin" ContentType="application/vnd.ms-excel.worksheet"/>
  <Override PartName="/xl/worksheets/binaryIndex187.bin" ContentType="application/vnd.ms-excel.binIndexWs"/>
  <Override PartName="/xl/worksheets/sheet291.bin" ContentType="application/vnd.ms-excel.worksheet"/>
  <Override PartName="/xl/worksheets/binaryIndex373.bin" ContentType="application/vnd.ms-excel.binIndexWs"/>
  <Override PartName="/xl/drawings/drawing11.xml" ContentType="application/vnd.openxmlformats-officedocument.drawing+xml"/>
  <Override PartName="/xl/printerSettings/printerSettings91.bin" ContentType="application/vnd.openxmlformats-officedocument.spreadsheetml.printerSettings"/>
  <Override PartName="/xl/printerSettings/printerSettings168.bin" ContentType="application/vnd.openxmlformats-officedocument.spreadsheetml.printerSettings"/>
  <Override PartName="/xl/printerSettings/printerSettings354.bin" ContentType="application/vnd.openxmlformats-officedocument.spreadsheetml.printerSettings"/>
  <Override PartName="/xl/worksheets/sheet22.bin" ContentType="application/vnd.ms-excel.worksheet"/>
  <Override PartName="/xl/worksheets/binaryIndex118.bin" ContentType="application/vnd.ms-excel.binIndexWs"/>
  <Override PartName="/xl/worksheets/sheet222.bin" ContentType="application/vnd.ms-excel.worksheet"/>
  <Override PartName="/xl/worksheets/sheet367.bin" ContentType="application/vnd.ms-excel.worksheet"/>
  <Override PartName="/xl/printerSettings/printerSettings22.bin" ContentType="application/vnd.openxmlformats-officedocument.spreadsheetml.printerSettings"/>
  <Override PartName="/xl/printerSettings/printerSettings193.bin" ContentType="application/vnd.openxmlformats-officedocument.spreadsheetml.printerSettings"/>
  <Override PartName="/xl/worksheets/binaryIndex288.bin" ContentType="application/vnd.ms-excel.binIndexWs"/>
  <Override PartName="/xl/worksheets/binaryIndex304.bin" ContentType="application/vnd.ms-excel.binIndexWs"/>
  <Override PartName="/xl/worksheets/sheet392.bin" ContentType="application/vnd.ms-excel.worksheet"/>
  <Override PartName="/xl/worksheets/sheet137.bin" ContentType="application/vnd.ms-excel.worksheet"/>
  <Override PartName="/xl/worksheets/binaryIndex143.bin" ContentType="application/vnd.ms-excel.binIndexWs"/>
  <Override PartName="/xl/charts/chart10.xml" ContentType="application/vnd.openxmlformats-officedocument.drawingml.chart+xml"/>
  <Override PartName="/xl/printerSettings/printerSettings124.bin" ContentType="application/vnd.openxmlformats-officedocument.spreadsheetml.printerSettings"/>
  <Override PartName="/xl/printerSettings/printerSettings269.bin" ContentType="application/vnd.openxmlformats-officedocument.spreadsheetml.printerSettings"/>
  <Override PartName="/xl/printerSettings/printerSettings310.bin" ContentType="application/vnd.openxmlformats-officedocument.spreadsheetml.printerSettings"/>
  <Override PartName="/xl/worksheets/binaryIndex219.bin" ContentType="application/vnd.ms-excel.binIndexWs"/>
  <Override PartName="/xl/worksheets/sheet323.bin" ContentType="application/vnd.ms-excel.worksheet"/>
  <Override PartName="/xl/printerSettings/printerSettings294.bin" ContentType="application/vnd.openxmlformats-officedocument.spreadsheetml.printerSettings"/>
  <Override PartName="/xl/worksheets/binaryIndex66.bin" ContentType="application/vnd.ms-excel.binIndexWs"/>
  <Override PartName="/xl/worksheets/sheet162.bin" ContentType="application/vnd.ms-excel.worksheet"/>
  <Override PartName="/xl/worksheets/binaryIndex244.bin" ContentType="application/vnd.ms-excel.binIndexWs"/>
  <Override PartName="/xl/worksheets/binaryIndex389.bin" ContentType="application/vnd.ms-excel.binIndexWs"/>
  <Override PartName="/xl/drawings/drawing27.xml" ContentType="application/vnd.openxmlformats-officedocument.drawingml.chartshapes+xml"/>
  <Override PartName="/xl/worksheets/sheet38.bin" ContentType="application/vnd.ms-excel.worksheet"/>
  <Override PartName="/xl/worksheets/binaryIndex91.bin" ContentType="application/vnd.ms-excel.binIndexWs"/>
  <Override PartName="/xl/worksheets/sheet238.bin" ContentType="application/vnd.ms-excel.worksheet"/>
  <Override PartName="/xl/printerSettings/printerSettings38.bin" ContentType="application/vnd.openxmlformats-officedocument.spreadsheetml.printerSettings"/>
  <Override PartName="/xl/printerSettings/printerSettings225.bin" ContentType="application/vnd.openxmlformats-officedocument.spreadsheetml.printerSettings"/>
  <Override PartName="/xl/worksheets/binaryIndex4.bin" ContentType="application/vnd.ms-excel.binIndexWs"/>
  <Override PartName="/xl/drawings/drawing1.xml" ContentType="application/vnd.openxmlformats-officedocument.drawing+xml"/>
  <Override PartName="/xl/printerSettings/printerSettings250.bin" ContentType="application/vnd.openxmlformats-officedocument.spreadsheetml.printerSettings"/>
  <Override PartName="/xl/printerSettings/printerSettings395.bin" ContentType="application/vnd.openxmlformats-officedocument.spreadsheetml.printerSettings"/>
  <Override PartName="/xl/worksheets/binaryIndex22.bin" ContentType="application/vnd.ms-excel.binIndexWs"/>
  <Override PartName="/xl/worksheets/sheet63.bin" ContentType="application/vnd.ms-excel.worksheet"/>
  <Override PartName="/xl/worksheets/binaryIndex159.bin" ContentType="application/vnd.ms-excel.binIndexWs"/>
  <Override PartName="/xl/worksheets/sheet263.bin" ContentType="application/vnd.ms-excel.worksheet"/>
  <Override PartName="/xl/worksheets/binaryIndex345.bin" ContentType="application/vnd.ms-excel.binIndexWs"/>
  <Override PartName="/xl/charts/chart26.xml" ContentType="application/vnd.openxmlformats-officedocument.drawingml.chart+xml"/>
  <Override PartName="/xl/printerSettings/printerSettings63.bin" ContentType="application/vnd.openxmlformats-officedocument.spreadsheetml.printerSettings"/>
  <Override PartName="/xl/printerSettings/printerSettings326.bin" ContentType="application/vnd.openxmlformats-officedocument.spreadsheetml.printerSettings"/>
  <Override PartName="/xl/worksheets/binaryIndex184.bin" ContentType="application/vnd.ms-excel.binIndexWs"/>
  <Override PartName="/xl/worksheets/binaryIndex200.bin" ContentType="application/vnd.ms-excel.binIndexWs"/>
  <Override PartName="/xl/worksheets/sheet339.bin" ContentType="application/vnd.ms-excel.worksheet"/>
  <Override PartName="/xl/printerSettings/printerSettings165.bin" ContentType="application/vnd.openxmlformats-officedocument.spreadsheetml.printerSettings"/>
  <Override PartName="/xl/worksheets/sheet178.bin" ContentType="application/vnd.ms-excel.worksheet"/>
  <Override PartName="/xl/worksheets/sheet364.bin" ContentType="application/vnd.ms-excel.worksheet"/>
  <Override PartName="/xl/worksheets/binaryIndex370.bin" ContentType="application/vnd.ms-excel.binIndexWs"/>
  <Override PartName="/xl/charts/chart8.xml" ContentType="application/vnd.openxmlformats-officedocument.drawingml.chart+xml"/>
  <Override PartName="/xl/printerSettings/printerSettings351.bin" ContentType="application/vnd.openxmlformats-officedocument.spreadsheetml.printerSettings"/>
  <Override PartName="/xl/worksheets/sheet109.bin" ContentType="application/vnd.ms-excel.worksheet"/>
  <Override PartName="/xl/worksheets/binaryIndex115.bin" ContentType="application/vnd.ms-excel.binIndexWs"/>
  <Override PartName="/xl/worksheets/binaryIndex301.bin" ContentType="application/vnd.ms-excel.binIndexWs"/>
  <Override PartName="/xl/printerSettings/printerSettings190.bin" ContentType="application/vnd.openxmlformats-officedocument.spreadsheetml.printerSettings"/>
  <Override PartName="/xl/worksheets/binaryIndex140.bin" ContentType="application/vnd.ms-excel.binIndexWs"/>
  <Override PartName="/xl/worksheets/binaryIndex285.bin" ContentType="application/vnd.ms-excel.binIndexWs"/>
  <Override PartName="/xl/printerSettings/printerSettings121.bin" ContentType="application/vnd.openxmlformats-officedocument.spreadsheetml.printerSettings"/>
  <Override PartName="/xl/printerSettings/printerSettings266.bin" ContentType="application/vnd.openxmlformats-officedocument.spreadsheetml.printerSettings"/>
  <Override PartName="/xl/worksheets/binaryIndex38.bin" ContentType="application/vnd.ms-excel.binIndexWs"/>
  <Override PartName="/xl/worksheets/sheet79.bin" ContentType="application/vnd.ms-excel.worksheet"/>
  <Override PartName="/xl/worksheets/sheet134.bin" ContentType="application/vnd.ms-excel.worksheet"/>
  <Override PartName="/xl/worksheets/binaryIndex216.bin" ContentType="application/vnd.ms-excel.binIndexWs"/>
  <Override PartName="/xl/worksheets/sheet279.bin" ContentType="application/vnd.ms-excel.worksheet"/>
  <Override PartName="/xl/worksheets/sheet320.bin" ContentType="application/vnd.ms-excel.worksheet"/>
  <Override PartName="/xl/printerSettings/printerSettings79.bin" ContentType="application/vnd.openxmlformats-officedocument.spreadsheetml.printerSettings"/>
  <Override PartName="/xl/worksheets/binaryIndex63.bin" ContentType="application/vnd.ms-excel.binIndexWs"/>
  <Override PartName="/xl/printerSettings/printerSettings291.bin" ContentType="application/vnd.openxmlformats-officedocument.spreadsheetml.printerSettings"/>
  <Override PartName="/xl/worksheets/binaryIndex241.bin" ContentType="application/vnd.ms-excel.binIndexWs"/>
  <Override PartName="/xl/worksheets/binaryIndex386.bin" ContentType="application/vnd.ms-excel.binIndexWs"/>
  <Override PartName="/xl/drawings/drawing24.xml" ContentType="application/vnd.openxmlformats-officedocument.drawing+xml"/>
  <Override PartName="/xl/printerSettings/printerSettings222.bin" ContentType="application/vnd.openxmlformats-officedocument.spreadsheetml.printerSettings"/>
  <Override PartName="/xl/printerSettings/printerSettings367.bin" ContentType="application/vnd.openxmlformats-officedocument.spreadsheetml.printerSettings"/>
  <Override PartName="/xl/worksheets/binaryIndex1.bin" ContentType="application/vnd.ms-excel.binIndexWs"/>
  <Override PartName="/xl/worksheets/sheet35.bin" ContentType="application/vnd.ms-excel.worksheet"/>
  <Override PartName="/xl/worksheets/sheet235.bin" ContentType="application/vnd.ms-excel.worksheet"/>
  <Override PartName="/xl/worksheets/binaryIndex317.bin" ContentType="application/vnd.ms-excel.binIndexWs"/>
  <Override PartName="/xl/printerSettings/printerSettings35.bin" ContentType="application/vnd.openxmlformats-officedocument.spreadsheetml.printerSettings"/>
  <Override PartName="/xl/printerSettings/printerSettings392.bin" ContentType="application/vnd.openxmlformats-officedocument.spreadsheetml.printerSettings"/>
  <Override PartName="/xl/worksheets/sheet60.bin" ContentType="application/vnd.ms-excel.worksheet"/>
  <Override PartName="/xl/worksheets/binaryIndex156.bin" ContentType="application/vnd.ms-excel.binIndexWs"/>
  <Override PartName="/xl/worksheets/sheet260.bin" ContentType="application/vnd.ms-excel.worksheet"/>
  <Override PartName="/xl/charts/chart23.xml" ContentType="application/vnd.openxmlformats-officedocument.drawingml.chart+xml"/>
  <Override PartName="/xl/printerSettings/printerSettings60.bin" ContentType="application/vnd.openxmlformats-officedocument.spreadsheetml.printerSettings"/>
  <Override PartName="/xl/printerSettings/printerSettings137.bin" ContentType="application/vnd.openxmlformats-officedocument.spreadsheetml.printerSettings"/>
  <Override PartName="/xl/worksheets/sheet336.bin" ContentType="application/vnd.ms-excel.worksheet"/>
  <Override PartName="/xl/worksheets/binaryIndex342.bin" ContentType="application/vnd.ms-excel.binIndexWs"/>
  <Override PartName="/xl/printerSettings/printerSettings323.bin" ContentType="application/vnd.openxmlformats-officedocument.spreadsheetml.printerSettings"/>
  <Override PartName="/xl/worksheets/binaryIndex79.bin" ContentType="application/vnd.ms-excel.binIndexWs"/>
  <Override PartName="/xl/worksheets/sheet175.bin" ContentType="application/vnd.ms-excel.worksheet"/>
  <Override PartName="/xl/worksheets/binaryIndex181.bin" ContentType="application/vnd.ms-excel.binIndexWs"/>
  <Override PartName="/xl/printerSettings/printerSettings162.bin" ContentType="application/vnd.openxmlformats-officedocument.spreadsheetml.printerSettings"/>
  <Override PartName="/xl/worksheets/binaryIndex112.bin" ContentType="application/vnd.ms-excel.binIndexWs"/>
  <Override PartName="/xl/worksheets/binaryIndex257.bin" ContentType="application/vnd.ms-excel.binIndexWs"/>
  <Override PartName="/xl/worksheets/sheet361.bin" ContentType="application/vnd.ms-excel.worksheet"/>
  <Override PartName="/xl/charts/chart5.xml" ContentType="application/vnd.openxmlformats-officedocument.drawingml.chart+xml"/>
  <Override PartName="/xl/printerSettings/printerSettings238.bin" ContentType="application/vnd.openxmlformats-officedocument.spreadsheetml.printerSettings"/>
  <Override PartName="/xl/worksheets/sheet106.bin" ContentType="application/vnd.ms-excel.worksheet"/>
  <Override PartName="/xl/worksheets/binaryIndex282.bin" ContentType="application/vnd.ms-excel.binIndexWs"/>
  <Override PartName="/xl/printerSettings/printerSettings263.bin" ContentType="application/vnd.openxmlformats-officedocument.spreadsheetml.printerSettings"/>
  <Override PartName="/xl/worksheets/binaryIndex35.bin" ContentType="application/vnd.ms-excel.binIndexWs"/>
  <Override PartName="/xl/worksheets/sheet76.bin" ContentType="application/vnd.ms-excel.worksheet"/>
  <Override PartName="/xl/worksheets/sheet131.bin" ContentType="application/vnd.ms-excel.worksheet"/>
  <Override PartName="/xl/worksheets/sheet276.bin" ContentType="application/vnd.ms-excel.worksheet"/>
  <Override PartName="/xl/worksheets/binaryIndex358.bin" ContentType="application/vnd.ms-excel.binIndexWs"/>
  <Override PartName="/xl/printerSettings/printerSettings76.bin" ContentType="application/vnd.openxmlformats-officedocument.spreadsheetml.printerSettings"/>
  <Override PartName="/xl/worksheets/binaryIndex197.bin" ContentType="application/vnd.ms-excel.binIndexWs"/>
  <Override PartName="/xl/worksheets/sheet207.bin" ContentType="application/vnd.ms-excel.worksheet"/>
  <Override PartName="/xl/worksheets/binaryIndex213.bin" ContentType="application/vnd.ms-excel.binIndexWs"/>
  <Override PartName="/xl/printerSettings/printerSettings339.bin" ContentType="application/vnd.openxmlformats-officedocument.spreadsheetml.printerSettings"/>
  <Override PartName="/xl/worksheets/binaryIndex60.bin" ContentType="application/vnd.ms-excel.binIndexWs"/>
  <Override PartName="/xl/worksheets/binaryIndex383.bin" ContentType="application/vnd.ms-excel.binIndexWs"/>
  <Override PartName="/xl/drawings/drawing21.xml" ContentType="application/vnd.openxmlformats-officedocument.drawing+xml"/>
  <Override PartName="/xl/printerSettings/printerSettings178.bin" ContentType="application/vnd.openxmlformats-officedocument.spreadsheetml.printerSettings"/>
  <Override PartName="/xl/printerSettings/printerSettings364.bin" ContentType="application/vnd.openxmlformats-officedocument.spreadsheetml.printerSettings"/>
  <Override PartName="/xl/worksheets/sheet32.bin" ContentType="application/vnd.ms-excel.worksheet"/>
  <Override PartName="/xl/worksheets/binaryIndex128.bin" ContentType="application/vnd.ms-excel.binIndexWs"/>
  <Override PartName="/xl/worksheets/sheet232.bin" ContentType="application/vnd.ms-excel.worksheet"/>
  <Override PartName="/xl/worksheets/sheet377.bin" ContentType="application/vnd.ms-excel.worksheet"/>
  <Override PartName="/xl/printerSettings/printerSettings32.bin" ContentType="application/vnd.openxmlformats-officedocument.spreadsheetml.printerSettings"/>
  <Override PartName="/xl/printerSettings/printerSettings109.bin" ContentType="application/vnd.openxmlformats-officedocument.spreadsheetml.printerSettings"/>
  <Override PartName="/xl/worksheets/sheet8.bin" ContentType="application/vnd.ms-excel.worksheet"/>
  <Override PartName="/xl/worksheets/binaryIndex298.bin" ContentType="application/vnd.ms-excel.binIndexWs"/>
  <Override PartName="/xl/worksheets/sheet308.bin" ContentType="application/vnd.ms-excel.worksheet"/>
  <Override PartName="/xl/worksheets/binaryIndex314.bin" ContentType="application/vnd.ms-excel.binIndexWs"/>
  <Override PartName="/xl/printerSettings/printerSettings279.bin" ContentType="application/vnd.openxmlformats-officedocument.spreadsheetml.printerSettings"/>
  <Override PartName="/xl/worksheets/sheet147.bin" ContentType="application/vnd.ms-excel.worksheet"/>
  <Override PartName="/xl/worksheets/binaryIndex153.bin" ContentType="application/vnd.ms-excel.binIndexWs"/>
  <Override PartName="/xl/charts/chart20.xml" ContentType="application/vnd.openxmlformats-officedocument.drawingml.chart+xml"/>
  <Override PartName="/xl/printerSettings/printerSettings134.bin" ContentType="application/vnd.openxmlformats-officedocument.spreadsheetml.printerSettings"/>
  <Override PartName="/xl/printerSettings/printerSettings320.bin" ContentType="application/vnd.openxmlformats-officedocument.spreadsheetml.printerSettings"/>
  <Override PartName="/xl/worksheets/binaryIndex76.bin" ContentType="application/vnd.ms-excel.binIndexWs"/>
  <Override PartName="/xl/worksheets/binaryIndex229.bin" ContentType="application/vnd.ms-excel.binIndexWs"/>
  <Override PartName="/xl/worksheets/sheet333.bin" ContentType="application/vnd.ms-excel.worksheet"/>
  <Override PartName="/xl/worksheets/sheet172.bin" ContentType="application/vnd.ms-excel.worksheet"/>
  <Override PartName="/xl/worksheets/binaryIndex254.bin" ContentType="application/vnd.ms-excel.binIndexWs"/>
  <Override PartName="/xl/worksheets/binaryIndex399.bin" ContentType="application/vnd.ms-excel.binIndexWs"/>
  <Override PartName="/xl/charts/chart2.xml" ContentType="application/vnd.openxmlformats-officedocument.drawingml.chart+xml"/>
  <Override PartName="/xl/printerSettings/printerSettings235.bin" ContentType="application/vnd.openxmlformats-officedocument.spreadsheetml.printerSettings"/>
  <Override PartName="/xl/drawings/drawing37.xml" ContentType="application/vnd.openxmlformats-officedocument.drawing+xml"/>
  <Override PartName="/xl/worksheets/sheet48.bin" ContentType="application/vnd.ms-excel.worksheet"/>
  <Override PartName="/xl/worksheets/sheet103.bin" ContentType="application/vnd.ms-excel.worksheet"/>
  <Override PartName="/xl/worksheets/sheet248.bin" ContentType="application/vnd.ms-excel.worksheet"/>
  <Override PartName="/xl/printerSettings/printerSettings48.bin" ContentType="application/vnd.openxmlformats-officedocument.spreadsheetml.printerSettings"/>
  <Override PartName="/xl/worksheets/binaryIndex32.bin" ContentType="application/vnd.ms-excel.binIndexWs"/>
  <Override PartName="/xl/worksheets/sheet73.bin" ContentType="application/vnd.ms-excel.worksheet"/>
  <Override PartName="/xl/worksheets/binaryIndex169.bin" ContentType="application/vnd.ms-excel.binIndexWs"/>
  <Override PartName="/xl/worksheets/sheet273.bin" ContentType="application/vnd.ms-excel.worksheet"/>
  <Override PartName="/xl/printerSettings/printerSettings260.bin" ContentType="application/vnd.openxmlformats-officedocument.spreadsheetml.printerSettings"/>
  <Override PartName="/xl/worksheets/binaryIndex210.bin" ContentType="application/vnd.ms-excel.binIndexWs"/>
  <Override PartName="/xl/worksheets/binaryIndex355.bin" ContentType="application/vnd.ms-excel.binIndexWs"/>
  <Override PartName="/xl/printerSettings/printerSettings73.bin" ContentType="application/vnd.openxmlformats-officedocument.spreadsheetml.printerSettings"/>
  <Override PartName="/xl/printerSettings/printerSettings336.bin" ContentType="application/vnd.openxmlformats-officedocument.spreadsheetml.printerSettings"/>
  <Override PartName="/xl/worksheets/binaryIndex194.bin" ContentType="application/vnd.ms-excel.binIndexWs"/>
  <Override PartName="/xl/worksheets/sheet204.bin" ContentType="application/vnd.ms-excel.worksheet"/>
  <Override PartName="/xl/worksheets/sheet349.bin" ContentType="application/vnd.ms-excel.worksheet"/>
  <Override PartName="/xl/worksheets/binaryIndex380.bin" ContentType="application/vnd.ms-excel.binIndexWs"/>
  <Override PartName="/xl/printerSettings/printerSettings175.bin" ContentType="application/vnd.openxmlformats-officedocument.spreadsheetml.printerSettings"/>
  <Override PartName="/xl/worksheets/binaryIndex125.bin" ContentType="application/vnd.ms-excel.binIndexWs"/>
  <Override PartName="/xl/worksheets/sheet188.bin" ContentType="application/vnd.ms-excel.worksheet"/>
  <Override PartName="/xl/worksheets/sheet374.bin" ContentType="application/vnd.ms-excel.worksheet"/>
  <Override PartName="/xl/printerSettings/printerSettings361.bin" ContentType="application/vnd.openxmlformats-officedocument.spreadsheetml.printerSettings"/>
  <Override PartName="/xl/worksheets/sheet5.bin" ContentType="application/vnd.ms-excel.worksheet"/>
  <Override PartName="/xl/worksheets/sheet119.bin" ContentType="application/vnd.ms-excel.worksheet"/>
  <Override PartName="/xl/worksheets/binaryIndex311.bin" ContentType="application/vnd.ms-excel.binIndexWs"/>
  <Override PartName="/xl/printerSettings/printerSettings106.bin" ContentType="application/vnd.openxmlformats-officedocument.spreadsheetml.printerSettings"/>
  <Override PartName="/xl/worksheets/binaryIndex48.bin" ContentType="application/vnd.ms-excel.binIndexWs"/>
  <Override PartName="/xl/worksheets/sheet89.bin" ContentType="application/vnd.ms-excel.worksheet"/>
  <Override PartName="/xl/worksheets/binaryIndex150.bin" ContentType="application/vnd.ms-excel.binIndexWs"/>
  <Override PartName="/xl/worksheets/sheet289.bin" ContentType="application/vnd.ms-excel.worksheet"/>
  <Override PartName="/xl/worksheets/binaryIndex295.bin" ContentType="application/vnd.ms-excel.binIndexWs"/>
  <Override PartName="/xl/worksheets/sheet305.bin" ContentType="application/vnd.ms-excel.worksheet"/>
  <Override PartName="/xl/printerSettings/printerSettings89.bin" ContentType="application/vnd.openxmlformats-officedocument.spreadsheetml.printerSettings"/>
  <Override PartName="/xl/printerSettings/printerSettings131.bin" ContentType="application/vnd.openxmlformats-officedocument.spreadsheetml.printerSettings"/>
  <Override PartName="/xl/printerSettings/printerSettings276.bin" ContentType="application/vnd.openxmlformats-officedocument.spreadsheetml.printerSettings"/>
  <Override PartName="/xl/worksheets/sheet144.bin" ContentType="application/vnd.ms-excel.worksheet"/>
  <Override PartName="/xl/worksheets/binaryIndex226.bin" ContentType="application/vnd.ms-excel.binIndexWs"/>
  <Override PartName="/xl/worksheets/sheet330.bin" ContentType="application/vnd.ms-excel.worksheet"/>
  <Override PartName="/xl/printerSettings/printerSettings207.bin" ContentType="application/vnd.openxmlformats-officedocument.spreadsheetml.printerSettings"/>
  <Override PartName="/xl/worksheets/binaryIndex73.bin" ContentType="application/vnd.ms-excel.binIndexWs"/>
  <Override PartName="/xl/worksheets/binaryIndex396.bin" ContentType="application/vnd.ms-excel.binIndexWs"/>
  <Override PartName="/xl/drawings/drawing34.xml" ContentType="application/vnd.openxmlformats-officedocument.drawingml.chartshapes+xml"/>
  <Override PartName="/xl/printerSettings/printerSettings377.bin" ContentType="application/vnd.openxmlformats-officedocument.spreadsheetml.printerSettings"/>
  <Override PartName="/xl/worksheets/sheet45.bin" ContentType="application/vnd.ms-excel.worksheet"/>
  <Override PartName="/xl/worksheets/sheet245.bin" ContentType="application/vnd.ms-excel.worksheet"/>
  <Override PartName="/xl/worksheets/binaryIndex251.bin" ContentType="application/vnd.ms-excel.binIndexWs"/>
  <Override PartName="/xl/printerSettings/printerSettings45.bin" ContentType="application/vnd.openxmlformats-officedocument.spreadsheetml.printerSettings"/>
  <Override PartName="/xl/printerSettings/printerSettings232.bin" ContentType="application/vnd.openxmlformats-officedocument.spreadsheetml.printerSettings"/>
  <Override PartName="/xl/worksheets/sheet100.bin" ContentType="application/vnd.ms-excel.worksheet"/>
  <Override PartName="/xl/worksheets/binaryIndex327.bin" ContentType="application/vnd.ms-excel.binIndexWs"/>
  <Override PartName="/xl/printerSettings/printerSettings308.bin" ContentType="application/vnd.openxmlformats-officedocument.spreadsheetml.printerSettings"/>
  <Override PartName="/xl/worksheets/sheet70.bin" ContentType="application/vnd.ms-excel.worksheet"/>
  <Override PartName="/xl/worksheets/binaryIndex166.bin" ContentType="application/vnd.ms-excel.binIndexWs"/>
  <Override PartName="/xl/worksheets/sheet270.bin" ContentType="application/vnd.ms-excel.worksheet"/>
  <Override PartName="/xl/worksheets/binaryIndex352.bin" ContentType="application/vnd.ms-excel.binIndexWs"/>
  <Override PartName="/xl/printerSettings/printerSettings70.bin" ContentType="application/vnd.openxmlformats-officedocument.spreadsheetml.printerSettings"/>
  <Override PartName="/xl/printerSettings/printerSettings147.bin" ContentType="application/vnd.openxmlformats-officedocument.spreadsheetml.printerSettings"/>
  <Override PartName="/xl/charts/chart33.xml" ContentType="application/vnd.openxmlformats-officedocument.drawingml.chart+xml"/>
  <Override PartName="/xl/printerSettings/printerSettings333.bin" ContentType="application/vnd.openxmlformats-officedocument.spreadsheetml.printerSettings"/>
  <Override PartName="/xl/worksheets/binaryIndex191.bin" ContentType="application/vnd.ms-excel.binIndexWs"/>
  <Override PartName="/xl/worksheets/sheet201.bin" ContentType="application/vnd.ms-excel.worksheet"/>
  <Override PartName="/xl/worksheets/sheet346.bin" ContentType="application/vnd.ms-excel.worksheet"/>
  <Override PartName="/xl/printerSettings/printerSettings172.bin" ContentType="application/vnd.openxmlformats-officedocument.spreadsheetml.printerSettings"/>
  <Override PartName="/xl/worksheets/binaryIndex89.bin" ContentType="application/vnd.ms-excel.binIndexWs"/>
  <Override PartName="/xl/worksheets/sheet185.bin" ContentType="application/vnd.ms-excel.worksheet"/>
  <Override PartName="/xl/worksheets/binaryIndex267.bin" ContentType="application/vnd.ms-excel.binIndexWs"/>
  <Override PartName="/xl/worksheets/sheet2.bin" ContentType="application/vnd.ms-excel.worksheet"/>
  <Override PartName="/xl/worksheets/binaryIndex122.bin" ContentType="application/vnd.ms-excel.binIndexWs"/>
  <Override PartName="/xl/worksheets/sheet371.bin" ContentType="application/vnd.ms-excel.worksheet"/>
  <Override PartName="/xl/printerSettings/printerSettings103.bin" ContentType="application/vnd.openxmlformats-officedocument.spreadsheetml.printerSettings"/>
  <Override PartName="/xl/printerSettings/printerSettings248.bin" ContentType="application/vnd.openxmlformats-officedocument.spreadsheetml.printerSettings"/>
  <Override PartName="/xl/worksheets/sheet116.bin" ContentType="application/vnd.ms-excel.worksheet"/>
  <Override PartName="/xl/worksheets/binaryIndex292.bin" ContentType="application/vnd.ms-excel.binIndexWs"/>
  <Override PartName="/xl/worksheets/sheet302.bin" ContentType="application/vnd.ms-excel.worksheet"/>
  <Override PartName="/xl/printerSettings/printerSettings273.bin" ContentType="application/vnd.openxmlformats-officedocument.spreadsheetml.printerSettings"/>
  <Override PartName="/xl/worksheets/binaryIndex45.bin" ContentType="application/vnd.ms-excel.binIndexWs"/>
  <Override PartName="/xl/worksheets/sheet86.bin" ContentType="application/vnd.ms-excel.worksheet"/>
  <Override PartName="/xl/worksheets/sheet141.bin" ContentType="application/vnd.ms-excel.worksheet"/>
  <Override PartName="/xl/worksheets/sheet286.bin" ContentType="application/vnd.ms-excel.worksheet"/>
  <Override PartName="/xl/worksheets/binaryIndex368.bin" ContentType="application/vnd.ms-excel.binIndexWs"/>
  <Override PartName="/xl/printerSettings/printerSettings86.bin" ContentType="application/vnd.openxmlformats-officedocument.spreadsheetml.printerSettings"/>
  <Override PartName="/xl/printerSettings/printerSettings349.bin" ContentType="application/vnd.openxmlformats-officedocument.spreadsheetml.printerSettings"/>
  <Override PartName="/xl/worksheets/sheet17.bin" ContentType="application/vnd.ms-excel.worksheet"/>
  <Override PartName="/xl/worksheets/binaryIndex70.bin" ContentType="application/vnd.ms-excel.binIndexWs"/>
  <Override PartName="/xl/worksheets/sheet217.bin" ContentType="application/vnd.ms-excel.worksheet"/>
  <Override PartName="/xl/worksheets/binaryIndex223.bin" ContentType="application/vnd.ms-excel.binIndexWs"/>
  <Override PartName="/xl/printerSettings/printerSettings17.bin" ContentType="application/vnd.openxmlformats-officedocument.spreadsheetml.printerSettings"/>
  <Override PartName="/xl/printerSettings/printerSettings188.bin" ContentType="application/vnd.openxmlformats-officedocument.spreadsheetml.printerSettings"/>
  <Override PartName="/xl/printerSettings/printerSettings204.bin" ContentType="application/vnd.openxmlformats-officedocument.spreadsheetml.printerSettings"/>
  <Override PartName="/xl/worksheets/sheet387.bin" ContentType="application/vnd.ms-excel.worksheet"/>
  <Override PartName="/xl/worksheets/binaryIndex393.bin" ContentType="application/vnd.ms-excel.binIndexWs"/>
  <Override PartName="/xl/drawings/drawing31.xml" ContentType="application/vnd.openxmlformats-officedocument.drawing+xml"/>
  <Override PartName="/xl/printerSettings/printerSettings374.bin" ContentType="application/vnd.openxmlformats-officedocument.spreadsheetml.printerSettings"/>
  <Override PartName="/xl/worksheets/sheet42.bin" ContentType="application/vnd.ms-excel.worksheet"/>
  <Override PartName="/xl/worksheets/binaryIndex138.bin" ContentType="application/vnd.ms-excel.binIndexWs"/>
  <Override PartName="/xl/worksheets/sheet242.bin" ContentType="application/vnd.ms-excel.worksheet"/>
  <Override PartName="/xl/worksheets/binaryIndex324.bin" ContentType="application/vnd.ms-excel.binIndexWs"/>
  <Override PartName="/xl/printerSettings/printerSettings42.bin" ContentType="application/vnd.openxmlformats-officedocument.spreadsheetml.printerSettings"/>
  <Override PartName="/xl/printerSettings/printerSettings119.bin" ContentType="application/vnd.openxmlformats-officedocument.spreadsheetml.printerSettings"/>
  <Override PartName="/xl/printerSettings/printerSettings305.bin" ContentType="application/vnd.openxmlformats-officedocument.spreadsheetml.printerSettings"/>
  <Override PartName="/xl/worksheets/binaryIndex163.bin" ContentType="application/vnd.ms-excel.binIndexWs"/>
  <Override PartName="/xl/worksheets/sheet318.bin" ContentType="application/vnd.ms-excel.worksheet"/>
  <Override PartName="/xl/printerSettings/printerSettings144.bin" ContentType="application/vnd.openxmlformats-officedocument.spreadsheetml.printerSettings"/>
  <Override PartName="/xl/charts/chart30.xml" ContentType="application/vnd.openxmlformats-officedocument.drawingml.chart+xml"/>
  <Override PartName="/xl/printerSettings/printerSettings289.bin" ContentType="application/vnd.openxmlformats-officedocument.spreadsheetml.printerSettings"/>
  <Override PartName="/xl/worksheets/sheet157.bin" ContentType="application/vnd.ms-excel.worksheet"/>
  <Override PartName="/xl/worksheets/binaryIndex239.bin" ContentType="application/vnd.ms-excel.binIndexWs"/>
  <Override PartName="/xl/worksheets/sheet343.bin" ContentType="application/vnd.ms-excel.worksheet"/>
  <Override PartName="/xl/printerSettings/printerSettings330.bin" ContentType="application/vnd.openxmlformats-officedocument.spreadsheetml.printerSettings"/>
  <Override PartName="/xl/worksheets/binaryIndex86.bin" ContentType="application/vnd.ms-excel.binIndexWs"/>
  <Override PartName="/xl/worksheets/sheet182.bin" ContentType="application/vnd.ms-excel.worksheet"/>
  <Override PartName="/xl/worksheets/binaryIndex264.bin" ContentType="application/vnd.ms-excel.binIndexWs"/>
  <Override PartName="/xl/printerSettings/printerSettings100.bin" ContentType="application/vnd.openxmlformats-officedocument.spreadsheetml.printerSettings"/>
  <Override PartName="/xl/printerSettings/printerSettings245.bin" ContentType="application/vnd.openxmlformats-officedocument.spreadsheetml.printerSettings"/>
  <Override PartName="/xl/worksheets/binaryIndex17.bin" ContentType="application/vnd.ms-excel.binIndexWs"/>
  <Override PartName="/xl/worksheets/sheet58.bin" ContentType="application/vnd.ms-excel.worksheet"/>
  <Override PartName="/xl/worksheets/sheet113.bin" ContentType="application/vnd.ms-excel.worksheet"/>
  <Override PartName="/xl/worksheets/sheet258.bin" ContentType="application/vnd.ms-excel.worksheet"/>
  <Override PartName="/xl/printerSettings/printerSettings58.bin" ContentType="application/vnd.openxmlformats-officedocument.spreadsheetml.printerSettings"/>
  <Override PartName="/docProps/app.xml" ContentType="application/vnd.openxmlformats-officedocument.extended-properties+xml"/>
  <Override PartName="/xl/worksheets/binaryIndex42.bin" ContentType="application/vnd.ms-excel.binIndexWs"/>
  <Override PartName="/xl/worksheets/sheet83.bin" ContentType="application/vnd.ms-excel.worksheet"/>
  <Override PartName="/xl/worksheets/binaryIndex179.bin" ContentType="application/vnd.ms-excel.binIndexWs"/>
  <Override PartName="/xl/worksheets/sheet283.bin" ContentType="application/vnd.ms-excel.worksheet"/>
  <Override PartName="/xl/printerSettings/printerSettings83.bin" ContentType="application/vnd.openxmlformats-officedocument.spreadsheetml.printerSettings"/>
  <Override PartName="/xl/printerSettings/printerSettings270.bin" ContentType="application/vnd.openxmlformats-officedocument.spreadsheetml.printerSettings"/>
  <Override PartName="/xl/worksheets/binaryIndex220.bin" ContentType="application/vnd.ms-excel.binIndexWs"/>
  <Override PartName="/xl/worksheets/sheet359.bin" ContentType="application/vnd.ms-excel.worksheet"/>
  <Override PartName="/xl/worksheets/binaryIndex365.bin" ContentType="application/vnd.ms-excel.binIndexWs"/>
  <Override PartName="/xl/printerSettings/printerSettings7.bin" ContentType="application/vnd.openxmlformats-officedocument.spreadsheetml.printerSettings"/>
  <Override PartName="/xl/printerSettings/printerSettings201.bin" ContentType="application/vnd.openxmlformats-officedocument.spreadsheetml.printerSettings"/>
  <Override PartName="/xl/printerSettings/printerSettings346.bin" ContentType="application/vnd.openxmlformats-officedocument.spreadsheetml.printerSettings"/>
  <Override PartName="/xl/worksheets/sheet14.bin" ContentType="application/vnd.ms-excel.worksheet"/>
  <Override PartName="/xl/worksheets/sheet198.bin" ContentType="application/vnd.ms-excel.worksheet"/>
  <Override PartName="/xl/worksheets/sheet214.bin" ContentType="application/vnd.ms-excel.worksheet"/>
  <Override PartName="/xl/worksheets/binaryIndex390.bin" ContentType="application/vnd.ms-excel.binIndexWs"/>
  <Override PartName="/xl/printerSettings/printerSettings14.bin" ContentType="application/vnd.openxmlformats-officedocument.spreadsheetml.printerSettings"/>
  <Override PartName="/xl/printerSettings/printerSettings185.bin" ContentType="application/vnd.openxmlformats-officedocument.spreadsheetml.printerSettings"/>
  <Override PartName="/xl/printerSettings/printerSettings371.bin" ContentType="application/vnd.openxmlformats-officedocument.spreadsheetml.printerSettings"/>
  <Override PartName="/xl/worksheets/binaryIndex135.bin" ContentType="application/vnd.ms-excel.binIndexWs"/>
  <Override PartName="/xl/worksheets/sheet384.bin" ContentType="application/vnd.ms-excel.worksheet"/>
  <Override PartName="/xl/printerSettings/printerSettings116.bin" ContentType="application/vnd.openxmlformats-officedocument.spreadsheetml.printerSettings"/>
  <Override PartName="/xl/worksheets/sheet129.bin" ContentType="application/vnd.ms-excel.worksheet"/>
  <Override PartName="/xl/worksheets/sheet315.bin" ContentType="application/vnd.ms-excel.worksheet"/>
  <Override PartName="/xl/worksheets/binaryIndex321.bin" ContentType="application/vnd.ms-excel.binIndexWs"/>
  <Override PartName="/xl/printerSettings/printerSettings286.bin" ContentType="application/vnd.openxmlformats-officedocument.spreadsheetml.printerSettings"/>
  <Override PartName="/xl/printerSettings/printerSettings302.bin" ContentType="application/vnd.openxmlformats-officedocument.spreadsheetml.printerSettings"/>
  <Override PartName="/xl/worksheets/binaryIndex58.bin" ContentType="application/vnd.ms-excel.binIndexWs"/>
  <Override PartName="/xl/worksheets/sheet99.bin" ContentType="application/vnd.ms-excel.worksheet"/>
  <Override PartName="/xl/worksheets/sheet154.bin" ContentType="application/vnd.ms-excel.worksheet"/>
  <Override PartName="/xl/worksheets/binaryIndex160.bin" ContentType="application/vnd.ms-excel.binIndexWs"/>
  <Override PartName="/xl/worksheets/sheet299.bin" ContentType="application/vnd.ms-excel.worksheet"/>
  <Override PartName="/xl/drawings/drawing19.xml" ContentType="application/vnd.openxmlformats-officedocument.drawing+xml"/>
  <Override PartName="/xl/printerSettings/printerSettings99.bin" ContentType="application/vnd.openxmlformats-officedocument.spreadsheetml.printerSettings"/>
  <Override PartName="/xl/printerSettings/printerSettings141.bin" ContentType="application/vnd.openxmlformats-officedocument.spreadsheetml.printerSettings"/>
  <Override PartName="/xl/worksheets/binaryIndex236.bin" ContentType="application/vnd.ms-excel.binIndexWs"/>
  <Override PartName="/xl/worksheets/sheet340.bin" ContentType="application/vnd.ms-excel.worksheet"/>
  <Override PartName="/xl/printerSettings/printerSettings217.bin" ContentType="application/vnd.openxmlformats-officedocument.spreadsheetml.printerSettings"/>
  <Override PartName="/xl/worksheets/binaryIndex83.bin" ContentType="application/vnd.ms-excel.binIndexWs"/>
  <Override PartName="/xl/worksheets/binaryIndex261.bin" ContentType="application/vnd.ms-excel.binIndexWs"/>
  <Override PartName="/xl/printerSettings/printerSettings242.bin" ContentType="application/vnd.openxmlformats-officedocument.spreadsheetml.printerSettings"/>
  <Override PartName="/xl/printerSettings/printerSettings387.bin" ContentType="application/vnd.openxmlformats-officedocument.spreadsheetml.printerSettings"/>
  <Override PartName="/xl/worksheets/binaryIndex14.bin" ContentType="application/vnd.ms-excel.binIndexWs"/>
  <Override PartName="/xl/worksheets/sheet55.bin" ContentType="application/vnd.ms-excel.worksheet"/>
  <Override PartName="/xl/worksheets/sheet110.bin" ContentType="application/vnd.ms-excel.worksheet"/>
  <Override PartName="/xl/worksheets/sheet255.bin" ContentType="application/vnd.ms-excel.worksheet"/>
  <Override PartName="/xl/charts/chart18.xml" ContentType="application/vnd.openxmlformats-officedocument.drawingml.chart+xml"/>
  <Override PartName="/xl/printerSettings/printerSettings55.bin" ContentType="application/vnd.openxmlformats-officedocument.spreadsheetml.printerSettings"/>
  <Override PartName="/xl/worksheets/binaryIndex129.bin" ContentType="application/vnd.ms-excel.binIndexWs"/>
  <Override PartName="/xl/worksheets/binaryIndex176.bin" ContentType="application/vnd.ms-excel.binIndexWs"/>
  <Override PartName="/xl/worksheets/binaryIndex337.bin" ContentType="application/vnd.ms-excel.binIndexWs"/>
  <Override PartName="/xl/worksheets/sheet378.bin" ContentType="application/vnd.ms-excel.worksheet"/>
  <Override PartName="/xl/worksheets/binaryIndex384.bin" ContentType="application/vnd.ms-excel.binIndexWs"/>
  <Override PartName="/xl/printerSettings/printerSettings220.bin" ContentType="application/vnd.openxmlformats-officedocument.spreadsheetml.printerSettings"/>
  <Override PartName="/xl/printerSettings/printerSettings318.bin" ContentType="application/vnd.openxmlformats-officedocument.spreadsheetml.printerSettings"/>
  <Override PartName="/xl/printerSettings/printerSettings365.bin" ContentType="application/vnd.openxmlformats-officedocument.spreadsheetml.printerSettings"/>
  <Override PartName="/xl/worksheets/sheet9.bin" ContentType="application/vnd.ms-excel.worksheet"/>
  <Override PartName="/xl/worksheets/sheet33.bin" ContentType="application/vnd.ms-excel.worksheet"/>
  <Override PartName="/xl/worksheets/sheet80.bin" ContentType="application/vnd.ms-excel.worksheet"/>
  <Override PartName="/xl/worksheets/sheet233.bin" ContentType="application/vnd.ms-excel.worksheet"/>
  <Override PartName="/xl/worksheets/sheet280.bin" ContentType="application/vnd.ms-excel.worksheet"/>
  <Override PartName="/xl/worksheets/binaryIndex315.bin" ContentType="application/vnd.ms-excel.binIndexWs"/>
  <Override PartName="/xl/worksheets/binaryIndex362.bin" ContentType="application/vnd.ms-excel.binIndexWs"/>
  <Override PartName="/xl/printerSettings/printerSettings4.bin" ContentType="application/vnd.openxmlformats-officedocument.spreadsheetml.printerSettings"/>
  <Override PartName="/xl/printerSettings/printerSettings33.bin" ContentType="application/vnd.openxmlformats-officedocument.spreadsheetml.printerSettings"/>
  <Override PartName="/xl/printerSettings/printerSettings80.bin" ContentType="application/vnd.openxmlformats-officedocument.spreadsheetml.printerSettings"/>
  <Override PartName="/xl/printerSettings/printerSettings157.bin" ContentType="application/vnd.openxmlformats-officedocument.spreadsheetml.printerSettings"/>
  <Override PartName="/xl/printerSettings/printerSettings343.bin" ContentType="application/vnd.openxmlformats-officedocument.spreadsheetml.printerSettings"/>
  <Override PartName="/xl/printerSettings/printerSettings390.bin" ContentType="application/vnd.openxmlformats-officedocument.spreadsheetml.printerSettings"/>
  <Override PartName="/xl/worksheets/sheet11.bin" ContentType="application/vnd.ms-excel.worksheet"/>
  <Override PartName="/xl/worksheets/binaryIndex99.bin" ContentType="application/vnd.ms-excel.binIndexWs"/>
  <Override PartName="/xl/worksheets/binaryIndex107.bin" ContentType="application/vnd.ms-excel.binIndexWs"/>
  <Override PartName="/xl/worksheets/binaryIndex154.bin" ContentType="application/vnd.ms-excel.binIndexWs"/>
  <Override PartName="/xl/worksheets/sheet211.bin" ContentType="application/vnd.ms-excel.worksheet"/>
  <Override PartName="/xl/worksheets/binaryIndex299.bin" ContentType="application/vnd.ms-excel.binIndexWs"/>
  <Override PartName="/xl/worksheets/sheet309.bin" ContentType="application/vnd.ms-excel.worksheet"/>
  <Override PartName="/xl/worksheets/sheet356.bin" ContentType="application/vnd.ms-excel.worksheet"/>
  <Override PartName="/xl/printerSettings/printerSettings11.bin" ContentType="application/vnd.openxmlformats-officedocument.spreadsheetml.printerSettings"/>
  <Override PartName="/xl/charts/chart21.xml" ContentType="application/vnd.openxmlformats-officedocument.drawingml.chart+xml"/>
  <Override PartName="/xl/printerSettings/printerSettings135.bin" ContentType="application/vnd.openxmlformats-officedocument.spreadsheetml.printerSettings"/>
  <Override PartName="/xl/printerSettings/printerSettings182.bin" ContentType="application/vnd.openxmlformats-officedocument.spreadsheetml.printerSettings"/>
  <Override PartName="/xl/worksheets/sheet148.bin" ContentType="application/vnd.ms-excel.worksheet"/>
  <Override PartName="/xl/worksheets/sheet195.bin" ContentType="application/vnd.ms-excel.worksheet"/>
  <Override PartName="/xl/worksheets/binaryIndex277.bin" ContentType="application/vnd.ms-excel.binIndexWs"/>
  <Override PartName="/xl/worksheets/sheet334.bin" ContentType="application/vnd.ms-excel.worksheet"/>
  <Override PartName="/xl/worksheets/binaryIndex340.bin" ContentType="application/vnd.ms-excel.binIndexWs"/>
  <Override PartName="/xl/worksheets/sheet381.bin" ContentType="application/vnd.ms-excel.worksheet"/>
  <Override PartName="/xl/drawings/drawing9.xml" ContentType="application/vnd.openxmlformats-officedocument.drawing+xml"/>
  <Override PartName="/xl/printerSettings/printerSettings258.bin" ContentType="application/vnd.openxmlformats-officedocument.spreadsheetml.printerSettings"/>
  <Override PartName="/xl/printerSettings/printerSettings321.bin" ContentType="application/vnd.openxmlformats-officedocument.spreadsheetml.printerSettings"/>
  <Override PartName="/xl/worksheets/binaryIndex77.bin" ContentType="application/vnd.ms-excel.binIndexWs"/>
  <Override PartName="/xl/worksheets/sheet126.bin" ContentType="application/vnd.ms-excel.worksheet"/>
  <Override PartName="/xl/worksheets/binaryIndex132.bin" ContentType="application/vnd.ms-excel.binIndexWs"/>
  <Override PartName="/xl/worksheets/sheet173.bin" ContentType="application/vnd.ms-excel.worksheet"/>
  <Override PartName="/xl/printerSettings/printerSettings113.bin" ContentType="application/vnd.openxmlformats-officedocument.spreadsheetml.printerSettings"/>
  <Override PartName="/xl/printerSettings/printerSettings160.bin" ContentType="application/vnd.openxmlformats-officedocument.spreadsheetml.printerSettings"/>
  <Override PartName="/xl/drawings/drawing38.xml" ContentType="application/vnd.openxmlformats-officedocument.drawingml.chartshapes+xml"/>
  <Override PartName="/xl/worksheets/sheet49.bin" ContentType="application/vnd.ms-excel.worksheet"/>
  <Override PartName="/xl/worksheets/binaryIndex55.bin" ContentType="application/vnd.ms-excel.binIndexWs"/>
  <Override PartName="/xl/worksheets/sheet96.bin" ContentType="application/vnd.ms-excel.worksheet"/>
  <Override PartName="/xl/worksheets/binaryIndex110.bin" ContentType="application/vnd.ms-excel.binIndexWs"/>
  <Override PartName="/xl/worksheets/binaryIndex208.bin" ContentType="application/vnd.ms-excel.binIndexWs"/>
  <Override PartName="/xl/worksheets/sheet249.bin" ContentType="application/vnd.ms-excel.worksheet"/>
  <Override PartName="/xl/worksheets/binaryIndex255.bin" ContentType="application/vnd.ms-excel.binIndexWs"/>
  <Override PartName="/xl/worksheets/sheet296.bin" ContentType="application/vnd.ms-excel.worksheet"/>
  <Override PartName="/xl/worksheets/sheet312.bin" ContentType="application/vnd.ms-excel.worksheet"/>
  <Override PartName="/xl/charts/chart3.xml" ContentType="application/vnd.openxmlformats-officedocument.drawingml.chart+xml"/>
  <Override PartName="/xl/printerSettings/printerSettings236.bin" ContentType="application/vnd.openxmlformats-officedocument.spreadsheetml.printerSettings"/>
  <Override PartName="/xl/printerSettings/printerSettings283.bin" ContentType="application/vnd.openxmlformats-officedocument.spreadsheetml.printerSettings"/>
  <Override PartName="/xl/worksheets/sheet104.bin" ContentType="application/vnd.ms-excel.worksheet"/>
  <Override PartName="/xl/worksheets/sheet151.bin" ContentType="application/vnd.ms-excel.worksheet"/>
  <Override PartName="/xl/worksheets/binaryIndex233.bin" ContentType="application/vnd.ms-excel.binIndexWs"/>
  <Override PartName="/xl/worksheets/binaryIndex280.bin" ContentType="application/vnd.ms-excel.binIndexWs"/>
  <Override PartName="/xl/worksheets/binaryIndex378.bin" ContentType="application/vnd.ms-excel.binIndexWs"/>
  <Override PartName="/xl/drawings/drawing16.xml" ContentType="application/vnd.openxmlformats-officedocument.drawing+xml"/>
  <Override PartName="/xl/printerSettings/printerSettings49.bin" ContentType="application/vnd.openxmlformats-officedocument.spreadsheetml.printerSettings"/>
  <Override PartName="/xl/printerSettings/printerSettings96.bin" ContentType="application/vnd.openxmlformats-officedocument.spreadsheetml.printerSettings"/>
  <Override PartName="/xl/printerSettings/printerSettings214.bin" ContentType="application/vnd.openxmlformats-officedocument.spreadsheetml.printerSettings"/>
  <Override PartName="/xl/printerSettings/printerSettings261.bin" ContentType="application/vnd.openxmlformats-officedocument.spreadsheetml.printerSettings"/>
  <Override PartName="/xl/printerSettings/printerSettings359.bin" ContentType="application/vnd.openxmlformats-officedocument.spreadsheetml.printerSettings"/>
  <Override PartName="/xl/worksheets/sheet27.bin" ContentType="application/vnd.ms-excel.worksheet"/>
  <Override PartName="/xl/worksheets/binaryIndex33.bin" ContentType="application/vnd.ms-excel.binIndexWs"/>
  <Override PartName="/xl/worksheets/sheet74.bin" ContentType="application/vnd.ms-excel.worksheet"/>
  <Override PartName="/xl/worksheets/binaryIndex80.bin" ContentType="application/vnd.ms-excel.binIndexWs"/>
  <Override PartName="/xl/worksheets/sheet227.bin" ContentType="application/vnd.ms-excel.worksheet"/>
  <Override PartName="/xl/worksheets/sheet274.bin" ContentType="application/vnd.ms-excel.worksheet"/>
  <Override PartName="/xl/worksheets/binaryIndex309.bin" ContentType="application/vnd.ms-excel.binIndexWs"/>
  <Override PartName="/xl/worksheets/binaryIndex356.bin" ContentType="application/vnd.ms-excel.binIndexWs"/>
  <Override PartName="/xl/printerSettings/printerSettings27.bin" ContentType="application/vnd.openxmlformats-officedocument.spreadsheetml.printerSettings"/>
  <Override PartName="/xl/printerSettings/printerSettings74.bin" ContentType="application/vnd.openxmlformats-officedocument.spreadsheetml.printerSettings"/>
  <Override PartName="/xl/printerSettings/printerSettings198.bin" ContentType="application/vnd.openxmlformats-officedocument.spreadsheetml.printerSettings"/>
  <Override PartName="/xl/worksheets/binaryIndex11.bin" ContentType="application/vnd.ms-excel.binIndexWs"/>
  <Override PartName="/xl/worksheets/sheet52.bin" ContentType="application/vnd.ms-excel.worksheet"/>
  <Override PartName="/xl/worksheets/binaryIndex148.bin" ContentType="application/vnd.ms-excel.binIndexWs"/>
  <Override PartName="/xl/worksheets/binaryIndex195.bin" ContentType="application/vnd.ms-excel.binIndexWs"/>
  <Override PartName="/xl/worksheets/sheet205.bin" ContentType="application/vnd.ms-excel.worksheet"/>
  <Override PartName="/xl/worksheets/binaryIndex211.bin" ContentType="application/vnd.ms-excel.binIndexWs"/>
  <Override PartName="/xl/worksheets/sheet252.bin" ContentType="application/vnd.ms-excel.worksheet"/>
  <Override PartName="/xl/worksheets/sheet397.bin" ContentType="application/vnd.ms-excel.worksheet"/>
  <Override PartName="/xl/printerSettings/printerSettings337.bin" ContentType="application/vnd.openxmlformats-officedocument.spreadsheetml.printerSettings"/>
  <Override PartName="/xl/printerSettings/printerSettings384.bin" ContentType="application/vnd.openxmlformats-officedocument.spreadsheetml.printerSettings"/>
  <Override PartName="/xl/worksheets/sheet189.bin" ContentType="application/vnd.ms-excel.worksheet"/>
  <Override PartName="/xl/worksheets/binaryIndex334.bin" ContentType="application/vnd.ms-excel.binIndexWs"/>
  <Override PartName="/xl/worksheets/binaryIndex381.bin" ContentType="application/vnd.ms-excel.binIndexWs"/>
  <Override PartName="/xl/charts/chart15.xml" ContentType="application/vnd.openxmlformats-officedocument.drawingml.chart+xml"/>
  <Override PartName="/xl/printerSettings/printerSettings52.bin" ContentType="application/vnd.openxmlformats-officedocument.spreadsheetml.printerSettings"/>
  <Override PartName="/xl/printerSettings/printerSettings129.bin" ContentType="application/vnd.openxmlformats-officedocument.spreadsheetml.printerSettings"/>
  <Override PartName="/xl/printerSettings/printerSettings176.bin" ContentType="application/vnd.openxmlformats-officedocument.spreadsheetml.printerSettings"/>
  <Override PartName="/xl/printerSettings/printerSettings315.bin" ContentType="application/vnd.openxmlformats-officedocument.spreadsheetml.printerSettings"/>
  <Override PartName="/xl/printerSettings/printerSettings362.bin" ContentType="application/vnd.openxmlformats-officedocument.spreadsheetml.printerSettings"/>
  <Override PartName="/xl/worksheets/sheet6.bin" ContentType="application/vnd.ms-excel.worksheet"/>
  <Override PartName="/xl/worksheets/sheet30.bin" ContentType="application/vnd.ms-excel.worksheet"/>
  <Override PartName="/xl/worksheets/binaryIndex126.bin" ContentType="application/vnd.ms-excel.binIndexWs"/>
  <Override PartName="/xl/worksheets/binaryIndex173.bin" ContentType="application/vnd.ms-excel.binIndexWs"/>
  <Override PartName="/xl/worksheets/sheet230.bin" ContentType="application/vnd.ms-excel.worksheet"/>
  <Override PartName="/xl/worksheets/binaryIndex312.bin" ContentType="application/vnd.ms-excel.binIndexWs"/>
  <Override PartName="/xl/worksheets/sheet328.bin" ContentType="application/vnd.ms-excel.worksheet"/>
  <Override PartName="/xl/worksheets/sheet375.bin" ContentType="application/vnd.ms-excel.worksheet"/>
  <Override PartName="/xl/printerSettings/printerSettings30.bin" ContentType="application/vnd.openxmlformats-officedocument.spreadsheetml.printerSettings"/>
  <Override PartName="/xl/printerSettings/printerSettings107.bin" ContentType="application/vnd.openxmlformats-officedocument.spreadsheetml.printerSettings"/>
  <Override PartName="/xl/printerSettings/printerSettings154.bin" ContentType="application/vnd.openxmlformats-officedocument.spreadsheetml.printerSettings"/>
  <Override PartName="/xl/printerSettings/printerSettings299.bin" ContentType="application/vnd.openxmlformats-officedocument.spreadsheetml.printerSettings"/>
  <Override PartName="/xl/worksheets/binaryIndex104.bin" ContentType="application/vnd.ms-excel.binIndexWs"/>
  <Override PartName="/xl/worksheets/binaryIndex151.bin" ContentType="application/vnd.ms-excel.binIndexWs"/>
  <Override PartName="/xl/worksheets/sheet167.bin" ContentType="application/vnd.ms-excel.worksheet"/>
  <Override PartName="/xl/worksheets/binaryIndex249.bin" ContentType="application/vnd.ms-excel.binIndexWs"/>
  <Override PartName="/xl/worksheets/binaryIndex296.bin" ContentType="application/vnd.ms-excel.binIndexWs"/>
  <Override PartName="/xl/worksheets/sheet306.bin" ContentType="application/vnd.ms-excel.worksheet"/>
  <Override PartName="/xl/worksheets/sheet353.bin" ContentType="application/vnd.ms-excel.worksheet"/>
  <Override PartName="/xl/printerSettings/printerSettings1.bin" ContentType="application/vnd.openxmlformats-officedocument.spreadsheetml.printerSettings"/>
  <Override PartName="/xl/printerSettings/printerSettings277.bin" ContentType="application/vnd.openxmlformats-officedocument.spreadsheetml.printerSettings"/>
  <Override PartName="/xl/printerSettings/printerSettings340.bin" ContentType="application/vnd.openxmlformats-officedocument.spreadsheetml.printerSettings"/>
  <Override PartName="/xl/worksheets/binaryIndex49.bin" ContentType="application/vnd.ms-excel.binIndexWs"/>
  <Override PartName="/xl/worksheets/binaryIndex96.bin" ContentType="application/vnd.ms-excel.binIndexWs"/>
  <Override PartName="/xl/worksheets/sheet145.bin" ContentType="application/vnd.ms-excel.worksheet"/>
  <Override PartName="/xl/worksheets/sheet192.bin" ContentType="application/vnd.ms-excel.worksheet"/>
  <Override PartName="/xl/drawings/drawing6.xml" ContentType="application/vnd.openxmlformats-officedocument.drawing+xml"/>
  <Override PartName="/xl/printerSettings/printerSettings132.bin" ContentType="application/vnd.openxmlformats-officedocument.spreadsheetml.printerSettings"/>
  <Override PartName="/xl/worksheets/binaryIndex9.bin" ContentType="application/vnd.ms-excel.binIndexWs"/>
  <Override PartName="/xl/worksheets/binaryIndex27.bin" ContentType="application/vnd.ms-excel.binIndexWs"/>
  <Override PartName="/xl/worksheets/sheet68.bin" ContentType="application/vnd.ms-excel.worksheet"/>
  <Override PartName="/xl/worksheets/binaryIndex74.bin" ContentType="application/vnd.ms-excel.binIndexWs"/>
  <Override PartName="/xl/worksheets/binaryIndex227.bin" ContentType="application/vnd.ms-excel.binIndexWs"/>
  <Override PartName="/xl/worksheets/sheet268.bin" ContentType="application/vnd.ms-excel.worksheet"/>
  <Override PartName="/xl/worksheets/binaryIndex274.bin" ContentType="application/vnd.ms-excel.binIndexWs"/>
  <Override PartName="/xl/worksheets/sheet331.bin" ContentType="application/vnd.ms-excel.worksheet"/>
  <Override PartName="/xl/printerSettings/printerSettings68.bin" ContentType="application/vnd.openxmlformats-officedocument.spreadsheetml.printerSettings"/>
  <Override PartName="/xl/printerSettings/printerSettings110.bin" ContentType="application/vnd.openxmlformats-officedocument.spreadsheetml.printerSettings"/>
  <Override PartName="/xl/printerSettings/printerSettings208.bin" ContentType="application/vnd.openxmlformats-officedocument.spreadsheetml.printerSettings"/>
  <Override PartName="/xl/printerSettings/printerSettings255.bin" ContentType="application/vnd.openxmlformats-officedocument.spreadsheetml.printerSettings"/>
  <Override PartName="/xl/worksheets/sheet123.bin" ContentType="application/vnd.ms-excel.worksheet"/>
  <Override PartName="/xl/worksheets/sheet170.bin" ContentType="application/vnd.ms-excel.worksheet"/>
  <Override PartName="/xl/worksheets/binaryIndex205.bin" ContentType="application/vnd.ms-excel.binIndexWs"/>
  <Override PartName="/xl/worksheets/binaryIndex252.bin" ContentType="application/vnd.ms-excel.binIndexWs"/>
  <Override PartName="/xl/worksheets/binaryIndex397.bin" ContentType="application/vnd.ms-excel.binIndexWs"/>
  <Override PartName="/xl/drawings/drawing35.xml" ContentType="application/vnd.openxmlformats-officedocument.drawing+xml"/>
  <Override PartName="/xl/printerSettings/printerSettings233.bin" ContentType="application/vnd.openxmlformats-officedocument.spreadsheetml.printerSettings"/>
  <Override PartName="/xl/printerSettings/printerSettings280.bin" ContentType="application/vnd.openxmlformats-officedocument.spreadsheetml.printerSettings"/>
  <Override PartName="/xl/printerSettings/printerSettings378.bin" ContentType="application/vnd.openxmlformats-officedocument.spreadsheetml.printerSettings"/>
  <Override PartName="/xl/worksheets/sheet46.bin" ContentType="application/vnd.ms-excel.worksheet"/>
  <Override PartName="/xl/worksheets/binaryIndex52.bin" ContentType="application/vnd.ms-excel.binIndexWs"/>
  <Override PartName="/xl/worksheets/sheet93.bin" ContentType="application/vnd.ms-excel.worksheet"/>
  <Override PartName="/xl/worksheets/sheet101.bin" ContentType="application/vnd.ms-excel.worksheet"/>
  <Override PartName="/xl/worksheets/binaryIndex189.bin" ContentType="application/vnd.ms-excel.binIndexWs"/>
  <Override PartName="/xl/worksheets/sheet246.bin" ContentType="application/vnd.ms-excel.worksheet"/>
  <Override PartName="/xl/worksheets/sheet293.bin" ContentType="application/vnd.ms-excel.worksheet"/>
  <Override PartName="/xl/worksheets/binaryIndex328.bin" ContentType="application/vnd.ms-excel.binIndexWs"/>
  <Override PartName="/xl/worksheets/binaryIndex375.bin" ContentType="application/vnd.ms-excel.binIndexWs"/>
  <Override PartName="/xl/drawings/drawing13.xml" ContentType="application/vnd.openxmlformats-officedocument.drawing+xml"/>
  <Override PartName="/xl/printerSettings/printerSettings46.bin" ContentType="application/vnd.openxmlformats-officedocument.spreadsheetml.printerSettings"/>
  <Override PartName="/xl/printerSettings/printerSettings93.bin" ContentType="application/vnd.openxmlformats-officedocument.spreadsheetml.printerSettings"/>
  <Override PartName="/xl/printerSettings/printerSettings309.bin" ContentType="application/vnd.openxmlformats-officedocument.spreadsheetml.printerSettings"/>
  <Override PartName="/xl/printerSettings/printerSettings356.bin" ContentType="application/vnd.openxmlformats-officedocument.spreadsheetml.printerSettings"/>
  <Override PartName="/xl/worksheets/sheet24.bin" ContentType="application/vnd.ms-excel.worksheet"/>
  <Override PartName="/xl/worksheets/binaryIndex30.bin" ContentType="application/vnd.ms-excel.binIndexWs"/>
  <Override PartName="/xl/worksheets/sheet71.bin" ContentType="application/vnd.ms-excel.worksheet"/>
  <Override PartName="/xl/worksheets/binaryIndex167.bin" ContentType="application/vnd.ms-excel.binIndexWs"/>
  <Override PartName="/xl/worksheets/sheet224.bin" ContentType="application/vnd.ms-excel.worksheet"/>
  <Override PartName="/xl/worksheets/binaryIndex230.bin" ContentType="application/vnd.ms-excel.binIndexWs"/>
  <Override PartName="/xl/worksheets/sheet271.bin" ContentType="application/vnd.ms-excel.worksheet"/>
  <Override PartName="/xl/worksheets/sheet369.bin" ContentType="application/vnd.ms-excel.worksheet"/>
  <Override PartName="/xl/printerSettings/printerSettings148.bin" ContentType="application/vnd.openxmlformats-officedocument.spreadsheetml.printerSettings"/>
  <Override PartName="/xl/printerSettings/printerSettings195.bin" ContentType="application/vnd.openxmlformats-officedocument.spreadsheetml.printerSettings"/>
  <Override PartName="/xl/printerSettings/printerSettings211.bin" ContentType="application/vnd.openxmlformats-officedocument.spreadsheetml.printerSettings"/>
  <Override PartName="/xl/charts/chart34.xml" ContentType="application/vnd.openxmlformats-officedocument.drawingml.chart+xml"/>
  <Override PartName="/xl/worksheets/binaryIndex306.bin" ContentType="application/vnd.ms-excel.binIndexWs"/>
  <Override PartName="/xl/worksheets/binaryIndex353.bin" ContentType="application/vnd.ms-excel.binIndexWs"/>
  <Override PartName="/xl/printerSettings/printerSettings24.bin" ContentType="application/vnd.openxmlformats-officedocument.spreadsheetml.printerSettings"/>
  <Override PartName="/xl/printerSettings/printerSettings71.bin" ContentType="application/vnd.openxmlformats-officedocument.spreadsheetml.printerSettings"/>
  <Override PartName="/xl/printerSettings/printerSettings334.bin" ContentType="application/vnd.openxmlformats-officedocument.spreadsheetml.printerSettings"/>
  <Override PartName="/xl/printerSettings/printerSettings381.bin" ContentType="application/vnd.openxmlformats-officedocument.spreadsheetml.printerSettings"/>
  <Override PartName="/xl/worksheets/binaryIndex145.bin" ContentType="application/vnd.ms-excel.binIndexWs"/>
  <Override PartName="/xl/worksheets/binaryIndex192.bin" ContentType="application/vnd.ms-excel.binIndexWs"/>
  <Override PartName="/xl/worksheets/sheet202.bin" ContentType="application/vnd.ms-excel.worksheet"/>
  <Override PartName="/xl/worksheets/binaryIndex331.bin" ContentType="application/vnd.ms-excel.binIndexWs"/>
  <Override PartName="/xl/worksheets/sheet347.bin" ContentType="application/vnd.ms-excel.worksheet"/>
  <Override PartName="/xl/worksheets/sheet394.bin" ContentType="application/vnd.ms-excel.worksheet"/>
  <Override PartName="/xl/charts/chart12.xml" ContentType="application/vnd.openxmlformats-officedocument.drawingml.chart+xml"/>
  <Override PartName="/xl/printerSettings/printerSettings126.bin" ContentType="application/vnd.openxmlformats-officedocument.spreadsheetml.printerSettings"/>
  <Override PartName="/xl/printerSettings/printerSettings173.bin" ContentType="application/vnd.openxmlformats-officedocument.spreadsheetml.printerSettings"/>
  <Override PartName="/xl/printerSettings/printerSettings312.bin" ContentType="application/vnd.openxmlformats-officedocument.spreadsheetml.printerSettings"/>
  <Override PartName="/xl/worksheets/binaryIndex123.bin" ContentType="application/vnd.ms-excel.binIndexWs"/>
  <Override PartName="/xl/worksheets/sheet139.bin" ContentType="application/vnd.ms-excel.worksheet"/>
  <Override PartName="/xl/worksheets/binaryIndex170.bin" ContentType="application/vnd.ms-excel.binIndexWs"/>
  <Override PartName="/xl/worksheets/sheet186.bin" ContentType="application/vnd.ms-excel.worksheet"/>
  <Override PartName="/xl/worksheets/binaryIndex268.bin" ContentType="application/vnd.ms-excel.binIndexWs"/>
  <Override PartName="/xl/worksheets/sheet325.bin" ContentType="application/vnd.ms-excel.worksheet"/>
  <Override PartName="/xl/worksheets/sheet372.bin" ContentType="application/vnd.ms-excel.worksheet"/>
  <Override PartName="/xl/printerSettings/printerSettings104.bin" ContentType="application/vnd.openxmlformats-officedocument.spreadsheetml.printerSettings"/>
  <Override PartName="/xl/printerSettings/printerSettings151.bin" ContentType="application/vnd.openxmlformats-officedocument.spreadsheetml.printerSettings"/>
  <Override PartName="/xl/printerSettings/printerSettings249.bin" ContentType="application/vnd.openxmlformats-officedocument.spreadsheetml.printerSettings"/>
  <Override PartName="/xl/printerSettings/printerSettings296.bin" ContentType="application/vnd.openxmlformats-officedocument.spreadsheetml.printerSettings"/>
  <Override PartName="/xl/worksheets/sheet3.bin" ContentType="application/vnd.ms-excel.worksheet"/>
  <Override PartName="/xl/worksheets/binaryIndex68.bin" ContentType="application/vnd.ms-excel.binIndexWs"/>
  <Override PartName="/xl/worksheets/sheet117.bin" ContentType="application/vnd.ms-excel.worksheet"/>
  <Override PartName="/xl/worksheets/sheet164.bin" ContentType="application/vnd.ms-excel.worksheet"/>
  <Override PartName="/xl/drawings/drawing29.xml" ContentType="application/vnd.openxmlformats-officedocument.drawingml.chartshapes+xml"/>
  <Override PartName="/xl/worksheets/binaryIndex46.bin" ContentType="application/vnd.ms-excel.binIndexWs"/>
  <Override PartName="/xl/worksheets/sheet87.bin" ContentType="application/vnd.ms-excel.worksheet"/>
  <Override PartName="/xl/worksheets/binaryIndex93.bin" ContentType="application/vnd.ms-excel.binIndexWs"/>
  <Override PartName="/xl/worksheets/binaryIndex101.bin" ContentType="application/vnd.ms-excel.binIndexWs"/>
  <Override PartName="/xl/worksheets/binaryIndex246.bin" ContentType="application/vnd.ms-excel.binIndexWs"/>
  <Override PartName="/xl/worksheets/sheet287.bin" ContentType="application/vnd.ms-excel.worksheet"/>
  <Override PartName="/xl/worksheets/binaryIndex293.bin" ContentType="application/vnd.ms-excel.binIndexWs"/>
  <Override PartName="/xl/worksheets/sheet303.bin" ContentType="application/vnd.ms-excel.worksheet"/>
  <Override PartName="/xl/worksheets/sheet350.bin" ContentType="application/vnd.ms-excel.worksheet"/>
  <Override PartName="/xl/printerSettings/printerSettings87.bin" ContentType="application/vnd.openxmlformats-officedocument.spreadsheetml.printerSettings"/>
  <Override PartName="/xl/printerSettings/printerSettings227.bin" ContentType="application/vnd.openxmlformats-officedocument.spreadsheetml.printerSettings"/>
  <Override PartName="/xl/printerSettings/printerSettings274.bin" ContentType="application/vnd.openxmlformats-officedocument.spreadsheetml.printerSettings"/>
  <Override PartName="/xl/worksheets/binaryIndex6.bin" ContentType="application/vnd.ms-excel.binIndexWs"/>
  <Override PartName="/xl/worksheets/sheet142.bin" ContentType="application/vnd.ms-excel.worksheet"/>
  <Override PartName="/xl/worksheets/binaryIndex224.bin" ContentType="application/vnd.ms-excel.binIndexWs"/>
  <Override PartName="/xl/worksheets/binaryIndex271.bin" ContentType="application/vnd.ms-excel.binIndexWs"/>
  <Override PartName="/xl/worksheets/binaryIndex369.bin" ContentType="application/vnd.ms-excel.binIndexWs"/>
  <Override PartName="/xl/drawings/drawing3.xml" ContentType="application/vnd.openxmlformats-officedocument.drawing+xml"/>
  <Override PartName="/xl/printerSettings/printerSettings205.bin" ContentType="application/vnd.openxmlformats-officedocument.spreadsheetml.printerSettings"/>
  <Override PartName="/xl/printerSettings/printerSettings252.bin" ContentType="application/vnd.openxmlformats-officedocument.spreadsheetml.printerSettings"/>
  <Override PartName="/xl/printerSettings/printerSettings397.bin" ContentType="application/vnd.openxmlformats-officedocument.spreadsheetml.printerSettings"/>
  <Override PartName="/xl/worksheets/sheet18.bin" ContentType="application/vnd.ms-excel.worksheet"/>
  <Override PartName="/xl/worksheets/binaryIndex24.bin" ContentType="application/vnd.ms-excel.binIndexWs"/>
  <Override PartName="/xl/worksheets/sheet65.bin" ContentType="application/vnd.ms-excel.worksheet"/>
  <Override PartName="/xl/worksheets/binaryIndex71.bin" ContentType="application/vnd.ms-excel.binIndexWs"/>
  <Override PartName="/xl/worksheets/sheet120.bin" ContentType="application/vnd.ms-excel.worksheet"/>
  <Override PartName="/xl/worksheets/sheet218.bin" ContentType="application/vnd.ms-excel.worksheet"/>
  <Override PartName="/xl/worksheets/sheet265.bin" ContentType="application/vnd.ms-excel.worksheet"/>
  <Override PartName="/xl/worksheets/binaryIndex347.bin" ContentType="application/vnd.ms-excel.binIndexWs"/>
  <Override PartName="/xl/worksheets/binaryIndex394.bin" ContentType="application/vnd.ms-excel.binIndexWs"/>
  <Override PartName="/xl/printerSettings/printerSettings18.bin" ContentType="application/vnd.openxmlformats-officedocument.spreadsheetml.printerSettings"/>
  <Override PartName="/xl/charts/chart28.xml" ContentType="application/vnd.openxmlformats-officedocument.drawingml.chart+xml"/>
  <Override PartName="/xl/printerSettings/printerSettings65.bin" ContentType="application/vnd.openxmlformats-officedocument.spreadsheetml.printerSettings"/>
  <Override PartName="/xl/drawings/drawing32.xml" ContentType="application/vnd.openxmlformats-officedocument.drawingml.chartshapes+xml"/>
  <Override PartName="/xl/printerSettings/printerSettings189.bin" ContentType="application/vnd.openxmlformats-officedocument.spreadsheetml.printerSettings"/>
  <Override PartName="/xl/printerSettings/printerSettings328.bin" ContentType="application/vnd.openxmlformats-officedocument.spreadsheetml.printerSettings"/>
  <Override PartName="/xl/printerSettings/printerSettings375.bin" ContentType="application/vnd.openxmlformats-officedocument.spreadsheetml.printerSettings"/>
  <Override PartName="/xl/worksheets/sheet43.bin" ContentType="application/vnd.ms-excel.worksheet"/>
  <Override PartName="/xl/worksheets/sheet90.bin" ContentType="application/vnd.ms-excel.worksheet"/>
  <Override PartName="/xl/worksheets/binaryIndex139.bin" ContentType="application/vnd.ms-excel.binIndexWs"/>
  <Override PartName="/xl/worksheets/binaryIndex186.bin" ContentType="application/vnd.ms-excel.binIndexWs"/>
  <Override PartName="/xl/worksheets/binaryIndex202.bin" ContentType="application/vnd.ms-excel.binIndexWs"/>
  <Override PartName="/xl/worksheets/sheet243.bin" ContentType="application/vnd.ms-excel.worksheet"/>
  <Override PartName="/xl/worksheets/sheet290.bin" ContentType="application/vnd.ms-excel.worksheet"/>
  <Override PartName="/xl/worksheets/sheet388.bin" ContentType="application/vnd.ms-excel.worksheet"/>
  <Override PartName="/xl/printerSettings/printerSettings43.bin" ContentType="application/vnd.openxmlformats-officedocument.spreadsheetml.printerSettings"/>
  <Override PartName="/xl/printerSettings/printerSettings90.bin" ContentType="application/vnd.openxmlformats-officedocument.spreadsheetml.printerSettings"/>
  <Override PartName="/xl/printerSettings/printerSettings167.bin" ContentType="application/vnd.openxmlformats-officedocument.spreadsheetml.printerSettings"/>
  <Override PartName="/xl/printerSettings/printerSettings230.bin" ContentType="application/vnd.openxmlformats-officedocument.spreadsheetml.printerSettings"/>
  <Override PartName="/xl/worksheets/sheet319.bin" ContentType="application/vnd.ms-excel.worksheet"/>
  <Override PartName="/xl/worksheets/binaryIndex325.bin" ContentType="application/vnd.ms-excel.binIndexWs"/>
  <Override PartName="/xl/worksheets/sheet366.bin" ContentType="application/vnd.ms-excel.worksheet"/>
  <Override PartName="/xl/worksheets/binaryIndex372.bin" ContentType="application/vnd.ms-excel.binIndexWs"/>
  <Override PartName="/xl/drawings/drawing10.xml" ContentType="application/vnd.openxmlformats-officedocument.drawing+xml"/>
  <Override PartName="/xl/printerSettings/printerSettings306.bin" ContentType="application/vnd.openxmlformats-officedocument.spreadsheetml.printerSettings"/>
  <Override PartName="/xl/printerSettings/printerSettings353.bin" ContentType="application/vnd.openxmlformats-officedocument.spreadsheetml.printerSettings"/>
  <Override PartName="/xl/worksheets/sheet21.bin" ContentType="application/vnd.ms-excel.worksheet"/>
  <Override PartName="/xl/worksheets/binaryIndex117.bin" ContentType="application/vnd.ms-excel.binIndexWs"/>
  <Override PartName="/xl/worksheets/sheet158.bin" ContentType="application/vnd.ms-excel.worksheet"/>
  <Override PartName="/xl/worksheets/binaryIndex164.bin" ContentType="application/vnd.ms-excel.binIndexWs"/>
  <Override PartName="/xl/worksheets/sheet221.bin" ContentType="application/vnd.ms-excel.worksheet"/>
  <Override PartName="/xl/worksheets/binaryIndex303.bin" ContentType="application/vnd.ms-excel.binIndexWs"/>
  <Override PartName="/xl/worksheets/binaryIndex350.bin" ContentType="application/vnd.ms-excel.binIndexWs"/>
  <Override PartName="/xl/printerSettings/printerSettings21.bin" ContentType="application/vnd.openxmlformats-officedocument.spreadsheetml.printerSettings"/>
  <Override PartName="/xl/printerSettings/printerSettings145.bin" ContentType="application/vnd.openxmlformats-officedocument.spreadsheetml.printerSettings"/>
  <Override PartName="/xl/charts/chart31.xml" ContentType="application/vnd.openxmlformats-officedocument.drawingml.chart+xml"/>
  <Override PartName="/xl/printerSettings/printerSettings192.bin" ContentType="application/vnd.openxmlformats-officedocument.spreadsheetml.printerSettings"/>
  <Override PartName="/xl/printerSettings/printerSettings331.bin" ContentType="application/vnd.openxmlformats-officedocument.spreadsheetml.printerSettings"/>
  <Override PartName="/docProps/core.xml" ContentType="application/vnd.openxmlformats-package.core-properties+xml"/>
  <Override PartName="/xl/worksheets/binaryIndex142.bin" ContentType="application/vnd.ms-excel.binIndexWs"/>
  <Override PartName="/xl/worksheets/binaryIndex287.bin" ContentType="application/vnd.ms-excel.binIndexWs"/>
  <Override PartName="/xl/worksheets/sheet344.bin" ContentType="application/vnd.ms-excel.worksheet"/>
  <Override PartName="/xl/worksheets/sheet391.bin" ContentType="application/vnd.ms-excel.worksheet"/>
  <Override PartName="/xl/printerSettings/printerSettings123.bin" ContentType="application/vnd.openxmlformats-officedocument.spreadsheetml.printerSettings"/>
  <Override PartName="/xl/printerSettings/printerSettings170.bin" ContentType="application/vnd.openxmlformats-officedocument.spreadsheetml.printerSettings"/>
  <Override PartName="/xl/printerSettings/printerSettings268.bin" ContentType="application/vnd.openxmlformats-officedocument.spreadsheetml.printerSettings"/>
  <Override PartName="/xl/worksheets/binaryIndex87.bin" ContentType="application/vnd.ms-excel.binIndexWs"/>
  <Override PartName="/xl/worksheets/sheet136.bin" ContentType="application/vnd.ms-excel.worksheet"/>
  <Override PartName="/xl/worksheets/sheet183.bin" ContentType="application/vnd.ms-excel.worksheet"/>
  <Override PartName="/xl/worksheets/binaryIndex218.bin" ContentType="application/vnd.ms-excel.binIndexWs"/>
  <Override PartName="/xl/worksheets/binaryIndex265.bin" ContentType="application/vnd.ms-excel.binIndexWs"/>
  <Override PartName="/xl/worksheets/sheet322.bin" ContentType="application/vnd.ms-excel.worksheet"/>
  <Override PartName="/xl/worksheets/binaryIndex18.bin" ContentType="application/vnd.ms-excel.binIndexWs"/>
  <Override PartName="/xl/worksheets/sheet59.bin" ContentType="application/vnd.ms-excel.worksheet"/>
  <Override PartName="/xl/worksheets/binaryIndex65.bin" ContentType="application/vnd.ms-excel.binIndexWs"/>
  <Override PartName="/xl/worksheets/sheet114.bin" ContentType="application/vnd.ms-excel.worksheet"/>
  <Override PartName="/xl/worksheets/binaryIndex120.bin" ContentType="application/vnd.ms-excel.binIndexWs"/>
  <Override PartName="/xl/worksheets/sheet161.bin" ContentType="application/vnd.ms-excel.worksheet"/>
  <Override PartName="/xl/worksheets/sheet259.bin" ContentType="application/vnd.ms-excel.worksheet"/>
  <Override PartName="/xl/printerSettings/printerSettings59.bin" ContentType="application/vnd.openxmlformats-officedocument.spreadsheetml.printerSettings"/>
  <Override PartName="/xl/printerSettings/printerSettings101.bin" ContentType="application/vnd.openxmlformats-officedocument.spreadsheetml.printerSettings"/>
  <Override PartName="/xl/printerSettings/printerSettings246.bin" ContentType="application/vnd.openxmlformats-officedocument.spreadsheetml.printerSettings"/>
  <Override PartName="/xl/printerSettings/printerSettings293.bin" ContentType="application/vnd.openxmlformats-officedocument.spreadsheetml.printerSettings"/>
  <Default Extension="rels" ContentType="application/vnd.openxmlformats-package.relationships+xml"/>
  <Override PartName="/xl/worksheets/binaryIndex243.bin" ContentType="application/vnd.ms-excel.binIndexWs"/>
  <Override PartName="/xl/worksheets/binaryIndex290.bin" ContentType="application/vnd.ms-excel.binIndexWs"/>
  <Override PartName="/xl/worksheets/sheet300.bin" ContentType="application/vnd.ms-excel.worksheet"/>
  <Override PartName="/xl/worksheets/binaryIndex388.bin" ContentType="application/vnd.ms-excel.binIndexWs"/>
  <Override PartName="/xl/drawings/drawing26.xml" ContentType="application/vnd.openxmlformats-officedocument.drawing+xml"/>
  <Override PartName="/xl/printerSettings/printerSettings224.bin" ContentType="application/vnd.openxmlformats-officedocument.spreadsheetml.printerSettings"/>
  <Override PartName="/xl/printerSettings/printerSettings271.bin" ContentType="application/vnd.openxmlformats-officedocument.spreadsheetml.printerSettings"/>
  <Override PartName="/xl/printerSettings/printerSettings369.bin" ContentType="application/vnd.openxmlformats-officedocument.spreadsheetml.printerSettings"/>
  <Override PartName="/xl/worksheets/binaryIndex3.bin" ContentType="application/vnd.ms-excel.binIndexWs"/>
  <Override PartName="/xl/worksheets/sheet37.bin" ContentType="application/vnd.ms-excel.worksheet"/>
  <Override PartName="/xl/worksheets/binaryIndex43.bin" ContentType="application/vnd.ms-excel.binIndexWs"/>
  <Override PartName="/xl/worksheets/sheet84.bin" ContentType="application/vnd.ms-excel.worksheet"/>
  <Override PartName="/xl/worksheets/binaryIndex90.bin" ContentType="application/vnd.ms-excel.binIndexWs"/>
  <Override PartName="/xl/worksheets/binaryIndex221.bin" ContentType="application/vnd.ms-excel.binIndexWs"/>
  <Override PartName="/xl/worksheets/sheet237.bin" ContentType="application/vnd.ms-excel.worksheet"/>
  <Override PartName="/xl/worksheets/sheet284.bin" ContentType="application/vnd.ms-excel.worksheet"/>
  <Override PartName="/xl/worksheets/binaryIndex319.bin" ContentType="application/vnd.ms-excel.binIndexWs"/>
  <Override PartName="/xl/worksheets/binaryIndex366.bin" ContentType="application/vnd.ms-excel.binIndexWs"/>
  <Override PartName="/xl/printerSettings/printerSettings8.bin" ContentType="application/vnd.openxmlformats-officedocument.spreadsheetml.printerSettings"/>
  <Override PartName="/xl/printerSettings/printerSettings37.bin" ContentType="application/vnd.openxmlformats-officedocument.spreadsheetml.printerSettings"/>
  <Override PartName="/xl/printerSettings/printerSettings84.bin" ContentType="application/vnd.openxmlformats-officedocument.spreadsheetml.printerSettings"/>
  <Override PartName="/xl/printerSettings/printerSettings347.bin" ContentType="application/vnd.openxmlformats-officedocument.spreadsheetml.printerSettings"/>
  <Override PartName="/xl/printerSettings/printerSettings394.bin" ContentType="application/vnd.openxmlformats-officedocument.spreadsheetml.printerSettings"/>
  <Override PartName="/xl/worksheets/sheet15.bin" ContentType="application/vnd.ms-excel.worksheet"/>
  <Override PartName="/xl/worksheets/binaryIndex21.bin" ContentType="application/vnd.ms-excel.binIndexWs"/>
  <Override PartName="/xl/worksheets/sheet62.bin" ContentType="application/vnd.ms-excel.worksheet"/>
  <Override PartName="/xl/worksheets/binaryIndex158.bin" ContentType="application/vnd.ms-excel.binIndexWs"/>
  <Override PartName="/xl/worksheets/sheet215.bin" ContentType="application/vnd.ms-excel.worksheet"/>
  <Override PartName="/xl/worksheets/sheet262.bin" ContentType="application/vnd.ms-excel.worksheet"/>
  <Override PartName="/xl/printerSettings/printerSettings15.bin" ContentType="application/vnd.openxmlformats-officedocument.spreadsheetml.printerSettings"/>
  <Override PartName="/xl/charts/chart25.xml" ContentType="application/vnd.openxmlformats-officedocument.drawingml.chart+xml"/>
  <Override PartName="/xl/printerSettings/printerSettings62.bin" ContentType="application/vnd.openxmlformats-officedocument.spreadsheetml.printerSettings"/>
  <Override PartName="/xl/printerSettings/printerSettings139.bin" ContentType="application/vnd.openxmlformats-officedocument.spreadsheetml.printerSettings"/>
  <Override PartName="/xl/printerSettings/printerSettings186.bin" ContentType="application/vnd.openxmlformats-officedocument.spreadsheetml.printerSettings"/>
  <Override PartName="/xl/printerSettings/printerSettings202.bin" ContentType="application/vnd.openxmlformats-officedocument.spreadsheetml.printerSettings"/>
  <Override PartName="/xl/worksheets/sheet199.bin" ContentType="application/vnd.ms-excel.worksheet"/>
  <Override PartName="/xl/worksheets/sheet338.bin" ContentType="application/vnd.ms-excel.worksheet"/>
  <Override PartName="/xl/worksheets/binaryIndex344.bin" ContentType="application/vnd.ms-excel.binIndexWs"/>
  <Override PartName="/xl/worksheets/sheet385.bin" ContentType="application/vnd.ms-excel.worksheet"/>
  <Override PartName="/xl/worksheets/binaryIndex391.bin" ContentType="application/vnd.ms-excel.binIndexWs"/>
  <Override PartName="/xl/printerSettings/printerSettings325.bin" ContentType="application/vnd.openxmlformats-officedocument.spreadsheetml.printerSettings"/>
  <Override PartName="/xl/printerSettings/printerSettings372.bin" ContentType="application/vnd.openxmlformats-officedocument.spreadsheetml.printerSettings"/>
  <Override PartName="/xl/worksheets/sheet40.bin" ContentType="application/vnd.ms-excel.worksheet"/>
  <Override PartName="/xl/worksheets/binaryIndex136.bin" ContentType="application/vnd.ms-excel.binIndexWs"/>
  <Override PartName="/xl/worksheets/sheet177.bin" ContentType="application/vnd.ms-excel.worksheet"/>
  <Override PartName="/xl/worksheets/binaryIndex183.bin" ContentType="application/vnd.ms-excel.binIndexWs"/>
  <Override PartName="/xl/worksheets/sheet240.bin" ContentType="application/vnd.ms-excel.worksheet"/>
  <Override PartName="/xl/worksheets/binaryIndex322.bin" ContentType="application/vnd.ms-excel.binIndexWs"/>
  <Override PartName="/xl/printerSettings/printerSettings40.bin" ContentType="application/vnd.openxmlformats-officedocument.spreadsheetml.printerSettings"/>
  <Override PartName="/xl/printerSettings/printerSettings117.bin" ContentType="application/vnd.openxmlformats-officedocument.spreadsheetml.printerSettings"/>
  <Override PartName="/xl/printerSettings/printerSettings164.bin" ContentType="application/vnd.openxmlformats-officedocument.spreadsheetml.printerSettings"/>
  <Override PartName="/xl/printerSettings/printerSettings303.bin" ContentType="application/vnd.openxmlformats-officedocument.spreadsheetml.printerSettings"/>
  <Override PartName="/xl/printerSettings/printerSettings350.bin" ContentType="application/vnd.openxmlformats-officedocument.spreadsheetml.printerSettings"/>
  <Override PartName="/xl/worksheets/binaryIndex114.bin" ContentType="application/vnd.ms-excel.binIndexWs"/>
  <Override PartName="/xl/worksheets/binaryIndex161.bin" ContentType="application/vnd.ms-excel.binIndexWs"/>
  <Override PartName="/xl/worksheets/binaryIndex259.bin" ContentType="application/vnd.ms-excel.binIndexWs"/>
  <Override PartName="/xl/worksheets/sheet316.bin" ContentType="application/vnd.ms-excel.worksheet"/>
  <Override PartName="/xl/worksheets/sheet363.bin" ContentType="application/vnd.ms-excel.worksheet"/>
  <Override PartName="/xl/charts/chart7.xml" ContentType="application/vnd.openxmlformats-officedocument.drawingml.chart+xml"/>
  <Override PartName="/xl/printerSettings/printerSettings142.bin" ContentType="application/vnd.openxmlformats-officedocument.spreadsheetml.printerSettings"/>
  <Override PartName="/xl/printerSettings/printerSettings287.bin" ContentType="application/vnd.openxmlformats-officedocument.spreadsheetml.printerSettings"/>
  <Override PartName="/xl/worksheets/binaryIndex59.bin" ContentType="application/vnd.ms-excel.binIndexWs"/>
  <Override PartName="/xl/worksheets/sheet108.bin" ContentType="application/vnd.ms-excel.worksheet"/>
  <Override PartName="/xl/worksheets/sheet155.bin" ContentType="application/vnd.ms-excel.worksheet"/>
  <Override PartName="/xl/worksheets/binaryIndex237.bin" ContentType="application/vnd.ms-excel.binIndexWs"/>
  <Override PartName="/xl/worksheets/binaryIndex284.bin" ContentType="application/vnd.ms-excel.binIndexWs"/>
  <Override PartName="/xl/worksheets/binaryIndex300.bin" ContentType="application/vnd.ms-excel.binIndexWs"/>
  <Override PartName="/xl/worksheets/sheet341.bin" ContentType="application/vnd.ms-excel.worksheet"/>
  <Override PartName="/xl/printerSettings/printerSettings218.bin" ContentType="application/vnd.openxmlformats-officedocument.spreadsheetml.printerSettings"/>
  <Override PartName="/xl/printerSettings/printerSettings265.bin" ContentType="application/vnd.openxmlformats-officedocument.spreadsheetml.printerSettings"/>
  <Override PartName="/xl/worksheets/binaryIndex37.bin" ContentType="application/vnd.ms-excel.binIndexWs"/>
  <Override PartName="/xl/worksheets/sheet78.bin" ContentType="application/vnd.ms-excel.worksheet"/>
  <Override PartName="/xl/worksheets/binaryIndex84.bin" ContentType="application/vnd.ms-excel.binIndexWs"/>
  <Override PartName="/xl/worksheets/sheet133.bin" ContentType="application/vnd.ms-excel.worksheet"/>
  <Override PartName="/xl/worksheets/sheet180.bin" ContentType="application/vnd.ms-excel.worksheet"/>
  <Override PartName="/xl/worksheets/sheet278.bin" ContentType="application/vnd.ms-excel.worksheet"/>
  <Override PartName="/xl/printerSettings/printerSettings78.bin" ContentType="application/vnd.openxmlformats-officedocument.spreadsheetml.printerSettings"/>
  <Override PartName="/xl/printerSettings/printerSettings120.bin" ContentType="application/vnd.openxmlformats-officedocument.spreadsheetml.printerSettings"/>
  <Override PartName="/xl/worksheets/binaryIndex199.bin" ContentType="application/vnd.ms-excel.binIndexWs"/>
  <Override PartName="/xl/worksheets/binaryIndex215.bin" ContentType="application/vnd.ms-excel.binIndexWs"/>
  <Override PartName="/xl/worksheets/binaryIndex262.bin" ContentType="application/vnd.ms-excel.binIndexWs"/>
  <Override PartName="/xl/printerSettings/printerSettings243.bin" ContentType="application/vnd.openxmlformats-officedocument.spreadsheetml.printerSettings"/>
  <Override PartName="/xl/printerSettings/printerSettings290.bin" ContentType="application/vnd.openxmlformats-officedocument.spreadsheetml.printerSettings"/>
  <Override PartName="/xl/printerSettings/printerSettings388.bin" ContentType="application/vnd.openxmlformats-officedocument.spreadsheetml.printerSettings"/>
  <Override PartName="/xl/worksheets/binaryIndex15.bin" ContentType="application/vnd.ms-excel.binIndexWs"/>
  <Override PartName="/xl/worksheets/sheet56.bin" ContentType="application/vnd.ms-excel.worksheet"/>
  <Override PartName="/xl/worksheets/binaryIndex62.bin" ContentType="application/vnd.ms-excel.binIndexWs"/>
  <Override PartName="/xl/worksheets/sheet111.bin" ContentType="application/vnd.ms-excel.worksheet"/>
  <Override PartName="/xl/worksheets/sheet209.bin" ContentType="application/vnd.ms-excel.worksheet"/>
  <Override PartName="/xl/worksheets/binaryIndex240.bin" ContentType="application/vnd.ms-excel.binIndexWs"/>
  <Override PartName="/xl/worksheets/sheet256.bin" ContentType="application/vnd.ms-excel.worksheet"/>
  <Override PartName="/xl/worksheets/binaryIndex338.bin" ContentType="application/vnd.ms-excel.binIndexWs"/>
  <Override PartName="/xl/worksheets/binaryIndex385.bin" ContentType="application/vnd.ms-excel.binIndexWs"/>
  <Override PartName="/xl/charts/chart19.xml" ContentType="application/vnd.openxmlformats-officedocument.drawingml.chart+xml"/>
  <Override PartName="/xl/drawings/drawing23.xml" ContentType="application/vnd.openxmlformats-officedocument.drawing+xml"/>
  <Override PartName="/xl/printerSettings/printerSettings56.bin" ContentType="application/vnd.openxmlformats-officedocument.spreadsheetml.printerSettings"/>
  <Override PartName="/xl/printerSettings/printerSettings319.bin" ContentType="application/vnd.openxmlformats-officedocument.spreadsheetml.printerSettings"/>
  <Override PartName="/xl/printerSettings/printerSettings366.bin" ContentType="application/vnd.openxmlformats-officedocument.spreadsheetml.printerSettings"/>
  <Override PartName="/xl/worksheets/sheet34.bin" ContentType="application/vnd.ms-excel.worksheet"/>
  <Override PartName="/xl/worksheets/binaryIndex40.bin" ContentType="application/vnd.ms-excel.binIndexWs"/>
  <Override PartName="/xl/worksheets/sheet81.bin" ContentType="application/vnd.ms-excel.worksheet"/>
  <Override PartName="/xl/worksheets/binaryIndex177.bin" ContentType="application/vnd.ms-excel.binIndexWs"/>
  <Override PartName="/xl/worksheets/sheet234.bin" ContentType="application/vnd.ms-excel.worksheet"/>
  <Override PartName="/xl/worksheets/sheet281.bin" ContentType="application/vnd.ms-excel.worksheet"/>
  <Override PartName="/xl/worksheets/sheet379.bin" ContentType="application/vnd.ms-excel.worksheet"/>
  <Override PartName="/xl/printerSettings/printerSettings34.bin" ContentType="application/vnd.openxmlformats-officedocument.spreadsheetml.printerSettings"/>
  <Override PartName="/xl/printerSettings/printerSettings81.bin" ContentType="application/vnd.openxmlformats-officedocument.spreadsheetml.printerSettings"/>
  <Override PartName="/xl/printerSettings/printerSettings158.bin" ContentType="application/vnd.openxmlformats-officedocument.spreadsheetml.printerSettings"/>
  <Override PartName="/xl/printerSettings/printerSettings221.bin" ContentType="application/vnd.openxmlformats-officedocument.spreadsheetml.printerSettings"/>
  <Override PartName="/xl/worksheets/binaryIndex316.bin" ContentType="application/vnd.ms-excel.binIndexWs"/>
  <Override PartName="/xl/worksheets/sheet357.bin" ContentType="application/vnd.ms-excel.worksheet"/>
  <Override PartName="/xl/worksheets/binaryIndex363.bin" ContentType="application/vnd.ms-excel.binIndexWs"/>
  <Override PartName="/xl/printerSettings/printerSettings5.bin" ContentType="application/vnd.openxmlformats-officedocument.spreadsheetml.printerSettings"/>
  <Override PartName="/xl/printerSettings/printerSettings344.bin" ContentType="application/vnd.openxmlformats-officedocument.spreadsheetml.printerSettings"/>
  <Override PartName="/xl/printerSettings/printerSettings391.bin" ContentType="application/vnd.openxmlformats-officedocument.spreadsheetml.printerSettings"/>
  <Override PartName="/xl/worksheets/sheet12.bin" ContentType="application/vnd.ms-excel.worksheet"/>
  <Override PartName="/xl/worksheets/binaryIndex108.bin" ContentType="application/vnd.ms-excel.binIndexWs"/>
  <Override PartName="/xl/worksheets/sheet149.bin" ContentType="application/vnd.ms-excel.worksheet"/>
  <Override PartName="/xl/worksheets/binaryIndex155.bin" ContentType="application/vnd.ms-excel.binIndexWs"/>
  <Override PartName="/xl/worksheets/sheet196.bin" ContentType="application/vnd.ms-excel.worksheet"/>
  <Override PartName="/xl/worksheets/sheet212.bin" ContentType="application/vnd.ms-excel.worksheet"/>
  <Override PartName="/xl/worksheets/binaryIndex341.bin" ContentType="application/vnd.ms-excel.binIndexWs"/>
  <Override PartName="/xl/printerSettings/printerSettings12.bin" ContentType="application/vnd.openxmlformats-officedocument.spreadsheetml.printerSettings"/>
  <Override PartName="/xl/charts/chart22.xml" ContentType="application/vnd.openxmlformats-officedocument.drawingml.chart+xml"/>
  <Override PartName="/xl/printerSettings/printerSettings136.bin" ContentType="application/vnd.openxmlformats-officedocument.spreadsheetml.printerSettings"/>
  <Override PartName="/xl/printerSettings/printerSettings183.bin" ContentType="application/vnd.openxmlformats-officedocument.spreadsheetml.printerSettings"/>
  <Override PartName="/xl/printerSettings/printerSettings322.bin" ContentType="application/vnd.openxmlformats-officedocument.spreadsheetml.printerSettings"/>
  <Override PartName="/xl/worksheets/binaryIndex78.bin" ContentType="application/vnd.ms-excel.binIndexWs"/>
  <Override PartName="/xl/worksheets/binaryIndex180.bin" ContentType="application/vnd.ms-excel.binIndexWs"/>
  <Override PartName="/xl/worksheets/sheet335.bin" ContentType="application/vnd.ms-excel.worksheet"/>
  <Override PartName="/xl/printerSettings/printerSettings161.bin" ContentType="application/vnd.openxmlformats-officedocument.spreadsheetml.printerSettings"/>
  <Override PartName="/xl/worksheets/sheet174.bin" ContentType="application/vnd.ms-excel.worksheet"/>
  <Override PartName="/xl/worksheets/binaryIndex256.bin" ContentType="application/vnd.ms-excel.binIndexWs"/>
  <Override PartName="/xl/worksheets/sheet360.bin" ContentType="application/vnd.ms-excel.worksheet"/>
  <Override PartName="/xl/charts/chart4.xml" ContentType="application/vnd.openxmlformats-officedocument.drawingml.chart+xml"/>
  <Override PartName="/xl/printerSettings/printerSettings237.bin" ContentType="application/vnd.openxmlformats-officedocument.spreadsheetml.printerSettings"/>
  <Override PartName="/xl/worksheets/sheet105.bin" ContentType="application/vnd.ms-excel.worksheet"/>
  <Override PartName="/xl/worksheets/binaryIndex111.bin" ContentType="application/vnd.ms-excel.binIndexWs"/>
  <Override PartName="/xl/worksheets/binaryIndex34.bin" ContentType="application/vnd.ms-excel.binIndexWs"/>
  <Override PartName="/xl/worksheets/sheet75.bin" ContentType="application/vnd.ms-excel.worksheet"/>
  <Override PartName="/xl/worksheets/sheet275.bin" ContentType="application/vnd.ms-excel.worksheet"/>
  <Override PartName="/xl/worksheets/binaryIndex281.bin" ContentType="application/vnd.ms-excel.binIndexWs"/>
  <Override PartName="/xl/printerSettings/printerSettings262.bin" ContentType="application/vnd.openxmlformats-officedocument.spreadsheetml.printerSettings"/>
  <Override PartName="/xl/worksheets/sheet130.bin" ContentType="application/vnd.ms-excel.worksheet"/>
  <Override PartName="/xl/worksheets/binaryIndex212.bin" ContentType="application/vnd.ms-excel.binIndexWs"/>
  <Override PartName="/xl/worksheets/binaryIndex357.bin" ContentType="application/vnd.ms-excel.binIndexWs"/>
  <Override PartName="/xl/printerSettings/printerSettings75.bin" ContentType="application/vnd.openxmlformats-officedocument.spreadsheetml.printerSettings"/>
  <Override PartName="/xl/printerSettings/printerSettings338.bin" ContentType="application/vnd.openxmlformats-officedocument.spreadsheetml.printerSettings"/>
  <Override PartName="/xl/worksheets/binaryIndex196.bin" ContentType="application/vnd.ms-excel.binIndexWs"/>
  <Override PartName="/xl/worksheets/sheet206.bin" ContentType="application/vnd.ms-excel.worksheet"/>
  <Override PartName="/xl/worksheets/binaryIndex382.bin" ContentType="application/vnd.ms-excel.binIndexWs"/>
  <Override PartName="/xl/drawings/drawing20.xml" ContentType="application/vnd.openxmlformats-officedocument.drawing+xml"/>
  <Override PartName="/xl/printerSettings/printerSettings177.bin" ContentType="application/vnd.openxmlformats-officedocument.spreadsheetml.printerSettings"/>
  <Override PartName="/xl/worksheets/binaryIndex127.bin" ContentType="application/vnd.ms-excel.binIndexWs"/>
  <Override PartName="/xl/worksheets/sheet376.bin" ContentType="application/vnd.ms-excel.worksheet"/>
  <Override PartName="/xl/printerSettings/printerSettings363.bin" ContentType="application/vnd.openxmlformats-officedocument.spreadsheetml.printerSettings"/>
  <Override PartName="/xl/worksheets/sheet7.bin" ContentType="application/vnd.ms-excel.worksheet"/>
  <Override PartName="/xl/worksheets/sheet31.bin" ContentType="application/vnd.ms-excel.worksheet"/>
  <Override PartName="/xl/worksheets/sheet231.bin" ContentType="application/vnd.ms-excel.worksheet"/>
  <Override PartName="/xl/worksheets/binaryIndex313.bin" ContentType="application/vnd.ms-excel.binIndexWs"/>
  <Override PartName="/xl/printerSettings/printerSettings31.bin" ContentType="application/vnd.openxmlformats-officedocument.spreadsheetml.printerSettings"/>
  <Override PartName="/xl/printerSettings/printerSettings108.bin" ContentType="application/vnd.openxmlformats-officedocument.spreadsheetml.printerSettings"/>
  <Override PartName="/xl/worksheets/binaryIndex152.bin" ContentType="application/vnd.ms-excel.binIndexWs"/>
  <Override PartName="/xl/worksheets/binaryIndex297.bin" ContentType="application/vnd.ms-excel.binIndexWs"/>
  <Override PartName="/xl/worksheets/sheet307.bin" ContentType="application/vnd.ms-excel.worksheet"/>
  <Override PartName="/xl/printerSettings/printerSettings133.bin" ContentType="application/vnd.openxmlformats-officedocument.spreadsheetml.printerSettings"/>
  <Override PartName="/xl/printerSettings/printerSettings278.bin" ContentType="application/vnd.openxmlformats-officedocument.spreadsheetml.printerSettings"/>
  <Override PartName="/xl/worksheets/sheet146.bin" ContentType="application/vnd.ms-excel.worksheet"/>
  <Override PartName="/xl/worksheets/binaryIndex228.bin" ContentType="application/vnd.ms-excel.binIndexWs"/>
  <Override PartName="/xl/worksheets/sheet332.bin" ContentType="application/vnd.ms-excel.worksheet"/>
  <Override PartName="/xl/printerSettings/printerSettings209.bin" ContentType="application/vnd.openxmlformats-officedocument.spreadsheetml.printerSettings"/>
  <Override PartName="/xl/worksheets/binaryIndex75.bin" ContentType="application/vnd.ms-excel.binIndexWs"/>
  <Override PartName="/xl/worksheets/sheet171.bin" ContentType="application/vnd.ms-excel.worksheet"/>
  <Override PartName="/xl/worksheets/binaryIndex398.bin" ContentType="application/vnd.ms-excel.binIndexWs"/>
  <Override PartName="/xl/drawings/drawing36.xml" ContentType="application/vnd.openxmlformats-officedocument.drawingml.chartshapes+xml"/>
  <Override PartName="/xl/printerSettings/printerSettings379.bin" ContentType="application/vnd.openxmlformats-officedocument.spreadsheetml.printerSettings"/>
  <Override PartName="/xl/worksheets/sheet47.bin" ContentType="application/vnd.ms-excel.worksheet"/>
  <Override PartName="/xl/worksheets/sheet247.bin" ContentType="application/vnd.ms-excel.worksheet"/>
  <Override PartName="/xl/worksheets/binaryIndex253.bin" ContentType="application/vnd.ms-excel.binIndexWs"/>
  <Override PartName="/xl/charts/chart1.xml" ContentType="application/vnd.openxmlformats-officedocument.drawingml.chart+xml"/>
  <Override PartName="/xl/printerSettings/printerSettings47.bin" ContentType="application/vnd.openxmlformats-officedocument.spreadsheetml.printerSettings"/>
  <Override PartName="/xl/printerSettings/printerSettings234.bin" ContentType="application/vnd.openxmlformats-officedocument.spreadsheetml.printerSettings"/>
  <Override PartName="/xl/worksheets/sheet102.bin" ContentType="application/vnd.ms-excel.worksheet"/>
  <Override PartName="/xl/worksheets/binaryIndex329.bin" ContentType="application/vnd.ms-excel.binIndexWs"/>
  <Override PartName="/xl/worksheets/binaryIndex31.bin" ContentType="application/vnd.ms-excel.binIndexWs"/>
  <Override PartName="/xl/worksheets/sheet72.bin" ContentType="application/vnd.ms-excel.worksheet"/>
  <Override PartName="/xl/worksheets/binaryIndex168.bin" ContentType="application/vnd.ms-excel.binIndexWs"/>
  <Override PartName="/xl/worksheets/sheet272.bin" ContentType="application/vnd.ms-excel.worksheet"/>
  <Override PartName="/xl/worksheets/binaryIndex354.bin" ContentType="application/vnd.ms-excel.binIndexWs"/>
  <Override PartName="/xl/printerSettings/printerSettings72.bin" ContentType="application/vnd.openxmlformats-officedocument.spreadsheetml.printerSettings"/>
  <Override PartName="/xl/printerSettings/printerSettings149.bin" ContentType="application/vnd.openxmlformats-officedocument.spreadsheetml.printerSettings"/>
  <Override PartName="/xl/charts/chart35.xml" ContentType="application/vnd.openxmlformats-officedocument.drawingml.chart+xml"/>
  <Override PartName="/xl/printerSettings/printerSettings335.bin" ContentType="application/vnd.openxmlformats-officedocument.spreadsheetml.printerSettings"/>
  <Override PartName="/xl/worksheets/binaryIndex193.bin" ContentType="application/vnd.ms-excel.binIndexWs"/>
  <Override PartName="/xl/worksheets/sheet203.bin" ContentType="application/vnd.ms-excel.worksheet"/>
  <Override PartName="/xl/worksheets/sheet348.bin" ContentType="application/vnd.ms-excel.worksheet"/>
  <Override PartName="/xl/printerSettings/printerSettings174.bin" ContentType="application/vnd.openxmlformats-officedocument.spreadsheetml.printerSettings"/>
  <Override PartName="/xl/worksheets/sheet187.bin" ContentType="application/vnd.ms-excel.worksheet"/>
  <Override PartName="/xl/printerSettings/printerSettings360.bin" ContentType="application/vnd.openxmlformats-officedocument.spreadsheetml.printerSettings"/>
  <Override PartName="/xl/worksheets/sheet4.bin" ContentType="application/vnd.ms-excel.worksheet"/>
  <Override PartName="/xl/worksheets/binaryIndex124.bin" ContentType="application/vnd.ms-excel.binIndexWs"/>
  <Override PartName="/xl/worksheets/binaryIndex269.bin" ContentType="application/vnd.ms-excel.binIndexWs"/>
  <Override PartName="/xl/worksheets/binaryIndex310.bin" ContentType="application/vnd.ms-excel.binIndexWs"/>
  <Override PartName="/xl/worksheets/sheet373.bin" ContentType="application/vnd.ms-excel.worksheet"/>
  <Override PartName="/xl/printerSettings/printerSettings105.bin" ContentType="application/vnd.openxmlformats-officedocument.spreadsheetml.printerSettings"/>
  <Override PartName="/xl/worksheets/sheet118.bin" ContentType="application/vnd.ms-excel.worksheet"/>
  <Override PartName="/xl/worksheets/binaryIndex294.bin" ContentType="application/vnd.ms-excel.binIndexWs"/>
  <Override PartName="/xl/worksheets/sheet304.bin" ContentType="application/vnd.ms-excel.worksheet"/>
  <Override PartName="/xl/printerSettings/printerSettings275.bin" ContentType="application/vnd.openxmlformats-officedocument.spreadsheetml.printerSettings"/>
  <Override PartName="/xl/worksheets/binaryIndex47.bin" ContentType="application/vnd.ms-excel.binIndexWs"/>
  <Override PartName="/xl/worksheets/sheet88.bin" ContentType="application/vnd.ms-excel.worksheet"/>
  <Override PartName="/xl/worksheets/sheet143.bin" ContentType="application/vnd.ms-excel.worksheet"/>
  <Override PartName="/xl/worksheets/sheet288.bin" ContentType="application/vnd.ms-excel.worksheet"/>
  <Override PartName="/xl/printerSettings/printerSettings88.bin" ContentType="application/vnd.openxmlformats-officedocument.spreadsheetml.printerSettings"/>
  <Override PartName="/xl/printerSettings/printerSettings130.bin" ContentType="application/vnd.openxmlformats-officedocument.spreadsheetml.printerSettings"/>
  <Override PartName="/xl/worksheets/sheet19.bin" ContentType="application/vnd.ms-excel.worksheet"/>
  <Override PartName="/xl/worksheets/binaryIndex72.bin" ContentType="application/vnd.ms-excel.binIndexWs"/>
  <Override PartName="/xl/worksheets/sheet219.bin" ContentType="application/vnd.ms-excel.worksheet"/>
  <Override PartName="/xl/worksheets/binaryIndex225.bin" ContentType="application/vnd.ms-excel.binIndexWs"/>
  <Override PartName="/xl/printerSettings/printerSettings19.bin" ContentType="application/vnd.openxmlformats-officedocument.spreadsheetml.printerSettings"/>
  <Override PartName="/xl/printerSettings/printerSettings206.bin" ContentType="application/vnd.openxmlformats-officedocument.spreadsheetml.printerSettings"/>
  <Override PartName="/xl/worksheets/binaryIndex250.bin" ContentType="application/vnd.ms-excel.binIndexWs"/>
  <Override PartName="/xl/worksheets/sheet389.bin" ContentType="application/vnd.ms-excel.worksheet"/>
  <Override PartName="/xl/worksheets/binaryIndex395.bin" ContentType="application/vnd.ms-excel.binIndexWs"/>
  <Override PartName="/xl/drawings/drawing33.xml" ContentType="application/vnd.openxmlformats-officedocument.drawing+xml"/>
  <Override PartName="/xl/printerSettings/printerSettings231.bin" ContentType="application/vnd.openxmlformats-officedocument.spreadsheetml.printerSettings"/>
  <Override PartName="/xl/printerSettings/printerSettings376.bin" ContentType="application/vnd.openxmlformats-officedocument.spreadsheetml.printerSettings"/>
  <Override PartName="/xl/worksheets/sheet44.bin" ContentType="application/vnd.ms-excel.worksheet"/>
  <Override PartName="/xl/worksheets/sheet244.bin" ContentType="application/vnd.ms-excel.worksheet"/>
  <Override PartName="/xl/worksheets/binaryIndex326.bin" ContentType="application/vnd.ms-excel.binIndexWs"/>
  <Override PartName="/xl/printerSettings/printerSettings44.bin" ContentType="application/vnd.openxmlformats-officedocument.spreadsheetml.printerSettings"/>
  <Override PartName="/xl/printerSettings/printerSettings307.bin" ContentType="application/vnd.openxmlformats-officedocument.spreadsheetml.printerSettings"/>
  <Override PartName="/xl/worksheets/binaryIndex165.bin" ContentType="application/vnd.ms-excel.binIndexWs"/>
  <Override PartName="/xl/printerSettings/printerSettings146.bin" ContentType="application/vnd.openxmlformats-officedocument.spreadsheetml.printerSettings"/>
  <Override PartName="/xl/charts/chart32.xml" ContentType="application/vnd.openxmlformats-officedocument.drawingml.chart+xml"/>
  <Override PartName="/xl/worksheets/sheet159.bin" ContentType="application/vnd.ms-excel.worksheet"/>
  <Override PartName="/xl/worksheets/sheet345.bin" ContentType="application/vnd.ms-excel.worksheet"/>
  <Override PartName="/xl/worksheets/binaryIndex351.bin" ContentType="application/vnd.ms-excel.binIndexWs"/>
  <Override PartName="/xl/printerSettings/printerSettings332.bin" ContentType="application/vnd.openxmlformats-officedocument.spreadsheetml.printerSettings"/>
  <Override PartName="/xl/worksheets/binaryIndex88.bin" ContentType="application/vnd.ms-excel.binIndexWs"/>
  <Override PartName="/xl/worksheets/sheet184.bin" ContentType="application/vnd.ms-excel.worksheet"/>
  <Override PartName="/xl/worksheets/binaryIndex190.bin" ContentType="application/vnd.ms-excel.binIndexWs"/>
  <Override PartName="/xl/worksheets/sheet200.bin" ContentType="application/vnd.ms-excel.worksheet"/>
  <Override PartName="/xl/printerSettings/printerSettings171.bin" ContentType="application/vnd.openxmlformats-officedocument.spreadsheetml.printerSettings"/>
  <Override PartName="/xl/worksheets/binaryIndex121.bin" ContentType="application/vnd.ms-excel.binIndexWs"/>
  <Override PartName="/xl/worksheets/binaryIndex266.bin" ContentType="application/vnd.ms-excel.binIndexWs"/>
  <Override PartName="/xl/worksheets/sheet370.bin" ContentType="application/vnd.ms-excel.worksheet"/>
  <Override PartName="/xl/printerSettings/printerSettings102.bin" ContentType="application/vnd.openxmlformats-officedocument.spreadsheetml.printerSettings"/>
  <Override PartName="/xl/printerSettings/printerSettings247.bin" ContentType="application/vnd.openxmlformats-officedocument.spreadsheetml.printerSettings"/>
  <Override PartName="/xl/worksheets/sheet1.bin" ContentType="application/vnd.ms-excel.worksheet"/>
  <Override PartName="/xl/worksheets/binaryIndex19.bin" ContentType="application/vnd.ms-excel.binIndexWs"/>
  <Override PartName="/xl/worksheets/sheet115.bin" ContentType="application/vnd.ms-excel.worksheet"/>
  <Override PartName="/xl/worksheets/binaryIndex291.bin" ContentType="application/vnd.ms-excel.binIndexWs"/>
  <Override PartName="/xl/worksheets/binaryIndex44.bin" ContentType="application/vnd.ms-excel.binIndexWs"/>
  <Override PartName="/xl/worksheets/sheet85.bin" ContentType="application/vnd.ms-excel.worksheet"/>
  <Override PartName="/xl/worksheets/sheet285.bin" ContentType="application/vnd.ms-excel.worksheet"/>
  <Override PartName="/xl/worksheets/sheet301.bin" ContentType="application/vnd.ms-excel.worksheet"/>
  <Override PartName="/xl/printerSettings/printerSettings85.bin" ContentType="application/vnd.openxmlformats-officedocument.spreadsheetml.printerSettings"/>
  <Override PartName="/xl/printerSettings/printerSettings272.bin" ContentType="application/vnd.openxmlformats-officedocument.spreadsheetml.printerSettings"/>
  <Override PartName="/xl/worksheets/sheet140.bin" ContentType="application/vnd.ms-excel.worksheet"/>
  <Override PartName="/xl/worksheets/binaryIndex222.bin" ContentType="application/vnd.ms-excel.binIndexWs"/>
  <Override PartName="/xl/worksheets/binaryIndex367.bin" ContentType="application/vnd.ms-excel.binIndexWs"/>
  <Override PartName="/xl/printerSettings/printerSettings9.bin" ContentType="application/vnd.openxmlformats-officedocument.spreadsheetml.printerSettings"/>
  <Override PartName="/xl/printerSettings/printerSettings203.bin" ContentType="application/vnd.openxmlformats-officedocument.spreadsheetml.printerSettings"/>
  <Override PartName="/xl/printerSettings/printerSettings348.bin" ContentType="application/vnd.openxmlformats-officedocument.spreadsheetml.printerSettings"/>
  <Override PartName="/xl/worksheets/sheet16.bin" ContentType="application/vnd.ms-excel.worksheet"/>
  <Override PartName="/xl/worksheets/sheet216.bin" ContentType="application/vnd.ms-excel.worksheet"/>
  <Override PartName="/xl/worksheets/binaryIndex392.bin" ContentType="application/vnd.ms-excel.binIndexWs"/>
  <Override PartName="/xl/printerSettings/printerSettings16.bin" ContentType="application/vnd.openxmlformats-officedocument.spreadsheetml.printerSettings"/>
  <Override PartName="/xl/drawings/drawing30.xml" ContentType="application/vnd.openxmlformats-officedocument.drawing+xml"/>
  <Override PartName="/xl/printerSettings/printerSettings187.bin" ContentType="application/vnd.openxmlformats-officedocument.spreadsheetml.printerSettings"/>
  <Override PartName="/xl/printerSettings/printerSettings373.bin" ContentType="application/vnd.openxmlformats-officedocument.spreadsheetml.printerSettings"/>
  <Override PartName="/xl/worksheets/sheet41.bin" ContentType="application/vnd.ms-excel.worksheet"/>
  <Override PartName="/xl/worksheets/binaryIndex137.bin" ContentType="application/vnd.ms-excel.binIndexWs"/>
  <Override PartName="/xl/worksheets/sheet241.bin" ContentType="application/vnd.ms-excel.worksheet"/>
  <Override PartName="/xl/worksheets/sheet386.bin" ContentType="application/vnd.ms-excel.worksheet"/>
  <Override PartName="/xl/printerSettings/printerSettings41.bin" ContentType="application/vnd.openxmlformats-officedocument.spreadsheetml.printerSettings"/>
  <Override PartName="/xl/printerSettings/printerSettings118.bin" ContentType="application/vnd.openxmlformats-officedocument.spreadsheetml.printerSettings"/>
  <Override PartName="/xl/worksheets/sheet317.bin" ContentType="application/vnd.ms-excel.worksheet"/>
  <Override PartName="/xl/worksheets/binaryIndex323.bin" ContentType="application/vnd.ms-excel.binIndexWs"/>
  <Override PartName="/xl/printerSettings/printerSettings288.bin" ContentType="application/vnd.openxmlformats-officedocument.spreadsheetml.printerSettings"/>
  <Override PartName="/xl/printerSettings/printerSettings304.bin" ContentType="application/vnd.openxmlformats-officedocument.spreadsheetml.printerSettings"/>
  <Override PartName="/xl/worksheets/sheet156.bin" ContentType="application/vnd.ms-excel.worksheet"/>
  <Override PartName="/xl/worksheets/binaryIndex162.bin" ContentType="application/vnd.ms-excel.binIndexWs"/>
  <Override PartName="/xl/printerSettings/printerSettings143.bin" ContentType="application/vnd.openxmlformats-officedocument.spreadsheetml.printerSettings"/>
  <Override PartName="/xl/worksheets/binaryIndex238.bin" ContentType="application/vnd.ms-excel.binIndexWs"/>
  <Override PartName="/xl/worksheets/sheet342.bin" ContentType="application/vnd.ms-excel.worksheet"/>
  <Override PartName="/xl/printerSettings/printerSettings219.bin" ContentType="application/vnd.openxmlformats-officedocument.spreadsheetml.printerSettings"/>
  <Override PartName="/xl/worksheets/binaryIndex85.bin" ContentType="application/vnd.ms-excel.binIndexWs"/>
  <Override PartName="/xl/worksheets/sheet181.bin" ContentType="application/vnd.ms-excel.worksheet"/>
  <Override PartName="/xl/worksheets/binaryIndex263.bin" ContentType="application/vnd.ms-excel.binIndexWs"/>
  <Override PartName="/xl/printerSettings/printerSettings389.bin" ContentType="application/vnd.openxmlformats-officedocument.spreadsheetml.printerSettings"/>
  <Override PartName="/xl/worksheets/binaryIndex16.bin" ContentType="application/vnd.ms-excel.binIndexWs"/>
  <Override PartName="/xl/worksheets/sheet57.bin" ContentType="application/vnd.ms-excel.worksheet"/>
  <Override PartName="/xl/worksheets/sheet112.bin" ContentType="application/vnd.ms-excel.worksheet"/>
  <Override PartName="/xl/worksheets/sheet257.bin" ContentType="application/vnd.ms-excel.worksheet"/>
  <Override PartName="/xl/printerSettings/printerSettings57.bin" ContentType="application/vnd.openxmlformats-officedocument.spreadsheetml.printerSettings"/>
  <Override PartName="/xl/printerSettings/printerSettings244.bin" ContentType="application/vnd.openxmlformats-officedocument.spreadsheetml.printerSettings"/>
  <Override PartName="/xl/worksheets/binaryIndex339.bin" ContentType="application/vnd.ms-excel.binIndexWs"/>
  <Override PartName="/xl/worksheets/binaryIndex41.bin" ContentType="application/vnd.ms-excel.binIndexWs"/>
  <Override PartName="/xl/worksheets/sheet82.bin" ContentType="application/vnd.ms-excel.worksheet"/>
  <Override PartName="/xl/worksheets/binaryIndex178.bin" ContentType="application/vnd.ms-excel.binIndexWs"/>
  <Override PartName="/xl/worksheets/sheet282.bin" ContentType="application/vnd.ms-excel.worksheet"/>
  <Override PartName="/xl/worksheets/binaryIndex364.bin" ContentType="application/vnd.ms-excel.binIndexWs"/>
  <Override PartName="/xl/printerSettings/printerSettings6.bin" ContentType="application/vnd.openxmlformats-officedocument.spreadsheetml.printerSettings"/>
  <Override PartName="/xl/printerSettings/printerSettings82.bin" ContentType="application/vnd.openxmlformats-officedocument.spreadsheetml.printerSettings"/>
  <Override PartName="/xl/printerSettings/printerSettings159.bin" ContentType="application/vnd.openxmlformats-officedocument.spreadsheetml.printerSettings"/>
  <Override PartName="/xl/printerSettings/printerSettings345.bin" ContentType="application/vnd.openxmlformats-officedocument.spreadsheetml.printerSettings"/>
  <Override PartName="/xl/worksheets/sheet13.bin" ContentType="application/vnd.ms-excel.worksheet"/>
  <Override PartName="/xl/worksheets/binaryIndex109.bin" ContentType="application/vnd.ms-excel.binIndexWs"/>
  <Override PartName="/xl/worksheets/sheet213.bin" ContentType="application/vnd.ms-excel.worksheet"/>
  <Override PartName="/xl/worksheets/sheet358.bin" ContentType="application/vnd.ms-excel.worksheet"/>
  <Override PartName="/xl/styles.bin" ContentType="application/vnd.ms-excel.styles"/>
  <Override PartName="/xl/printerSettings/printerSettings13.bin" ContentType="application/vnd.openxmlformats-officedocument.spreadsheetml.printerSettings"/>
  <Override PartName="/xl/printerSettings/printerSettings184.bin" ContentType="application/vnd.openxmlformats-officedocument.spreadsheetml.printerSettings"/>
  <Override PartName="/xl/printerSettings/printerSettings200.bin" ContentType="application/vnd.openxmlformats-officedocument.spreadsheetml.printerSettings"/>
  <Override PartName="/xl/worksheets/sheet197.bin" ContentType="application/vnd.ms-excel.worksheet"/>
  <Override PartName="/xl/worksheets/binaryIndex279.bin" ContentType="application/vnd.ms-excel.binIndexWs"/>
  <Override PartName="/xl/worksheets/sheet383.bin" ContentType="application/vnd.ms-excel.worksheet"/>
  <Override PartName="/xl/printerSettings/printerSettings370.bin" ContentType="application/vnd.openxmlformats-officedocument.spreadsheetml.printerSettings"/>
  <Default Extension="bin" ContentType="application/vnd.ms-excel.sheet.binary.macroEnabled.main"/>
  <Override PartName="/xl/worksheets/sheet128.bin" ContentType="application/vnd.ms-excel.worksheet"/>
  <Override PartName="/xl/worksheets/binaryIndex134.bin" ContentType="application/vnd.ms-excel.binIndexWs"/>
  <Override PartName="/xl/worksheets/binaryIndex320.bin" ContentType="application/vnd.ms-excel.binIndexWs"/>
  <Override PartName="/xl/printerSettings/printerSettings115.bin" ContentType="application/vnd.openxmlformats-officedocument.spreadsheetml.printerSettings"/>
  <Override PartName="/xl/printerSettings/printerSettings301.bin" ContentType="application/vnd.openxmlformats-officedocument.spreadsheetml.printerSettings"/>
  <Override PartName="/xl/worksheets/binaryIndex57.bin" ContentType="application/vnd.ms-excel.binIndexWs"/>
  <Override PartName="/xl/worksheets/sheet98.bin" ContentType="application/vnd.ms-excel.worksheet"/>
  <Override PartName="/xl/worksheets/sheet298.bin" ContentType="application/vnd.ms-excel.worksheet"/>
  <Override PartName="/xl/worksheets/sheet314.bin" ContentType="application/vnd.ms-excel.worksheet"/>
  <Override PartName="/xl/printerSettings/printerSettings140.bin" ContentType="application/vnd.openxmlformats-officedocument.spreadsheetml.printerSettings"/>
  <Override PartName="/xl/printerSettings/printerSettings285.bin" ContentType="application/vnd.openxmlformats-officedocument.spreadsheetml.printerSettings"/>
  <Override PartName="/xl/worksheets/sheet153.bin" ContentType="application/vnd.ms-excel.worksheet"/>
  <Override PartName="/xl/worksheets/binaryIndex235.bin" ContentType="application/vnd.ms-excel.binIndexWs"/>
  <Override PartName="/xl/drawings/drawing18.xml" ContentType="application/vnd.openxmlformats-officedocument.drawing+xml"/>
  <Override PartName="/xl/printerSettings/printerSettings98.bin" ContentType="application/vnd.openxmlformats-officedocument.spreadsheetml.printerSettings"/>
  <Override PartName="/xl/printerSettings/printerSettings216.bin" ContentType="application/vnd.openxmlformats-officedocument.spreadsheetml.printerSettings"/>
  <Override PartName="/xl/worksheets/sheet29.bin" ContentType="application/vnd.ms-excel.worksheet"/>
  <Override PartName="/xl/worksheets/binaryIndex82.bin" ContentType="application/vnd.ms-excel.binIndexWs"/>
  <Override PartName="/xl/worksheets/sheet229.bin" ContentType="application/vnd.ms-excel.worksheet"/>
  <Override PartName="/xl/printerSettings/printerSettings29.bin" ContentType="application/vnd.openxmlformats-officedocument.spreadsheetml.printerSettings"/>
  <Override PartName="/xl/worksheets/sheet254.bin" ContentType="application/vnd.ms-excel.worksheet"/>
  <Override PartName="/xl/worksheets/binaryIndex260.bin" ContentType="application/vnd.ms-excel.binIndexWs"/>
  <Override PartName="/xl/worksheets/sheet399.bin" ContentType="application/vnd.ms-excel.worksheet"/>
  <Override PartName="/xl/printerSettings/printerSettings241.bin" ContentType="application/vnd.openxmlformats-officedocument.spreadsheetml.printerSettings"/>
  <Override PartName="/xl/printerSettings/printerSettings386.bin" ContentType="application/vnd.openxmlformats-officedocument.spreadsheetml.printerSettings"/>
  <Override PartName="/xl/worksheets/binaryIndex13.bin" ContentType="application/vnd.ms-excel.binIndexWs"/>
  <Override PartName="/xl/worksheets/sheet54.bin" ContentType="application/vnd.ms-excel.worksheet"/>
  <Override PartName="/xl/worksheets/binaryIndex336.bin" ContentType="application/vnd.ms-excel.binIndexWs"/>
  <Override PartName="/xl/charts/chart17.xml" ContentType="application/vnd.openxmlformats-officedocument.drawingml.chart+xml"/>
  <Override PartName="/xl/printerSettings/printerSettings54.bin" ContentType="application/vnd.openxmlformats-officedocument.spreadsheetml.printerSettings"/>
  <Override PartName="/xl/printerSettings/printerSettings317.bin" ContentType="application/vnd.openxmlformats-officedocument.spreadsheetml.printerSettings"/>
  <Override PartName="/xl/worksheets/binaryIndex175.bin" ContentType="application/vnd.ms-excel.binIndexWs"/>
  <Override PartName="/xl/printerSettings/printerSettings156.bin" ContentType="application/vnd.openxmlformats-officedocument.spreadsheetml.printerSettings"/>
  <Override PartName="/xl/worksheets/binaryIndex106.bin" ContentType="application/vnd.ms-excel.binIndexWs"/>
  <Override PartName="/xl/worksheets/sheet169.bin" ContentType="application/vnd.ms-excel.worksheet"/>
  <Override PartName="/xl/worksheets/sheet355.bin" ContentType="application/vnd.ms-excel.worksheet"/>
  <Override PartName="/xl/worksheets/binaryIndex361.bin" ContentType="application/vnd.ms-excel.binIndexWs"/>
  <Override PartName="/xl/printerSettings/printerSettings3.bin" ContentType="application/vnd.openxmlformats-officedocument.spreadsheetml.printerSettings"/>
  <Override PartName="/xl/printerSettings/printerSettings342.bin" ContentType="application/vnd.openxmlformats-officedocument.spreadsheetml.printerSettings"/>
  <Override PartName="/xl/worksheets/sheet10.bin" ContentType="application/vnd.ms-excel.worksheet"/>
  <Override PartName="/xl/worksheets/binaryIndex98.bin" ContentType="application/vnd.ms-excel.binIndexWs"/>
  <Override PartName="/xl/worksheets/sheet194.bin" ContentType="application/vnd.ms-excel.worksheet"/>
  <Override PartName="/xl/worksheets/sheet210.bin" ContentType="application/vnd.ms-excel.worksheet"/>
  <Override PartName="/xl/printerSettings/printerSettings10.bin" ContentType="application/vnd.openxmlformats-officedocument.spreadsheetml.printerSettings"/>
  <Override PartName="/xl/printerSettings/printerSettings181.bin" ContentType="application/vnd.openxmlformats-officedocument.spreadsheetml.printerSettings"/>
  <Override PartName="/xl/worksheets/binaryIndex29.bin" ContentType="application/vnd.ms-excel.binIndexWs"/>
  <Override PartName="/xl/worksheets/binaryIndex131.bin" ContentType="application/vnd.ms-excel.binIndexWs"/>
  <Override PartName="/xl/worksheets/binaryIndex276.bin" ContentType="application/vnd.ms-excel.binIndexWs"/>
  <Override PartName="/xl/worksheets/sheet380.bin" ContentType="application/vnd.ms-excel.worksheet"/>
  <Override PartName="/xl/theme/theme1.xml" ContentType="application/vnd.openxmlformats-officedocument.theme+xml"/>
  <Override PartName="/xl/drawings/drawing8.xml" ContentType="application/vnd.openxmlformats-officedocument.drawing+xml"/>
  <Override PartName="/xl/printerSettings/printerSettings112.bin" ContentType="application/vnd.openxmlformats-officedocument.spreadsheetml.printerSettings"/>
  <Override PartName="/xl/printerSettings/printerSettings257.bin" ContentType="application/vnd.openxmlformats-officedocument.spreadsheetml.printerSettings"/>
  <Override PartName="/xl/worksheets/sheet125.bin" ContentType="application/vnd.ms-excel.worksheet"/>
  <Override PartName="/xl/worksheets/binaryIndex207.bin" ContentType="application/vnd.ms-excel.binIndexWs"/>
  <Override PartName="/xl/worksheets/sheet311.bin" ContentType="application/vnd.ms-excel.worksheet"/>
  <Override PartName="/xl/printerSettings/printerSettings282.bin" ContentType="application/vnd.openxmlformats-officedocument.spreadsheetml.printerSettings"/>
  <Override PartName="/xl/worksheets/binaryIndex54.bin" ContentType="application/vnd.ms-excel.binIndexWs"/>
  <Override PartName="/xl/worksheets/sheet95.bin" ContentType="application/vnd.ms-excel.worksheet"/>
  <Override PartName="/xl/worksheets/sheet150.bin" ContentType="application/vnd.ms-excel.worksheet"/>
  <Override PartName="/xl/worksheets/sheet295.bin" ContentType="application/vnd.ms-excel.worksheet"/>
  <Override PartName="/xl/worksheets/binaryIndex377.bin" ContentType="application/vnd.ms-excel.binIndexWs"/>
  <Override PartName="/xl/drawings/drawing15.xml" ContentType="application/vnd.openxmlformats-officedocument.drawing+xml"/>
  <Override PartName="/xl/printerSettings/printerSettings95.bin" ContentType="application/vnd.openxmlformats-officedocument.spreadsheetml.printerSettings"/>
  <Override PartName="/xl/printerSettings/printerSettings358.bin" ContentType="application/vnd.openxmlformats-officedocument.spreadsheetml.printerSettings"/>
  <Override PartName="/xl/worksheets/sheet26.bin" ContentType="application/vnd.ms-excel.worksheet"/>
  <Override PartName="/xl/worksheets/sheet226.bin" ContentType="application/vnd.ms-excel.worksheet"/>
  <Override PartName="/xl/worksheets/binaryIndex232.bin" ContentType="application/vnd.ms-excel.binIndexWs"/>
  <Override PartName="/xl/printerSettings/printerSettings197.bin" ContentType="application/vnd.openxmlformats-officedocument.spreadsheetml.printerSettings"/>
  <Override PartName="/xl/printerSettings/printerSettings213.bin" ContentType="application/vnd.openxmlformats-officedocument.spreadsheetml.printerSettings"/>
  <Override PartName="/xl/worksheets/binaryIndex308.bin" ContentType="application/vnd.ms-excel.binIndexWs"/>
  <Override PartName="/xl/printerSettings/printerSettings26.bin" ContentType="application/vnd.openxmlformats-officedocument.spreadsheetml.printerSettings"/>
  <Override PartName="/xl/printerSettings/printerSettings383.bin" ContentType="application/vnd.openxmlformats-officedocument.spreadsheetml.printerSettings"/>
  <Override PartName="/xl/worksheets/binaryIndex10.bin" ContentType="application/vnd.ms-excel.binIndexWs"/>
  <Override PartName="/xl/worksheets/sheet51.bin" ContentType="application/vnd.ms-excel.worksheet"/>
  <Override PartName="/xl/worksheets/binaryIndex147.bin" ContentType="application/vnd.ms-excel.binIndexWs"/>
  <Override PartName="/xl/worksheets/sheet251.bin" ContentType="application/vnd.ms-excel.worksheet"/>
  <Override PartName="/xl/worksheets/binaryIndex333.bin" ContentType="application/vnd.ms-excel.binIndexWs"/>
  <Override PartName="/xl/worksheets/sheet396.bin" ContentType="application/vnd.ms-excel.worksheet"/>
  <Override PartName="/xl/charts/chart14.xml" ContentType="application/vnd.openxmlformats-officedocument.drawingml.chart+xml"/>
  <Override PartName="/xl/printerSettings/printerSettings51.bin" ContentType="application/vnd.openxmlformats-officedocument.spreadsheetml.printerSettings"/>
  <Override PartName="/xl/printerSettings/printerSettings128.bin" ContentType="application/vnd.openxmlformats-officedocument.spreadsheetml.printerSettings"/>
  <Override PartName="/xl/worksheets/binaryIndex172.bin" ContentType="application/vnd.ms-excel.binIndexWs"/>
  <Override PartName="/xl/worksheets/sheet327.bin" ContentType="application/vnd.ms-excel.worksheet"/>
  <Override PartName="/xl/printerSettings/printerSettings298.bin" ContentType="application/vnd.openxmlformats-officedocument.spreadsheetml.printerSettings"/>
  <Override PartName="/xl/printerSettings/printerSettings314.bin" ContentType="application/vnd.openxmlformats-officedocument.spreadsheetml.printerSettings"/>
  <Override PartName="/xl/worksheets/sheet166.bin" ContentType="application/vnd.ms-excel.worksheet"/>
  <Override PartName="/xl/printerSettings/printerSettings153.bin" ContentType="application/vnd.openxmlformats-officedocument.spreadsheetml.printerSettings"/>
  <Override PartName="/xl/worksheets/binaryIndex95.bin" ContentType="application/vnd.ms-excel.binIndexWs"/>
  <Override PartName="/xl/worksheets/binaryIndex103.bin" ContentType="application/vnd.ms-excel.binIndexWs"/>
  <Override PartName="/xl/worksheets/binaryIndex248.bin" ContentType="application/vnd.ms-excel.binIndexWs"/>
  <Override PartName="/xl/worksheets/sheet352.bin" ContentType="application/vnd.ms-excel.worksheet"/>
  <Override PartName="/xl/printerSettings/printerSettings229.bin" ContentType="application/vnd.openxmlformats-officedocument.spreadsheetml.printerSettings"/>
  <Override PartName="/xl/worksheets/binaryIndex8.bin" ContentType="application/vnd.ms-excel.binIndexWs"/>
  <Override PartName="/xl/worksheets/sheet191.bin" ContentType="application/vnd.ms-excel.worksheet"/>
  <Override PartName="/xl/worksheets/binaryIndex273.bin" ContentType="application/vnd.ms-excel.binIndexWs"/>
  <Override PartName="/xl/drawings/drawing5.xml" ContentType="application/vnd.openxmlformats-officedocument.drawing+xml"/>
  <Override PartName="/xl/printerSettings/printerSettings254.bin" ContentType="application/vnd.openxmlformats-officedocument.spreadsheetml.printerSettings"/>
  <Override PartName="/xl/printerSettings/printerSettings399.bin" ContentType="application/vnd.openxmlformats-officedocument.spreadsheetml.printerSettings"/>
  <Override PartName="/xl/worksheets/binaryIndex26.bin" ContentType="application/vnd.ms-excel.binIndexWs"/>
  <Override PartName="/xl/worksheets/sheet67.bin" ContentType="application/vnd.ms-excel.worksheet"/>
  <Override PartName="/xl/worksheets/sheet122.bin" ContentType="application/vnd.ms-excel.worksheet"/>
  <Override PartName="/xl/worksheets/sheet267.bin" ContentType="application/vnd.ms-excel.worksheet"/>
  <Override PartName="/xl/worksheets/binaryIndex349.bin" ContentType="application/vnd.ms-excel.binIndexWs"/>
  <Override PartName="/xl/printerSettings/printerSettings67.bin" ContentType="application/vnd.openxmlformats-officedocument.spreadsheetml.printerSettings"/>
  <Override PartName="/xl/worksheets/binaryIndex51.bin" ContentType="application/vnd.ms-excel.binIndexWs"/>
  <Override PartName="/xl/worksheets/sheet92.bin" ContentType="application/vnd.ms-excel.worksheet"/>
  <Override PartName="/xl/worksheets/binaryIndex188.bin" ContentType="application/vnd.ms-excel.binIndexWs"/>
  <Override PartName="/xl/worksheets/binaryIndex204.bin" ContentType="application/vnd.ms-excel.binIndexWs"/>
  <Override PartName="/xl/worksheets/sheet292.bin" ContentType="application/vnd.ms-excel.worksheet"/>
  <Override PartName="/xl/printerSettings/printerSettings92.bin" ContentType="application/vnd.openxmlformats-officedocument.spreadsheetml.printerSettings"/>
  <Override PartName="/xl/printerSettings/printerSettings169.bin" ContentType="application/vnd.openxmlformats-officedocument.spreadsheetml.printerSettings"/>
  <Override PartName="/xl/worksheets/sheet368.bin" ContentType="application/vnd.ms-excel.worksheet"/>
  <Override PartName="/xl/worksheets/binaryIndex374.bin" ContentType="application/vnd.ms-excel.binIndexWs"/>
  <Override PartName="/xl/drawings/drawing12.xml" ContentType="application/vnd.openxmlformats-officedocument.drawing+xml"/>
  <Override PartName="/xl/printerSettings/printerSettings210.bin" ContentType="application/vnd.openxmlformats-officedocument.spreadsheetml.printerSettings"/>
  <Override PartName="/xl/printerSettings/printerSettings355.bin" ContentType="application/vnd.openxmlformats-officedocument.spreadsheetml.printerSettings"/>
  <Override PartName="/xl/worksheets/sheet23.bin" ContentType="application/vnd.ms-excel.worksheet"/>
  <Override PartName="/xl/worksheets/binaryIndex119.bin" ContentType="application/vnd.ms-excel.binIndexWs"/>
  <Override PartName="/xl/worksheets/sheet223.bin" ContentType="application/vnd.ms-excel.worksheet"/>
  <Override PartName="/xl/worksheets/binaryIndex305.bin" ContentType="application/vnd.ms-excel.binIndexWs"/>
  <Override PartName="/xl/printerSettings/printerSettings23.bin" ContentType="application/vnd.openxmlformats-officedocument.spreadsheetml.printerSettings"/>
  <Override PartName="/xl/printerSettings/printerSettings194.bin" ContentType="application/vnd.openxmlformats-officedocument.spreadsheetml.printerSettings"/>
  <Override PartName="/xl/printerSettings/printerSettings380.bin" ContentType="application/vnd.openxmlformats-officedocument.spreadsheetml.printerSettings"/>
  <Override PartName="/xl/worksheets/binaryIndex144.bin" ContentType="application/vnd.ms-excel.binIndexWs"/>
  <Override PartName="/xl/worksheets/binaryIndex289.bin" ContentType="application/vnd.ms-excel.binIndexWs"/>
  <Override PartName="/xl/worksheets/sheet393.bin" ContentType="application/vnd.ms-excel.worksheet"/>
  <Override PartName="/xl/charts/chart11.xml" ContentType="application/vnd.openxmlformats-officedocument.drawingml.chart+xml"/>
  <Override PartName="/xl/printerSettings/printerSettings125.bin" ContentType="application/vnd.openxmlformats-officedocument.spreadsheetml.printerSettings"/>
  <Override PartName="/xl/worksheets/sheet138.bin" ContentType="application/vnd.ms-excel.worksheet"/>
  <Override PartName="/xl/worksheets/binaryIndex330.bin" ContentType="application/vnd.ms-excel.binIndexWs"/>
  <Override PartName="/xl/printerSettings/printerSettings311.bin" ContentType="application/vnd.openxmlformats-officedocument.spreadsheetml.printerSettings"/>
  <Override PartName="/xl/worksheets/binaryIndex67.bin" ContentType="application/vnd.ms-excel.binIndexWs"/>
  <Override PartName="/xl/worksheets/sheet324.bin" ContentType="application/vnd.ms-excel.worksheet"/>
  <Override PartName="/xl/printerSettings/printerSettings150.bin" ContentType="application/vnd.openxmlformats-officedocument.spreadsheetml.printerSettings"/>
  <Override PartName="/xl/printerSettings/printerSettings295.bin" ContentType="application/vnd.openxmlformats-officedocument.spreadsheetml.printerSettings"/>
  <Override PartName="/xl/worksheets/binaryIndex100.bin" ContentType="application/vnd.ms-excel.binIndexWs"/>
  <Override PartName="/xl/worksheets/sheet163.bin" ContentType="application/vnd.ms-excel.worksheet"/>
  <Override PartName="/xl/worksheets/binaryIndex245.bin" ContentType="application/vnd.ms-excel.binIndexWs"/>
  <Override PartName="/xl/drawings/drawing28.xml" ContentType="application/vnd.openxmlformats-officedocument.drawing+xml"/>
  <Override PartName="/xl/printerSettings/printerSettings226.bin" ContentType="application/vnd.openxmlformats-officedocument.spreadsheetml.printerSettings"/>
  <Override PartName="/xl/worksheets/binaryIndex5.bin" ContentType="application/vnd.ms-excel.binIndexWs"/>
  <Override PartName="/xl/worksheets/sheet39.bin" ContentType="application/vnd.ms-excel.worksheet"/>
  <Override PartName="/xl/worksheets/binaryIndex92.bin" ContentType="application/vnd.ms-excel.binIndexWs"/>
  <Override PartName="/xl/worksheets/sheet239.bin" ContentType="application/vnd.ms-excel.worksheet"/>
  <Override PartName="/xl/drawings/drawing2.xml" ContentType="application/vnd.openxmlformats-officedocument.drawing+xml"/>
  <Override PartName="/xl/printerSettings/printerSettings39.bin" ContentType="application/vnd.openxmlformats-officedocument.spreadsheetml.printerSettings"/>
  <Override PartName="/xl/printerSettings/printerSettings396.bin" ContentType="application/vnd.openxmlformats-officedocument.spreadsheetml.printerSettings"/>
  <Override PartName="/xl/worksheets/binaryIndex23.bin" ContentType="application/vnd.ms-excel.binIndexWs"/>
  <Override PartName="/xl/worksheets/sheet64.bin" ContentType="application/vnd.ms-excel.worksheet"/>
  <Override PartName="/xl/worksheets/sheet264.bin" ContentType="application/vnd.ms-excel.worksheet"/>
  <Override PartName="/xl/worksheets/binaryIndex270.bin" ContentType="application/vnd.ms-excel.binIndexWs"/>
  <Override PartName="/xl/charts/chart27.xml" ContentType="application/vnd.openxmlformats-officedocument.drawingml.chart+xml"/>
  <Override PartName="/xl/printerSettings/printerSettings64.bin" ContentType="application/vnd.openxmlformats-officedocument.spreadsheetml.printerSettings"/>
  <Override PartName="/xl/printerSettings/printerSettings251.bin" ContentType="application/vnd.openxmlformats-officedocument.spreadsheetml.printerSettings"/>
  <Override PartName="/xl/worksheets/binaryIndex201.bin" ContentType="application/vnd.ms-excel.binIndexWs"/>
  <Override PartName="/xl/worksheets/binaryIndex346.bin" ContentType="application/vnd.ms-excel.binIndexWs"/>
  <Override PartName="/xl/printerSettings/printerSettings327.bin" ContentType="application/vnd.openxmlformats-officedocument.spreadsheetml.printerSettings"/>
  <Override PartName="/xl/worksheets/sheet179.bin" ContentType="application/vnd.ms-excel.worksheet"/>
  <Override PartName="/xl/worksheets/binaryIndex185.bin" ContentType="application/vnd.ms-excel.binIndexWs"/>
  <Override PartName="/xl/worksheets/binaryIndex371.bin" ContentType="application/vnd.ms-excel.binIndexWs"/>
  <Override PartName="/xl/printerSettings/printerSettings166.bin" ContentType="application/vnd.openxmlformats-officedocument.spreadsheetml.printerSettings"/>
  <Override PartName="/xl/printerSettings/printerSettings352.bin" ContentType="application/vnd.openxmlformats-officedocument.spreadsheetml.printerSettings"/>
  <Override PartName="/xl/worksheets/sheet20.bin" ContentType="application/vnd.ms-excel.worksheet"/>
  <Override PartName="/xl/worksheets/binaryIndex116.bin" ContentType="application/vnd.ms-excel.binIndexWs"/>
  <Override PartName="/xl/worksheets/sheet220.bin" ContentType="application/vnd.ms-excel.worksheet"/>
  <Override PartName="/xl/worksheets/sheet365.bin" ContentType="application/vnd.ms-excel.worksheet"/>
  <Override PartName="/xl/printerSettings/printerSettings20.bin" ContentType="application/vnd.openxmlformats-officedocument.spreadsheetml.printerSettings"/>
  <Override PartName="/xl/charts/chart9.xml" ContentType="application/vnd.openxmlformats-officedocument.drawingml.chart+xml"/>
  <Override PartName="/xl/printerSettings/printerSettings191.bin" ContentType="application/vnd.openxmlformats-officedocument.spreadsheetml.printerSettings"/>
  <Override PartName="/xl/worksheets/binaryIndex286.bin" ContentType="application/vnd.ms-excel.binIndexWs"/>
  <Override PartName="/xl/worksheets/binaryIndex302.bin" ContentType="application/vnd.ms-excel.binIndexWs"/>
  <Override PartName="/xl/worksheets/sheet390.bin" ContentType="application/vnd.ms-excel.worksheet"/>
  <Override PartName="/xl/printerSettings/printerSettings267.bin" ContentType="application/vnd.openxmlformats-officedocument.spreadsheetml.printerSettings"/>
  <Override PartName="/xl/worksheets/binaryIndex39.bin" ContentType="application/vnd.ms-excel.binIndexWs"/>
  <Override PartName="/xl/worksheets/sheet135.bin" ContentType="application/vnd.ms-excel.worksheet"/>
  <Override PartName="/xl/worksheets/binaryIndex141.bin" ContentType="application/vnd.ms-excel.binIndexWs"/>
  <Override PartName="/xl/printerSettings/printerSettings122.bin" ContentType="application/vnd.openxmlformats-officedocument.spreadsheetml.printerSettings"/>
  <Override PartName="/xl/worksheets/binaryIndex217.bin" ContentType="application/vnd.ms-excel.binIndexWs"/>
  <Override PartName="/xl/worksheets/sheet321.bin" ContentType="application/vnd.ms-excel.worksheet"/>
  <Override PartName="/xl/printerSettings/printerSettings292.bin" ContentType="application/vnd.openxmlformats-officedocument.spreadsheetml.printerSettings"/>
  <Override PartName="/xl/worksheets/binaryIndex64.bin" ContentType="application/vnd.ms-excel.binIndexWs"/>
  <Override PartName="/xl/worksheets/sheet160.bin" ContentType="application/vnd.ms-excel.worksheet"/>
  <Override PartName="/xl/worksheets/binaryIndex242.bin" ContentType="application/vnd.ms-excel.binIndexWs"/>
  <Override PartName="/xl/worksheets/binaryIndex387.bin" ContentType="application/vnd.ms-excel.binIndexWs"/>
  <Override PartName="/xl/drawings/drawing25.xml" ContentType="application/vnd.openxmlformats-officedocument.drawing+xml"/>
  <Override PartName="/xl/printerSettings/printerSettings368.bin" ContentType="application/vnd.openxmlformats-officedocument.spreadsheetml.printerSettings"/>
  <Override PartName="/xl/worksheets/sheet36.bin" ContentType="application/vnd.ms-excel.worksheet"/>
  <Override PartName="/xl/worksheets/sheet236.bin" ContentType="application/vnd.ms-excel.worksheet"/>
  <Override PartName="/xl/printerSettings/printerSettings36.bin" ContentType="application/vnd.openxmlformats-officedocument.spreadsheetml.printerSettings"/>
  <Override PartName="/xl/printerSettings/printerSettings223.bin" ContentType="application/vnd.openxmlformats-officedocument.spreadsheetml.printerSettings"/>
  <Override PartName="/xl/worksheets/binaryIndex2.bin" ContentType="application/vnd.ms-excel.binIndexWs"/>
  <Override PartName="/xl/worksheets/binaryIndex318.bin" ContentType="application/vnd.ms-excel.binIndexWs"/>
  <Override PartName="/xl/printerSettings/printerSettings393.bin" ContentType="application/vnd.openxmlformats-officedocument.spreadsheetml.printerSettings"/>
  <Override PartName="/xl/worksheets/binaryIndex20.bin" ContentType="application/vnd.ms-excel.binIndexWs"/>
  <Override PartName="/xl/worksheets/sheet61.bin" ContentType="application/vnd.ms-excel.worksheet"/>
  <Override PartName="/xl/worksheets/binaryIndex157.bin" ContentType="application/vnd.ms-excel.binIndexWs"/>
  <Override PartName="/xl/worksheets/sheet261.bin" ContentType="application/vnd.ms-excel.worksheet"/>
  <Override PartName="/xl/worksheets/binaryIndex343.bin" ContentType="application/vnd.ms-excel.binIndexWs"/>
  <Override PartName="/xl/charts/chart24.xml" ContentType="application/vnd.openxmlformats-officedocument.drawingml.chart+xml"/>
  <Override PartName="/xl/printerSettings/printerSettings61.bin" ContentType="application/vnd.openxmlformats-officedocument.spreadsheetml.printerSettings"/>
  <Override PartName="/xl/printerSettings/printerSettings138.bin" ContentType="application/vnd.openxmlformats-officedocument.spreadsheetml.printerSettings"/>
  <Override PartName="/xl/printerSettings/printerSettings324.bin" ContentType="application/vnd.openxmlformats-officedocument.spreadsheetml.printerSettings"/>
  <Override PartName="/xl/worksheets/binaryIndex182.bin" ContentType="application/vnd.ms-excel.binIndexWs"/>
  <Override PartName="/xl/worksheets/sheet337.bin" ContentType="application/vnd.ms-excel.worksheet"/>
  <Override PartName="/xl/printerSettings/printerSettings163.bin" ContentType="application/vnd.openxmlformats-officedocument.spreadsheetml.printerSettings"/>
  <Override PartName="/xl/worksheets/sheet176.bin" ContentType="application/vnd.ms-excel.worksheet"/>
  <Override PartName="/xl/worksheets/binaryIndex258.bin" ContentType="application/vnd.ms-excel.binIndexWs"/>
  <Override PartName="/xl/worksheets/sheet362.bin" ContentType="application/vnd.ms-excel.worksheet"/>
  <Override PartName="/xl/charts/chart6.xml" ContentType="application/vnd.openxmlformats-officedocument.drawingml.chart+xml"/>
  <Override PartName="/xl/printerSettings/printerSettings239.bin" ContentType="application/vnd.openxmlformats-officedocument.spreadsheetml.printerSettings"/>
  <Override PartName="/xl/worksheets/sheet107.bin" ContentType="application/vnd.ms-excel.worksheet"/>
  <Override PartName="/xl/worksheets/binaryIndex113.bin" ContentType="application/vnd.ms-excel.binIndexWs"/>
  <Override PartName="/xl/worksheets/sheet277.bin" ContentType="application/vnd.ms-excel.worksheet"/>
  <Override PartName="/xl/worksheets/binaryIndex283.bin" ContentType="application/vnd.ms-excel.binIndexWs"/>
  <Override PartName="/xl/printerSettings/printerSettings264.bin" ContentType="application/vnd.openxmlformats-officedocument.spreadsheetml.printerSettings"/>
  <Override PartName="/xl/worksheets/binaryIndex36.bin" ContentType="application/vnd.ms-excel.binIndexWs"/>
  <Override PartName="/xl/worksheets/sheet77.bin" ContentType="application/vnd.ms-excel.worksheet"/>
  <Override PartName="/xl/worksheets/sheet132.bin" ContentType="application/vnd.ms-excel.worksheet"/>
  <Override PartName="/xl/worksheets/binaryIndex214.bin" ContentType="application/vnd.ms-excel.binIndexWs"/>
  <Override PartName="/xl/worksheets/binaryIndex359.bin" ContentType="application/vnd.ms-excel.binIndexWs"/>
  <Override PartName="/xl/printerSettings/printerSettings77.bin" ContentType="application/vnd.openxmlformats-officedocument.spreadsheetml.printerSettings"/>
  <Override PartName="/xl/worksheets/binaryIndex61.bin" ContentType="application/vnd.ms-excel.binIndexWs"/>
  <Override PartName="/xl/worksheets/binaryIndex198.bin" ContentType="application/vnd.ms-excel.binIndexWs"/>
  <Override PartName="/xl/worksheets/sheet208.bin" ContentType="application/vnd.ms-excel.worksheet"/>
  <Override PartName="/xl/drawings/drawing22.xml" ContentType="application/vnd.openxmlformats-officedocument.drawing+xml"/>
  <Override PartName="/xl/printerSettings/printerSettings179.bin" ContentType="application/vnd.openxmlformats-officedocument.spreadsheetml.printerSettings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bin"/><Relationship Id="rId299" Type="http://schemas.openxmlformats.org/officeDocument/2006/relationships/worksheet" Target="worksheets/sheet299.bin"/><Relationship Id="rId21" Type="http://schemas.openxmlformats.org/officeDocument/2006/relationships/worksheet" Target="worksheets/sheet21.bin"/><Relationship Id="rId63" Type="http://schemas.openxmlformats.org/officeDocument/2006/relationships/worksheet" Target="worksheets/sheet63.bin"/><Relationship Id="rId159" Type="http://schemas.openxmlformats.org/officeDocument/2006/relationships/worksheet" Target="worksheets/sheet159.bin"/><Relationship Id="rId324" Type="http://schemas.openxmlformats.org/officeDocument/2006/relationships/worksheet" Target="worksheets/sheet324.bin"/><Relationship Id="rId366" Type="http://schemas.openxmlformats.org/officeDocument/2006/relationships/worksheet" Target="worksheets/sheet366.bin"/><Relationship Id="rId170" Type="http://schemas.openxmlformats.org/officeDocument/2006/relationships/worksheet" Target="worksheets/sheet170.bin"/><Relationship Id="rId226" Type="http://schemas.openxmlformats.org/officeDocument/2006/relationships/worksheet" Target="worksheets/sheet226.bin"/><Relationship Id="rId107" Type="http://schemas.openxmlformats.org/officeDocument/2006/relationships/worksheet" Target="worksheets/sheet107.bin"/><Relationship Id="rId268" Type="http://schemas.openxmlformats.org/officeDocument/2006/relationships/worksheet" Target="worksheets/sheet268.bin"/><Relationship Id="rId289" Type="http://schemas.openxmlformats.org/officeDocument/2006/relationships/worksheet" Target="worksheets/sheet289.bin"/><Relationship Id="rId11" Type="http://schemas.openxmlformats.org/officeDocument/2006/relationships/worksheet" Target="worksheets/sheet11.bin"/><Relationship Id="rId32" Type="http://schemas.openxmlformats.org/officeDocument/2006/relationships/worksheet" Target="worksheets/sheet32.bin"/><Relationship Id="rId53" Type="http://schemas.openxmlformats.org/officeDocument/2006/relationships/worksheet" Target="worksheets/sheet53.bin"/><Relationship Id="rId74" Type="http://schemas.openxmlformats.org/officeDocument/2006/relationships/worksheet" Target="worksheets/sheet74.bin"/><Relationship Id="rId128" Type="http://schemas.openxmlformats.org/officeDocument/2006/relationships/worksheet" Target="worksheets/sheet128.bin"/><Relationship Id="rId149" Type="http://schemas.openxmlformats.org/officeDocument/2006/relationships/worksheet" Target="worksheets/sheet149.bin"/><Relationship Id="rId314" Type="http://schemas.openxmlformats.org/officeDocument/2006/relationships/worksheet" Target="worksheets/sheet314.bin"/><Relationship Id="rId335" Type="http://schemas.openxmlformats.org/officeDocument/2006/relationships/worksheet" Target="worksheets/sheet335.bin"/><Relationship Id="rId356" Type="http://schemas.openxmlformats.org/officeDocument/2006/relationships/worksheet" Target="worksheets/sheet356.bin"/><Relationship Id="rId377" Type="http://schemas.openxmlformats.org/officeDocument/2006/relationships/worksheet" Target="worksheets/sheet377.bin"/><Relationship Id="rId398" Type="http://schemas.openxmlformats.org/officeDocument/2006/relationships/worksheet" Target="worksheets/sheet398.bin"/><Relationship Id="rId5" Type="http://schemas.openxmlformats.org/officeDocument/2006/relationships/worksheet" Target="worksheets/sheet5.bin"/><Relationship Id="rId95" Type="http://schemas.openxmlformats.org/officeDocument/2006/relationships/worksheet" Target="worksheets/sheet95.bin"/><Relationship Id="rId160" Type="http://schemas.openxmlformats.org/officeDocument/2006/relationships/worksheet" Target="worksheets/sheet160.bin"/><Relationship Id="rId181" Type="http://schemas.openxmlformats.org/officeDocument/2006/relationships/worksheet" Target="worksheets/sheet181.bin"/><Relationship Id="rId216" Type="http://schemas.openxmlformats.org/officeDocument/2006/relationships/worksheet" Target="worksheets/sheet216.bin"/><Relationship Id="rId237" Type="http://schemas.openxmlformats.org/officeDocument/2006/relationships/worksheet" Target="worksheets/sheet237.bin"/><Relationship Id="rId402" Type="http://schemas.openxmlformats.org/officeDocument/2006/relationships/sharedStrings" Target="sharedStrings.bin"/><Relationship Id="rId258" Type="http://schemas.openxmlformats.org/officeDocument/2006/relationships/worksheet" Target="worksheets/sheet258.bin"/><Relationship Id="rId279" Type="http://schemas.openxmlformats.org/officeDocument/2006/relationships/worksheet" Target="worksheets/sheet279.bin"/><Relationship Id="rId22" Type="http://schemas.openxmlformats.org/officeDocument/2006/relationships/worksheet" Target="worksheets/sheet22.bin"/><Relationship Id="rId43" Type="http://schemas.openxmlformats.org/officeDocument/2006/relationships/worksheet" Target="worksheets/sheet43.bin"/><Relationship Id="rId64" Type="http://schemas.openxmlformats.org/officeDocument/2006/relationships/worksheet" Target="worksheets/sheet64.bin"/><Relationship Id="rId118" Type="http://schemas.openxmlformats.org/officeDocument/2006/relationships/worksheet" Target="worksheets/sheet118.bin"/><Relationship Id="rId139" Type="http://schemas.openxmlformats.org/officeDocument/2006/relationships/worksheet" Target="worksheets/sheet139.bin"/><Relationship Id="rId290" Type="http://schemas.openxmlformats.org/officeDocument/2006/relationships/worksheet" Target="worksheets/sheet290.bin"/><Relationship Id="rId304" Type="http://schemas.openxmlformats.org/officeDocument/2006/relationships/worksheet" Target="worksheets/sheet304.bin"/><Relationship Id="rId325" Type="http://schemas.openxmlformats.org/officeDocument/2006/relationships/worksheet" Target="worksheets/sheet325.bin"/><Relationship Id="rId346" Type="http://schemas.openxmlformats.org/officeDocument/2006/relationships/worksheet" Target="worksheets/sheet346.bin"/><Relationship Id="rId367" Type="http://schemas.openxmlformats.org/officeDocument/2006/relationships/worksheet" Target="worksheets/sheet367.bin"/><Relationship Id="rId388" Type="http://schemas.openxmlformats.org/officeDocument/2006/relationships/worksheet" Target="worksheets/sheet388.bin"/><Relationship Id="rId85" Type="http://schemas.openxmlformats.org/officeDocument/2006/relationships/worksheet" Target="worksheets/sheet85.bin"/><Relationship Id="rId150" Type="http://schemas.openxmlformats.org/officeDocument/2006/relationships/worksheet" Target="worksheets/sheet150.bin"/><Relationship Id="rId171" Type="http://schemas.openxmlformats.org/officeDocument/2006/relationships/worksheet" Target="worksheets/sheet171.bin"/><Relationship Id="rId192" Type="http://schemas.openxmlformats.org/officeDocument/2006/relationships/worksheet" Target="worksheets/sheet192.bin"/><Relationship Id="rId206" Type="http://schemas.openxmlformats.org/officeDocument/2006/relationships/worksheet" Target="worksheets/sheet206.bin"/><Relationship Id="rId227" Type="http://schemas.openxmlformats.org/officeDocument/2006/relationships/worksheet" Target="worksheets/sheet227.bin"/><Relationship Id="rId248" Type="http://schemas.openxmlformats.org/officeDocument/2006/relationships/worksheet" Target="worksheets/sheet248.bin"/><Relationship Id="rId269" Type="http://schemas.openxmlformats.org/officeDocument/2006/relationships/worksheet" Target="worksheets/sheet269.bin"/><Relationship Id="rId12" Type="http://schemas.openxmlformats.org/officeDocument/2006/relationships/worksheet" Target="worksheets/sheet12.bin"/><Relationship Id="rId33" Type="http://schemas.openxmlformats.org/officeDocument/2006/relationships/worksheet" Target="worksheets/sheet33.bin"/><Relationship Id="rId108" Type="http://schemas.openxmlformats.org/officeDocument/2006/relationships/worksheet" Target="worksheets/sheet108.bin"/><Relationship Id="rId129" Type="http://schemas.openxmlformats.org/officeDocument/2006/relationships/worksheet" Target="worksheets/sheet129.bin"/><Relationship Id="rId280" Type="http://schemas.openxmlformats.org/officeDocument/2006/relationships/worksheet" Target="worksheets/sheet280.bin"/><Relationship Id="rId315" Type="http://schemas.openxmlformats.org/officeDocument/2006/relationships/worksheet" Target="worksheets/sheet315.bin"/><Relationship Id="rId336" Type="http://schemas.openxmlformats.org/officeDocument/2006/relationships/worksheet" Target="worksheets/sheet336.bin"/><Relationship Id="rId357" Type="http://schemas.openxmlformats.org/officeDocument/2006/relationships/worksheet" Target="worksheets/sheet357.bin"/><Relationship Id="rId54" Type="http://schemas.openxmlformats.org/officeDocument/2006/relationships/worksheet" Target="worksheets/sheet54.bin"/><Relationship Id="rId75" Type="http://schemas.openxmlformats.org/officeDocument/2006/relationships/worksheet" Target="worksheets/sheet75.bin"/><Relationship Id="rId96" Type="http://schemas.openxmlformats.org/officeDocument/2006/relationships/worksheet" Target="worksheets/sheet96.bin"/><Relationship Id="rId140" Type="http://schemas.openxmlformats.org/officeDocument/2006/relationships/worksheet" Target="worksheets/sheet140.bin"/><Relationship Id="rId161" Type="http://schemas.openxmlformats.org/officeDocument/2006/relationships/worksheet" Target="worksheets/sheet161.bin"/><Relationship Id="rId182" Type="http://schemas.openxmlformats.org/officeDocument/2006/relationships/worksheet" Target="worksheets/sheet182.bin"/><Relationship Id="rId217" Type="http://schemas.openxmlformats.org/officeDocument/2006/relationships/worksheet" Target="worksheets/sheet217.bin"/><Relationship Id="rId378" Type="http://schemas.openxmlformats.org/officeDocument/2006/relationships/worksheet" Target="worksheets/sheet378.bin"/><Relationship Id="rId399" Type="http://schemas.openxmlformats.org/officeDocument/2006/relationships/worksheet" Target="worksheets/sheet399.bin"/><Relationship Id="rId6" Type="http://schemas.openxmlformats.org/officeDocument/2006/relationships/worksheet" Target="worksheets/sheet6.bin"/><Relationship Id="rId238" Type="http://schemas.openxmlformats.org/officeDocument/2006/relationships/worksheet" Target="worksheets/sheet238.bin"/><Relationship Id="rId259" Type="http://schemas.openxmlformats.org/officeDocument/2006/relationships/worksheet" Target="worksheets/sheet259.bin"/><Relationship Id="rId23" Type="http://schemas.openxmlformats.org/officeDocument/2006/relationships/worksheet" Target="worksheets/sheet23.bin"/><Relationship Id="rId119" Type="http://schemas.openxmlformats.org/officeDocument/2006/relationships/worksheet" Target="worksheets/sheet119.bin"/><Relationship Id="rId270" Type="http://schemas.openxmlformats.org/officeDocument/2006/relationships/worksheet" Target="worksheets/sheet270.bin"/><Relationship Id="rId291" Type="http://schemas.openxmlformats.org/officeDocument/2006/relationships/worksheet" Target="worksheets/sheet291.bin"/><Relationship Id="rId305" Type="http://schemas.openxmlformats.org/officeDocument/2006/relationships/worksheet" Target="worksheets/sheet305.bin"/><Relationship Id="rId326" Type="http://schemas.openxmlformats.org/officeDocument/2006/relationships/worksheet" Target="worksheets/sheet326.bin"/><Relationship Id="rId347" Type="http://schemas.openxmlformats.org/officeDocument/2006/relationships/worksheet" Target="worksheets/sheet347.bin"/><Relationship Id="rId44" Type="http://schemas.openxmlformats.org/officeDocument/2006/relationships/worksheet" Target="worksheets/sheet44.bin"/><Relationship Id="rId65" Type="http://schemas.openxmlformats.org/officeDocument/2006/relationships/worksheet" Target="worksheets/sheet65.bin"/><Relationship Id="rId86" Type="http://schemas.openxmlformats.org/officeDocument/2006/relationships/worksheet" Target="worksheets/sheet86.bin"/><Relationship Id="rId130" Type="http://schemas.openxmlformats.org/officeDocument/2006/relationships/worksheet" Target="worksheets/sheet130.bin"/><Relationship Id="rId151" Type="http://schemas.openxmlformats.org/officeDocument/2006/relationships/worksheet" Target="worksheets/sheet151.bin"/><Relationship Id="rId368" Type="http://schemas.openxmlformats.org/officeDocument/2006/relationships/worksheet" Target="worksheets/sheet368.bin"/><Relationship Id="rId389" Type="http://schemas.openxmlformats.org/officeDocument/2006/relationships/worksheet" Target="worksheets/sheet389.bin"/><Relationship Id="rId172" Type="http://schemas.openxmlformats.org/officeDocument/2006/relationships/worksheet" Target="worksheets/sheet172.bin"/><Relationship Id="rId193" Type="http://schemas.openxmlformats.org/officeDocument/2006/relationships/worksheet" Target="worksheets/sheet193.bin"/><Relationship Id="rId207" Type="http://schemas.openxmlformats.org/officeDocument/2006/relationships/worksheet" Target="worksheets/sheet207.bin"/><Relationship Id="rId228" Type="http://schemas.openxmlformats.org/officeDocument/2006/relationships/worksheet" Target="worksheets/sheet228.bin"/><Relationship Id="rId249" Type="http://schemas.openxmlformats.org/officeDocument/2006/relationships/worksheet" Target="worksheets/sheet249.bin"/><Relationship Id="rId13" Type="http://schemas.openxmlformats.org/officeDocument/2006/relationships/worksheet" Target="worksheets/sheet13.bin"/><Relationship Id="rId109" Type="http://schemas.openxmlformats.org/officeDocument/2006/relationships/worksheet" Target="worksheets/sheet109.bin"/><Relationship Id="rId260" Type="http://schemas.openxmlformats.org/officeDocument/2006/relationships/worksheet" Target="worksheets/sheet260.bin"/><Relationship Id="rId281" Type="http://schemas.openxmlformats.org/officeDocument/2006/relationships/worksheet" Target="worksheets/sheet281.bin"/><Relationship Id="rId316" Type="http://schemas.openxmlformats.org/officeDocument/2006/relationships/worksheet" Target="worksheets/sheet316.bin"/><Relationship Id="rId337" Type="http://schemas.openxmlformats.org/officeDocument/2006/relationships/worksheet" Target="worksheets/sheet337.bin"/><Relationship Id="rId34" Type="http://schemas.openxmlformats.org/officeDocument/2006/relationships/worksheet" Target="worksheets/sheet34.bin"/><Relationship Id="rId55" Type="http://schemas.openxmlformats.org/officeDocument/2006/relationships/worksheet" Target="worksheets/sheet55.bin"/><Relationship Id="rId76" Type="http://schemas.openxmlformats.org/officeDocument/2006/relationships/worksheet" Target="worksheets/sheet76.bin"/><Relationship Id="rId97" Type="http://schemas.openxmlformats.org/officeDocument/2006/relationships/worksheet" Target="worksheets/sheet97.bin"/><Relationship Id="rId120" Type="http://schemas.openxmlformats.org/officeDocument/2006/relationships/worksheet" Target="worksheets/sheet120.bin"/><Relationship Id="rId141" Type="http://schemas.openxmlformats.org/officeDocument/2006/relationships/worksheet" Target="worksheets/sheet141.bin"/><Relationship Id="rId358" Type="http://schemas.openxmlformats.org/officeDocument/2006/relationships/worksheet" Target="worksheets/sheet358.bin"/><Relationship Id="rId379" Type="http://schemas.openxmlformats.org/officeDocument/2006/relationships/worksheet" Target="worksheets/sheet379.bin"/><Relationship Id="rId7" Type="http://schemas.openxmlformats.org/officeDocument/2006/relationships/worksheet" Target="worksheets/sheet7.bin"/><Relationship Id="rId162" Type="http://schemas.openxmlformats.org/officeDocument/2006/relationships/worksheet" Target="worksheets/sheet162.bin"/><Relationship Id="rId183" Type="http://schemas.openxmlformats.org/officeDocument/2006/relationships/worksheet" Target="worksheets/sheet183.bin"/><Relationship Id="rId218" Type="http://schemas.openxmlformats.org/officeDocument/2006/relationships/worksheet" Target="worksheets/sheet218.bin"/><Relationship Id="rId239" Type="http://schemas.openxmlformats.org/officeDocument/2006/relationships/worksheet" Target="worksheets/sheet239.bin"/><Relationship Id="rId390" Type="http://schemas.openxmlformats.org/officeDocument/2006/relationships/worksheet" Target="worksheets/sheet390.bin"/><Relationship Id="rId250" Type="http://schemas.openxmlformats.org/officeDocument/2006/relationships/worksheet" Target="worksheets/sheet250.bin"/><Relationship Id="rId271" Type="http://schemas.openxmlformats.org/officeDocument/2006/relationships/worksheet" Target="worksheets/sheet271.bin"/><Relationship Id="rId292" Type="http://schemas.openxmlformats.org/officeDocument/2006/relationships/worksheet" Target="worksheets/sheet292.bin"/><Relationship Id="rId306" Type="http://schemas.openxmlformats.org/officeDocument/2006/relationships/worksheet" Target="worksheets/sheet306.bin"/><Relationship Id="rId24" Type="http://schemas.openxmlformats.org/officeDocument/2006/relationships/worksheet" Target="worksheets/sheet24.bin"/><Relationship Id="rId45" Type="http://schemas.openxmlformats.org/officeDocument/2006/relationships/worksheet" Target="worksheets/sheet45.bin"/><Relationship Id="rId66" Type="http://schemas.openxmlformats.org/officeDocument/2006/relationships/worksheet" Target="worksheets/sheet66.bin"/><Relationship Id="rId87" Type="http://schemas.openxmlformats.org/officeDocument/2006/relationships/worksheet" Target="worksheets/sheet87.bin"/><Relationship Id="rId110" Type="http://schemas.openxmlformats.org/officeDocument/2006/relationships/worksheet" Target="worksheets/sheet110.bin"/><Relationship Id="rId131" Type="http://schemas.openxmlformats.org/officeDocument/2006/relationships/worksheet" Target="worksheets/sheet131.bin"/><Relationship Id="rId327" Type="http://schemas.openxmlformats.org/officeDocument/2006/relationships/worksheet" Target="worksheets/sheet327.bin"/><Relationship Id="rId348" Type="http://schemas.openxmlformats.org/officeDocument/2006/relationships/worksheet" Target="worksheets/sheet348.bin"/><Relationship Id="rId369" Type="http://schemas.openxmlformats.org/officeDocument/2006/relationships/worksheet" Target="worksheets/sheet369.bin"/><Relationship Id="rId152" Type="http://schemas.openxmlformats.org/officeDocument/2006/relationships/worksheet" Target="worksheets/sheet152.bin"/><Relationship Id="rId173" Type="http://schemas.openxmlformats.org/officeDocument/2006/relationships/worksheet" Target="worksheets/sheet173.bin"/><Relationship Id="rId194" Type="http://schemas.openxmlformats.org/officeDocument/2006/relationships/worksheet" Target="worksheets/sheet194.bin"/><Relationship Id="rId208" Type="http://schemas.openxmlformats.org/officeDocument/2006/relationships/worksheet" Target="worksheets/sheet208.bin"/><Relationship Id="rId229" Type="http://schemas.openxmlformats.org/officeDocument/2006/relationships/worksheet" Target="worksheets/sheet229.bin"/><Relationship Id="rId380" Type="http://schemas.openxmlformats.org/officeDocument/2006/relationships/worksheet" Target="worksheets/sheet380.bin"/><Relationship Id="rId240" Type="http://schemas.openxmlformats.org/officeDocument/2006/relationships/worksheet" Target="worksheets/sheet240.bin"/><Relationship Id="rId261" Type="http://schemas.openxmlformats.org/officeDocument/2006/relationships/worksheet" Target="worksheets/sheet261.bin"/><Relationship Id="rId14" Type="http://schemas.openxmlformats.org/officeDocument/2006/relationships/worksheet" Target="worksheets/sheet14.bin"/><Relationship Id="rId35" Type="http://schemas.openxmlformats.org/officeDocument/2006/relationships/worksheet" Target="worksheets/sheet35.bin"/><Relationship Id="rId56" Type="http://schemas.openxmlformats.org/officeDocument/2006/relationships/worksheet" Target="worksheets/sheet56.bin"/><Relationship Id="rId77" Type="http://schemas.openxmlformats.org/officeDocument/2006/relationships/worksheet" Target="worksheets/sheet77.bin"/><Relationship Id="rId100" Type="http://schemas.openxmlformats.org/officeDocument/2006/relationships/worksheet" Target="worksheets/sheet100.bin"/><Relationship Id="rId282" Type="http://schemas.openxmlformats.org/officeDocument/2006/relationships/worksheet" Target="worksheets/sheet282.bin"/><Relationship Id="rId317" Type="http://schemas.openxmlformats.org/officeDocument/2006/relationships/worksheet" Target="worksheets/sheet317.bin"/><Relationship Id="rId338" Type="http://schemas.openxmlformats.org/officeDocument/2006/relationships/worksheet" Target="worksheets/sheet338.bin"/><Relationship Id="rId359" Type="http://schemas.openxmlformats.org/officeDocument/2006/relationships/worksheet" Target="worksheets/sheet359.bin"/><Relationship Id="rId8" Type="http://schemas.openxmlformats.org/officeDocument/2006/relationships/worksheet" Target="worksheets/sheet8.bin"/><Relationship Id="rId98" Type="http://schemas.openxmlformats.org/officeDocument/2006/relationships/worksheet" Target="worksheets/sheet98.bin"/><Relationship Id="rId121" Type="http://schemas.openxmlformats.org/officeDocument/2006/relationships/worksheet" Target="worksheets/sheet121.bin"/><Relationship Id="rId142" Type="http://schemas.openxmlformats.org/officeDocument/2006/relationships/worksheet" Target="worksheets/sheet142.bin"/><Relationship Id="rId163" Type="http://schemas.openxmlformats.org/officeDocument/2006/relationships/worksheet" Target="worksheets/sheet163.bin"/><Relationship Id="rId184" Type="http://schemas.openxmlformats.org/officeDocument/2006/relationships/worksheet" Target="worksheets/sheet184.bin"/><Relationship Id="rId219" Type="http://schemas.openxmlformats.org/officeDocument/2006/relationships/worksheet" Target="worksheets/sheet219.bin"/><Relationship Id="rId370" Type="http://schemas.openxmlformats.org/officeDocument/2006/relationships/worksheet" Target="worksheets/sheet370.bin"/><Relationship Id="rId391" Type="http://schemas.openxmlformats.org/officeDocument/2006/relationships/worksheet" Target="worksheets/sheet391.bin"/><Relationship Id="rId230" Type="http://schemas.openxmlformats.org/officeDocument/2006/relationships/worksheet" Target="worksheets/sheet230.bin"/><Relationship Id="rId251" Type="http://schemas.openxmlformats.org/officeDocument/2006/relationships/worksheet" Target="worksheets/sheet251.bin"/><Relationship Id="rId25" Type="http://schemas.openxmlformats.org/officeDocument/2006/relationships/worksheet" Target="worksheets/sheet25.bin"/><Relationship Id="rId46" Type="http://schemas.openxmlformats.org/officeDocument/2006/relationships/worksheet" Target="worksheets/sheet46.bin"/><Relationship Id="rId67" Type="http://schemas.openxmlformats.org/officeDocument/2006/relationships/worksheet" Target="worksheets/sheet67.bin"/><Relationship Id="rId272" Type="http://schemas.openxmlformats.org/officeDocument/2006/relationships/worksheet" Target="worksheets/sheet272.bin"/><Relationship Id="rId293" Type="http://schemas.openxmlformats.org/officeDocument/2006/relationships/worksheet" Target="worksheets/sheet293.bin"/><Relationship Id="rId307" Type="http://schemas.openxmlformats.org/officeDocument/2006/relationships/worksheet" Target="worksheets/sheet307.bin"/><Relationship Id="rId328" Type="http://schemas.openxmlformats.org/officeDocument/2006/relationships/worksheet" Target="worksheets/sheet328.bin"/><Relationship Id="rId349" Type="http://schemas.openxmlformats.org/officeDocument/2006/relationships/worksheet" Target="worksheets/sheet349.bin"/><Relationship Id="rId88" Type="http://schemas.openxmlformats.org/officeDocument/2006/relationships/worksheet" Target="worksheets/sheet88.bin"/><Relationship Id="rId111" Type="http://schemas.openxmlformats.org/officeDocument/2006/relationships/worksheet" Target="worksheets/sheet111.bin"/><Relationship Id="rId132" Type="http://schemas.openxmlformats.org/officeDocument/2006/relationships/worksheet" Target="worksheets/sheet132.bin"/><Relationship Id="rId153" Type="http://schemas.openxmlformats.org/officeDocument/2006/relationships/worksheet" Target="worksheets/sheet153.bin"/><Relationship Id="rId174" Type="http://schemas.openxmlformats.org/officeDocument/2006/relationships/worksheet" Target="worksheets/sheet174.bin"/><Relationship Id="rId195" Type="http://schemas.openxmlformats.org/officeDocument/2006/relationships/worksheet" Target="worksheets/sheet195.bin"/><Relationship Id="rId209" Type="http://schemas.openxmlformats.org/officeDocument/2006/relationships/worksheet" Target="worksheets/sheet209.bin"/><Relationship Id="rId360" Type="http://schemas.openxmlformats.org/officeDocument/2006/relationships/worksheet" Target="worksheets/sheet360.bin"/><Relationship Id="rId381" Type="http://schemas.openxmlformats.org/officeDocument/2006/relationships/worksheet" Target="worksheets/sheet381.bin"/><Relationship Id="rId220" Type="http://schemas.openxmlformats.org/officeDocument/2006/relationships/worksheet" Target="worksheets/sheet220.bin"/><Relationship Id="rId241" Type="http://schemas.openxmlformats.org/officeDocument/2006/relationships/worksheet" Target="worksheets/sheet241.bin"/><Relationship Id="rId15" Type="http://schemas.openxmlformats.org/officeDocument/2006/relationships/worksheet" Target="worksheets/sheet15.bin"/><Relationship Id="rId36" Type="http://schemas.openxmlformats.org/officeDocument/2006/relationships/worksheet" Target="worksheets/sheet36.bin"/><Relationship Id="rId57" Type="http://schemas.openxmlformats.org/officeDocument/2006/relationships/worksheet" Target="worksheets/sheet57.bin"/><Relationship Id="rId262" Type="http://schemas.openxmlformats.org/officeDocument/2006/relationships/worksheet" Target="worksheets/sheet262.bin"/><Relationship Id="rId283" Type="http://schemas.openxmlformats.org/officeDocument/2006/relationships/worksheet" Target="worksheets/sheet283.bin"/><Relationship Id="rId318" Type="http://schemas.openxmlformats.org/officeDocument/2006/relationships/worksheet" Target="worksheets/sheet318.bin"/><Relationship Id="rId339" Type="http://schemas.openxmlformats.org/officeDocument/2006/relationships/worksheet" Target="worksheets/sheet339.bin"/><Relationship Id="rId78" Type="http://schemas.openxmlformats.org/officeDocument/2006/relationships/worksheet" Target="worksheets/sheet78.bin"/><Relationship Id="rId99" Type="http://schemas.openxmlformats.org/officeDocument/2006/relationships/worksheet" Target="worksheets/sheet99.bin"/><Relationship Id="rId101" Type="http://schemas.openxmlformats.org/officeDocument/2006/relationships/worksheet" Target="worksheets/sheet101.bin"/><Relationship Id="rId122" Type="http://schemas.openxmlformats.org/officeDocument/2006/relationships/worksheet" Target="worksheets/sheet122.bin"/><Relationship Id="rId143" Type="http://schemas.openxmlformats.org/officeDocument/2006/relationships/worksheet" Target="worksheets/sheet143.bin"/><Relationship Id="rId164" Type="http://schemas.openxmlformats.org/officeDocument/2006/relationships/worksheet" Target="worksheets/sheet164.bin"/><Relationship Id="rId185" Type="http://schemas.openxmlformats.org/officeDocument/2006/relationships/worksheet" Target="worksheets/sheet185.bin"/><Relationship Id="rId350" Type="http://schemas.openxmlformats.org/officeDocument/2006/relationships/worksheet" Target="worksheets/sheet350.bin"/><Relationship Id="rId371" Type="http://schemas.openxmlformats.org/officeDocument/2006/relationships/worksheet" Target="worksheets/sheet371.bin"/><Relationship Id="rId9" Type="http://schemas.openxmlformats.org/officeDocument/2006/relationships/worksheet" Target="worksheets/sheet9.bin"/><Relationship Id="rId210" Type="http://schemas.openxmlformats.org/officeDocument/2006/relationships/worksheet" Target="worksheets/sheet210.bin"/><Relationship Id="rId392" Type="http://schemas.openxmlformats.org/officeDocument/2006/relationships/worksheet" Target="worksheets/sheet392.bin"/><Relationship Id="rId26" Type="http://schemas.openxmlformats.org/officeDocument/2006/relationships/worksheet" Target="worksheets/sheet26.bin"/><Relationship Id="rId231" Type="http://schemas.openxmlformats.org/officeDocument/2006/relationships/worksheet" Target="worksheets/sheet231.bin"/><Relationship Id="rId252" Type="http://schemas.openxmlformats.org/officeDocument/2006/relationships/worksheet" Target="worksheets/sheet252.bin"/><Relationship Id="rId273" Type="http://schemas.openxmlformats.org/officeDocument/2006/relationships/worksheet" Target="worksheets/sheet273.bin"/><Relationship Id="rId294" Type="http://schemas.openxmlformats.org/officeDocument/2006/relationships/worksheet" Target="worksheets/sheet294.bin"/><Relationship Id="rId308" Type="http://schemas.openxmlformats.org/officeDocument/2006/relationships/worksheet" Target="worksheets/sheet308.bin"/><Relationship Id="rId329" Type="http://schemas.openxmlformats.org/officeDocument/2006/relationships/worksheet" Target="worksheets/sheet329.bin"/><Relationship Id="rId47" Type="http://schemas.openxmlformats.org/officeDocument/2006/relationships/worksheet" Target="worksheets/sheet47.bin"/><Relationship Id="rId68" Type="http://schemas.openxmlformats.org/officeDocument/2006/relationships/worksheet" Target="worksheets/sheet68.bin"/><Relationship Id="rId89" Type="http://schemas.openxmlformats.org/officeDocument/2006/relationships/worksheet" Target="worksheets/sheet89.bin"/><Relationship Id="rId112" Type="http://schemas.openxmlformats.org/officeDocument/2006/relationships/worksheet" Target="worksheets/sheet112.bin"/><Relationship Id="rId133" Type="http://schemas.openxmlformats.org/officeDocument/2006/relationships/worksheet" Target="worksheets/sheet133.bin"/><Relationship Id="rId154" Type="http://schemas.openxmlformats.org/officeDocument/2006/relationships/worksheet" Target="worksheets/sheet154.bin"/><Relationship Id="rId175" Type="http://schemas.openxmlformats.org/officeDocument/2006/relationships/worksheet" Target="worksheets/sheet175.bin"/><Relationship Id="rId340" Type="http://schemas.openxmlformats.org/officeDocument/2006/relationships/worksheet" Target="worksheets/sheet340.bin"/><Relationship Id="rId361" Type="http://schemas.openxmlformats.org/officeDocument/2006/relationships/worksheet" Target="worksheets/sheet361.bin"/><Relationship Id="rId196" Type="http://schemas.openxmlformats.org/officeDocument/2006/relationships/worksheet" Target="worksheets/sheet196.bin"/><Relationship Id="rId200" Type="http://schemas.openxmlformats.org/officeDocument/2006/relationships/worksheet" Target="worksheets/sheet200.bin"/><Relationship Id="rId382" Type="http://schemas.openxmlformats.org/officeDocument/2006/relationships/worksheet" Target="worksheets/sheet382.bin"/><Relationship Id="rId16" Type="http://schemas.openxmlformats.org/officeDocument/2006/relationships/worksheet" Target="worksheets/sheet16.bin"/><Relationship Id="rId221" Type="http://schemas.openxmlformats.org/officeDocument/2006/relationships/worksheet" Target="worksheets/sheet221.bin"/><Relationship Id="rId242" Type="http://schemas.openxmlformats.org/officeDocument/2006/relationships/worksheet" Target="worksheets/sheet242.bin"/><Relationship Id="rId263" Type="http://schemas.openxmlformats.org/officeDocument/2006/relationships/worksheet" Target="worksheets/sheet263.bin"/><Relationship Id="rId284" Type="http://schemas.openxmlformats.org/officeDocument/2006/relationships/worksheet" Target="worksheets/sheet284.bin"/><Relationship Id="rId319" Type="http://schemas.openxmlformats.org/officeDocument/2006/relationships/worksheet" Target="worksheets/sheet319.bin"/><Relationship Id="rId37" Type="http://schemas.openxmlformats.org/officeDocument/2006/relationships/worksheet" Target="worksheets/sheet37.bin"/><Relationship Id="rId58" Type="http://schemas.openxmlformats.org/officeDocument/2006/relationships/worksheet" Target="worksheets/sheet58.bin"/><Relationship Id="rId79" Type="http://schemas.openxmlformats.org/officeDocument/2006/relationships/worksheet" Target="worksheets/sheet79.bin"/><Relationship Id="rId102" Type="http://schemas.openxmlformats.org/officeDocument/2006/relationships/worksheet" Target="worksheets/sheet102.bin"/><Relationship Id="rId123" Type="http://schemas.openxmlformats.org/officeDocument/2006/relationships/worksheet" Target="worksheets/sheet123.bin"/><Relationship Id="rId144" Type="http://schemas.openxmlformats.org/officeDocument/2006/relationships/worksheet" Target="worksheets/sheet144.bin"/><Relationship Id="rId330" Type="http://schemas.openxmlformats.org/officeDocument/2006/relationships/worksheet" Target="worksheets/sheet330.bin"/><Relationship Id="rId90" Type="http://schemas.openxmlformats.org/officeDocument/2006/relationships/worksheet" Target="worksheets/sheet90.bin"/><Relationship Id="rId165" Type="http://schemas.openxmlformats.org/officeDocument/2006/relationships/worksheet" Target="worksheets/sheet165.bin"/><Relationship Id="rId186" Type="http://schemas.openxmlformats.org/officeDocument/2006/relationships/worksheet" Target="worksheets/sheet186.bin"/><Relationship Id="rId351" Type="http://schemas.openxmlformats.org/officeDocument/2006/relationships/worksheet" Target="worksheets/sheet351.bin"/><Relationship Id="rId372" Type="http://schemas.openxmlformats.org/officeDocument/2006/relationships/worksheet" Target="worksheets/sheet372.bin"/><Relationship Id="rId393" Type="http://schemas.openxmlformats.org/officeDocument/2006/relationships/worksheet" Target="worksheets/sheet393.bin"/><Relationship Id="rId211" Type="http://schemas.openxmlformats.org/officeDocument/2006/relationships/worksheet" Target="worksheets/sheet211.bin"/><Relationship Id="rId232" Type="http://schemas.openxmlformats.org/officeDocument/2006/relationships/worksheet" Target="worksheets/sheet232.bin"/><Relationship Id="rId253" Type="http://schemas.openxmlformats.org/officeDocument/2006/relationships/worksheet" Target="worksheets/sheet253.bin"/><Relationship Id="rId274" Type="http://schemas.openxmlformats.org/officeDocument/2006/relationships/worksheet" Target="worksheets/sheet274.bin"/><Relationship Id="rId295" Type="http://schemas.openxmlformats.org/officeDocument/2006/relationships/worksheet" Target="worksheets/sheet295.bin"/><Relationship Id="rId309" Type="http://schemas.openxmlformats.org/officeDocument/2006/relationships/worksheet" Target="worksheets/sheet309.bin"/><Relationship Id="rId27" Type="http://schemas.openxmlformats.org/officeDocument/2006/relationships/worksheet" Target="worksheets/sheet27.bin"/><Relationship Id="rId48" Type="http://schemas.openxmlformats.org/officeDocument/2006/relationships/worksheet" Target="worksheets/sheet48.bin"/><Relationship Id="rId69" Type="http://schemas.openxmlformats.org/officeDocument/2006/relationships/worksheet" Target="worksheets/sheet69.bin"/><Relationship Id="rId113" Type="http://schemas.openxmlformats.org/officeDocument/2006/relationships/worksheet" Target="worksheets/sheet113.bin"/><Relationship Id="rId134" Type="http://schemas.openxmlformats.org/officeDocument/2006/relationships/worksheet" Target="worksheets/sheet134.bin"/><Relationship Id="rId320" Type="http://schemas.openxmlformats.org/officeDocument/2006/relationships/worksheet" Target="worksheets/sheet320.bin"/><Relationship Id="rId80" Type="http://schemas.openxmlformats.org/officeDocument/2006/relationships/worksheet" Target="worksheets/sheet80.bin"/><Relationship Id="rId155" Type="http://schemas.openxmlformats.org/officeDocument/2006/relationships/worksheet" Target="worksheets/sheet155.bin"/><Relationship Id="rId176" Type="http://schemas.openxmlformats.org/officeDocument/2006/relationships/worksheet" Target="worksheets/sheet176.bin"/><Relationship Id="rId197" Type="http://schemas.openxmlformats.org/officeDocument/2006/relationships/worksheet" Target="worksheets/sheet197.bin"/><Relationship Id="rId341" Type="http://schemas.openxmlformats.org/officeDocument/2006/relationships/worksheet" Target="worksheets/sheet341.bin"/><Relationship Id="rId362" Type="http://schemas.openxmlformats.org/officeDocument/2006/relationships/worksheet" Target="worksheets/sheet362.bin"/><Relationship Id="rId383" Type="http://schemas.openxmlformats.org/officeDocument/2006/relationships/worksheet" Target="worksheets/sheet383.bin"/><Relationship Id="rId201" Type="http://schemas.openxmlformats.org/officeDocument/2006/relationships/worksheet" Target="worksheets/sheet201.bin"/><Relationship Id="rId222" Type="http://schemas.openxmlformats.org/officeDocument/2006/relationships/worksheet" Target="worksheets/sheet222.bin"/><Relationship Id="rId243" Type="http://schemas.openxmlformats.org/officeDocument/2006/relationships/worksheet" Target="worksheets/sheet243.bin"/><Relationship Id="rId264" Type="http://schemas.openxmlformats.org/officeDocument/2006/relationships/worksheet" Target="worksheets/sheet264.bin"/><Relationship Id="rId285" Type="http://schemas.openxmlformats.org/officeDocument/2006/relationships/worksheet" Target="worksheets/sheet285.bin"/><Relationship Id="rId17" Type="http://schemas.openxmlformats.org/officeDocument/2006/relationships/worksheet" Target="worksheets/sheet17.bin"/><Relationship Id="rId38" Type="http://schemas.openxmlformats.org/officeDocument/2006/relationships/worksheet" Target="worksheets/sheet38.bin"/><Relationship Id="rId59" Type="http://schemas.openxmlformats.org/officeDocument/2006/relationships/worksheet" Target="worksheets/sheet59.bin"/><Relationship Id="rId103" Type="http://schemas.openxmlformats.org/officeDocument/2006/relationships/worksheet" Target="worksheets/sheet103.bin"/><Relationship Id="rId124" Type="http://schemas.openxmlformats.org/officeDocument/2006/relationships/worksheet" Target="worksheets/sheet124.bin"/><Relationship Id="rId310" Type="http://schemas.openxmlformats.org/officeDocument/2006/relationships/worksheet" Target="worksheets/sheet310.bin"/><Relationship Id="rId70" Type="http://schemas.openxmlformats.org/officeDocument/2006/relationships/worksheet" Target="worksheets/sheet70.bin"/><Relationship Id="rId91" Type="http://schemas.openxmlformats.org/officeDocument/2006/relationships/worksheet" Target="worksheets/sheet91.bin"/><Relationship Id="rId145" Type="http://schemas.openxmlformats.org/officeDocument/2006/relationships/worksheet" Target="worksheets/sheet145.bin"/><Relationship Id="rId166" Type="http://schemas.openxmlformats.org/officeDocument/2006/relationships/worksheet" Target="worksheets/sheet166.bin"/><Relationship Id="rId187" Type="http://schemas.openxmlformats.org/officeDocument/2006/relationships/worksheet" Target="worksheets/sheet187.bin"/><Relationship Id="rId331" Type="http://schemas.openxmlformats.org/officeDocument/2006/relationships/worksheet" Target="worksheets/sheet331.bin"/><Relationship Id="rId352" Type="http://schemas.openxmlformats.org/officeDocument/2006/relationships/worksheet" Target="worksheets/sheet352.bin"/><Relationship Id="rId373" Type="http://schemas.openxmlformats.org/officeDocument/2006/relationships/worksheet" Target="worksheets/sheet373.bin"/><Relationship Id="rId394" Type="http://schemas.openxmlformats.org/officeDocument/2006/relationships/worksheet" Target="worksheets/sheet394.bin"/><Relationship Id="rId1" Type="http://schemas.openxmlformats.org/officeDocument/2006/relationships/worksheet" Target="worksheets/sheet1.bin"/><Relationship Id="rId212" Type="http://schemas.openxmlformats.org/officeDocument/2006/relationships/worksheet" Target="worksheets/sheet212.bin"/><Relationship Id="rId233" Type="http://schemas.openxmlformats.org/officeDocument/2006/relationships/worksheet" Target="worksheets/sheet233.bin"/><Relationship Id="rId254" Type="http://schemas.openxmlformats.org/officeDocument/2006/relationships/worksheet" Target="worksheets/sheet254.bin"/><Relationship Id="rId28" Type="http://schemas.openxmlformats.org/officeDocument/2006/relationships/worksheet" Target="worksheets/sheet28.bin"/><Relationship Id="rId49" Type="http://schemas.openxmlformats.org/officeDocument/2006/relationships/worksheet" Target="worksheets/sheet49.bin"/><Relationship Id="rId114" Type="http://schemas.openxmlformats.org/officeDocument/2006/relationships/worksheet" Target="worksheets/sheet114.bin"/><Relationship Id="rId275" Type="http://schemas.openxmlformats.org/officeDocument/2006/relationships/worksheet" Target="worksheets/sheet275.bin"/><Relationship Id="rId296" Type="http://schemas.openxmlformats.org/officeDocument/2006/relationships/worksheet" Target="worksheets/sheet296.bin"/><Relationship Id="rId300" Type="http://schemas.openxmlformats.org/officeDocument/2006/relationships/worksheet" Target="worksheets/sheet300.bin"/><Relationship Id="rId60" Type="http://schemas.openxmlformats.org/officeDocument/2006/relationships/worksheet" Target="worksheets/sheet60.bin"/><Relationship Id="rId81" Type="http://schemas.openxmlformats.org/officeDocument/2006/relationships/worksheet" Target="worksheets/sheet81.bin"/><Relationship Id="rId135" Type="http://schemas.openxmlformats.org/officeDocument/2006/relationships/worksheet" Target="worksheets/sheet135.bin"/><Relationship Id="rId156" Type="http://schemas.openxmlformats.org/officeDocument/2006/relationships/worksheet" Target="worksheets/sheet156.bin"/><Relationship Id="rId177" Type="http://schemas.openxmlformats.org/officeDocument/2006/relationships/worksheet" Target="worksheets/sheet177.bin"/><Relationship Id="rId198" Type="http://schemas.openxmlformats.org/officeDocument/2006/relationships/worksheet" Target="worksheets/sheet198.bin"/><Relationship Id="rId321" Type="http://schemas.openxmlformats.org/officeDocument/2006/relationships/worksheet" Target="worksheets/sheet321.bin"/><Relationship Id="rId342" Type="http://schemas.openxmlformats.org/officeDocument/2006/relationships/worksheet" Target="worksheets/sheet342.bin"/><Relationship Id="rId363" Type="http://schemas.openxmlformats.org/officeDocument/2006/relationships/worksheet" Target="worksheets/sheet363.bin"/><Relationship Id="rId384" Type="http://schemas.openxmlformats.org/officeDocument/2006/relationships/worksheet" Target="worksheets/sheet384.bin"/><Relationship Id="rId202" Type="http://schemas.openxmlformats.org/officeDocument/2006/relationships/worksheet" Target="worksheets/sheet202.bin"/><Relationship Id="rId223" Type="http://schemas.openxmlformats.org/officeDocument/2006/relationships/worksheet" Target="worksheets/sheet223.bin"/><Relationship Id="rId244" Type="http://schemas.openxmlformats.org/officeDocument/2006/relationships/worksheet" Target="worksheets/sheet244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Relationship Id="rId265" Type="http://schemas.openxmlformats.org/officeDocument/2006/relationships/worksheet" Target="worksheets/sheet265.bin"/><Relationship Id="rId286" Type="http://schemas.openxmlformats.org/officeDocument/2006/relationships/worksheet" Target="worksheets/sheet286.bin"/><Relationship Id="rId50" Type="http://schemas.openxmlformats.org/officeDocument/2006/relationships/worksheet" Target="worksheets/sheet50.bin"/><Relationship Id="rId104" Type="http://schemas.openxmlformats.org/officeDocument/2006/relationships/worksheet" Target="worksheets/sheet104.bin"/><Relationship Id="rId125" Type="http://schemas.openxmlformats.org/officeDocument/2006/relationships/worksheet" Target="worksheets/sheet125.bin"/><Relationship Id="rId146" Type="http://schemas.openxmlformats.org/officeDocument/2006/relationships/worksheet" Target="worksheets/sheet146.bin"/><Relationship Id="rId167" Type="http://schemas.openxmlformats.org/officeDocument/2006/relationships/worksheet" Target="worksheets/sheet167.bin"/><Relationship Id="rId188" Type="http://schemas.openxmlformats.org/officeDocument/2006/relationships/worksheet" Target="worksheets/sheet188.bin"/><Relationship Id="rId311" Type="http://schemas.openxmlformats.org/officeDocument/2006/relationships/worksheet" Target="worksheets/sheet311.bin"/><Relationship Id="rId332" Type="http://schemas.openxmlformats.org/officeDocument/2006/relationships/worksheet" Target="worksheets/sheet332.bin"/><Relationship Id="rId353" Type="http://schemas.openxmlformats.org/officeDocument/2006/relationships/worksheet" Target="worksheets/sheet353.bin"/><Relationship Id="rId374" Type="http://schemas.openxmlformats.org/officeDocument/2006/relationships/worksheet" Target="worksheets/sheet374.bin"/><Relationship Id="rId395" Type="http://schemas.openxmlformats.org/officeDocument/2006/relationships/worksheet" Target="worksheets/sheet395.bin"/><Relationship Id="rId71" Type="http://schemas.openxmlformats.org/officeDocument/2006/relationships/worksheet" Target="worksheets/sheet71.bin"/><Relationship Id="rId92" Type="http://schemas.openxmlformats.org/officeDocument/2006/relationships/worksheet" Target="worksheets/sheet92.bin"/><Relationship Id="rId213" Type="http://schemas.openxmlformats.org/officeDocument/2006/relationships/worksheet" Target="worksheets/sheet213.bin"/><Relationship Id="rId234" Type="http://schemas.openxmlformats.org/officeDocument/2006/relationships/worksheet" Target="worksheets/sheet234.bin"/><Relationship Id="rId2" Type="http://schemas.openxmlformats.org/officeDocument/2006/relationships/worksheet" Target="worksheets/sheet2.bin"/><Relationship Id="rId29" Type="http://schemas.openxmlformats.org/officeDocument/2006/relationships/worksheet" Target="worksheets/sheet29.bin"/><Relationship Id="rId255" Type="http://schemas.openxmlformats.org/officeDocument/2006/relationships/worksheet" Target="worksheets/sheet255.bin"/><Relationship Id="rId276" Type="http://schemas.openxmlformats.org/officeDocument/2006/relationships/worksheet" Target="worksheets/sheet276.bin"/><Relationship Id="rId297" Type="http://schemas.openxmlformats.org/officeDocument/2006/relationships/worksheet" Target="worksheets/sheet297.bin"/><Relationship Id="rId40" Type="http://schemas.openxmlformats.org/officeDocument/2006/relationships/worksheet" Target="worksheets/sheet40.bin"/><Relationship Id="rId115" Type="http://schemas.openxmlformats.org/officeDocument/2006/relationships/worksheet" Target="worksheets/sheet115.bin"/><Relationship Id="rId136" Type="http://schemas.openxmlformats.org/officeDocument/2006/relationships/worksheet" Target="worksheets/sheet136.bin"/><Relationship Id="rId157" Type="http://schemas.openxmlformats.org/officeDocument/2006/relationships/worksheet" Target="worksheets/sheet157.bin"/><Relationship Id="rId178" Type="http://schemas.openxmlformats.org/officeDocument/2006/relationships/worksheet" Target="worksheets/sheet178.bin"/><Relationship Id="rId301" Type="http://schemas.openxmlformats.org/officeDocument/2006/relationships/worksheet" Target="worksheets/sheet301.bin"/><Relationship Id="rId322" Type="http://schemas.openxmlformats.org/officeDocument/2006/relationships/worksheet" Target="worksheets/sheet322.bin"/><Relationship Id="rId343" Type="http://schemas.openxmlformats.org/officeDocument/2006/relationships/worksheet" Target="worksheets/sheet343.bin"/><Relationship Id="rId364" Type="http://schemas.openxmlformats.org/officeDocument/2006/relationships/worksheet" Target="worksheets/sheet364.bin"/><Relationship Id="rId61" Type="http://schemas.openxmlformats.org/officeDocument/2006/relationships/worksheet" Target="worksheets/sheet61.bin"/><Relationship Id="rId82" Type="http://schemas.openxmlformats.org/officeDocument/2006/relationships/worksheet" Target="worksheets/sheet82.bin"/><Relationship Id="rId199" Type="http://schemas.openxmlformats.org/officeDocument/2006/relationships/worksheet" Target="worksheets/sheet199.bin"/><Relationship Id="rId203" Type="http://schemas.openxmlformats.org/officeDocument/2006/relationships/worksheet" Target="worksheets/sheet203.bin"/><Relationship Id="rId385" Type="http://schemas.openxmlformats.org/officeDocument/2006/relationships/worksheet" Target="worksheets/sheet385.bin"/><Relationship Id="rId19" Type="http://schemas.openxmlformats.org/officeDocument/2006/relationships/worksheet" Target="worksheets/sheet19.bin"/><Relationship Id="rId224" Type="http://schemas.openxmlformats.org/officeDocument/2006/relationships/worksheet" Target="worksheets/sheet224.bin"/><Relationship Id="rId245" Type="http://schemas.openxmlformats.org/officeDocument/2006/relationships/worksheet" Target="worksheets/sheet245.bin"/><Relationship Id="rId266" Type="http://schemas.openxmlformats.org/officeDocument/2006/relationships/worksheet" Target="worksheets/sheet266.bin"/><Relationship Id="rId287" Type="http://schemas.openxmlformats.org/officeDocument/2006/relationships/worksheet" Target="worksheets/sheet287.bin"/><Relationship Id="rId30" Type="http://schemas.openxmlformats.org/officeDocument/2006/relationships/worksheet" Target="worksheets/sheet30.bin"/><Relationship Id="rId105" Type="http://schemas.openxmlformats.org/officeDocument/2006/relationships/worksheet" Target="worksheets/sheet105.bin"/><Relationship Id="rId126" Type="http://schemas.openxmlformats.org/officeDocument/2006/relationships/worksheet" Target="worksheets/sheet126.bin"/><Relationship Id="rId147" Type="http://schemas.openxmlformats.org/officeDocument/2006/relationships/worksheet" Target="worksheets/sheet147.bin"/><Relationship Id="rId168" Type="http://schemas.openxmlformats.org/officeDocument/2006/relationships/worksheet" Target="worksheets/sheet168.bin"/><Relationship Id="rId312" Type="http://schemas.openxmlformats.org/officeDocument/2006/relationships/worksheet" Target="worksheets/sheet312.bin"/><Relationship Id="rId333" Type="http://schemas.openxmlformats.org/officeDocument/2006/relationships/worksheet" Target="worksheets/sheet333.bin"/><Relationship Id="rId354" Type="http://schemas.openxmlformats.org/officeDocument/2006/relationships/worksheet" Target="worksheets/sheet354.bin"/><Relationship Id="rId51" Type="http://schemas.openxmlformats.org/officeDocument/2006/relationships/worksheet" Target="worksheets/sheet51.bin"/><Relationship Id="rId72" Type="http://schemas.openxmlformats.org/officeDocument/2006/relationships/worksheet" Target="worksheets/sheet72.bin"/><Relationship Id="rId93" Type="http://schemas.openxmlformats.org/officeDocument/2006/relationships/worksheet" Target="worksheets/sheet93.bin"/><Relationship Id="rId189" Type="http://schemas.openxmlformats.org/officeDocument/2006/relationships/worksheet" Target="worksheets/sheet189.bin"/><Relationship Id="rId375" Type="http://schemas.openxmlformats.org/officeDocument/2006/relationships/worksheet" Target="worksheets/sheet375.bin"/><Relationship Id="rId396" Type="http://schemas.openxmlformats.org/officeDocument/2006/relationships/worksheet" Target="worksheets/sheet396.bin"/><Relationship Id="rId3" Type="http://schemas.openxmlformats.org/officeDocument/2006/relationships/worksheet" Target="worksheets/sheet3.bin"/><Relationship Id="rId214" Type="http://schemas.openxmlformats.org/officeDocument/2006/relationships/worksheet" Target="worksheets/sheet214.bin"/><Relationship Id="rId235" Type="http://schemas.openxmlformats.org/officeDocument/2006/relationships/worksheet" Target="worksheets/sheet235.bin"/><Relationship Id="rId256" Type="http://schemas.openxmlformats.org/officeDocument/2006/relationships/worksheet" Target="worksheets/sheet256.bin"/><Relationship Id="rId277" Type="http://schemas.openxmlformats.org/officeDocument/2006/relationships/worksheet" Target="worksheets/sheet277.bin"/><Relationship Id="rId298" Type="http://schemas.openxmlformats.org/officeDocument/2006/relationships/worksheet" Target="worksheets/sheet298.bin"/><Relationship Id="rId400" Type="http://schemas.openxmlformats.org/officeDocument/2006/relationships/theme" Target="theme/theme1.xml"/><Relationship Id="rId116" Type="http://schemas.openxmlformats.org/officeDocument/2006/relationships/worksheet" Target="worksheets/sheet116.bin"/><Relationship Id="rId137" Type="http://schemas.openxmlformats.org/officeDocument/2006/relationships/worksheet" Target="worksheets/sheet137.bin"/><Relationship Id="rId158" Type="http://schemas.openxmlformats.org/officeDocument/2006/relationships/worksheet" Target="worksheets/sheet158.bin"/><Relationship Id="rId302" Type="http://schemas.openxmlformats.org/officeDocument/2006/relationships/worksheet" Target="worksheets/sheet302.bin"/><Relationship Id="rId323" Type="http://schemas.openxmlformats.org/officeDocument/2006/relationships/worksheet" Target="worksheets/sheet323.bin"/><Relationship Id="rId344" Type="http://schemas.openxmlformats.org/officeDocument/2006/relationships/worksheet" Target="worksheets/sheet344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62" Type="http://schemas.openxmlformats.org/officeDocument/2006/relationships/worksheet" Target="worksheets/sheet62.bin"/><Relationship Id="rId83" Type="http://schemas.openxmlformats.org/officeDocument/2006/relationships/worksheet" Target="worksheets/sheet83.bin"/><Relationship Id="rId179" Type="http://schemas.openxmlformats.org/officeDocument/2006/relationships/worksheet" Target="worksheets/sheet179.bin"/><Relationship Id="rId365" Type="http://schemas.openxmlformats.org/officeDocument/2006/relationships/worksheet" Target="worksheets/sheet365.bin"/><Relationship Id="rId386" Type="http://schemas.openxmlformats.org/officeDocument/2006/relationships/worksheet" Target="worksheets/sheet386.bin"/><Relationship Id="rId190" Type="http://schemas.openxmlformats.org/officeDocument/2006/relationships/worksheet" Target="worksheets/sheet190.bin"/><Relationship Id="rId204" Type="http://schemas.openxmlformats.org/officeDocument/2006/relationships/worksheet" Target="worksheets/sheet204.bin"/><Relationship Id="rId225" Type="http://schemas.openxmlformats.org/officeDocument/2006/relationships/worksheet" Target="worksheets/sheet225.bin"/><Relationship Id="rId246" Type="http://schemas.openxmlformats.org/officeDocument/2006/relationships/worksheet" Target="worksheets/sheet246.bin"/><Relationship Id="rId267" Type="http://schemas.openxmlformats.org/officeDocument/2006/relationships/worksheet" Target="worksheets/sheet267.bin"/><Relationship Id="rId288" Type="http://schemas.openxmlformats.org/officeDocument/2006/relationships/worksheet" Target="worksheets/sheet288.bin"/><Relationship Id="rId106" Type="http://schemas.openxmlformats.org/officeDocument/2006/relationships/worksheet" Target="worksheets/sheet106.bin"/><Relationship Id="rId127" Type="http://schemas.openxmlformats.org/officeDocument/2006/relationships/worksheet" Target="worksheets/sheet127.bin"/><Relationship Id="rId313" Type="http://schemas.openxmlformats.org/officeDocument/2006/relationships/worksheet" Target="worksheets/sheet313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52" Type="http://schemas.openxmlformats.org/officeDocument/2006/relationships/worksheet" Target="worksheets/sheet52.bin"/><Relationship Id="rId73" Type="http://schemas.openxmlformats.org/officeDocument/2006/relationships/worksheet" Target="worksheets/sheet73.bin"/><Relationship Id="rId94" Type="http://schemas.openxmlformats.org/officeDocument/2006/relationships/worksheet" Target="worksheets/sheet94.bin"/><Relationship Id="rId148" Type="http://schemas.openxmlformats.org/officeDocument/2006/relationships/worksheet" Target="worksheets/sheet148.bin"/><Relationship Id="rId169" Type="http://schemas.openxmlformats.org/officeDocument/2006/relationships/worksheet" Target="worksheets/sheet169.bin"/><Relationship Id="rId334" Type="http://schemas.openxmlformats.org/officeDocument/2006/relationships/worksheet" Target="worksheets/sheet334.bin"/><Relationship Id="rId355" Type="http://schemas.openxmlformats.org/officeDocument/2006/relationships/worksheet" Target="worksheets/sheet355.bin"/><Relationship Id="rId376" Type="http://schemas.openxmlformats.org/officeDocument/2006/relationships/worksheet" Target="worksheets/sheet376.bin"/><Relationship Id="rId397" Type="http://schemas.openxmlformats.org/officeDocument/2006/relationships/worksheet" Target="worksheets/sheet397.bin"/><Relationship Id="rId4" Type="http://schemas.openxmlformats.org/officeDocument/2006/relationships/worksheet" Target="worksheets/sheet4.bin"/><Relationship Id="rId180" Type="http://schemas.openxmlformats.org/officeDocument/2006/relationships/worksheet" Target="worksheets/sheet180.bin"/><Relationship Id="rId215" Type="http://schemas.openxmlformats.org/officeDocument/2006/relationships/worksheet" Target="worksheets/sheet215.bin"/><Relationship Id="rId236" Type="http://schemas.openxmlformats.org/officeDocument/2006/relationships/worksheet" Target="worksheets/sheet236.bin"/><Relationship Id="rId257" Type="http://schemas.openxmlformats.org/officeDocument/2006/relationships/worksheet" Target="worksheets/sheet257.bin"/><Relationship Id="rId278" Type="http://schemas.openxmlformats.org/officeDocument/2006/relationships/worksheet" Target="worksheets/sheet278.bin"/><Relationship Id="rId401" Type="http://schemas.openxmlformats.org/officeDocument/2006/relationships/styles" Target="styles.bin"/><Relationship Id="rId303" Type="http://schemas.openxmlformats.org/officeDocument/2006/relationships/worksheet" Target="worksheets/sheet303.bin"/><Relationship Id="rId42" Type="http://schemas.openxmlformats.org/officeDocument/2006/relationships/worksheet" Target="worksheets/sheet42.bin"/><Relationship Id="rId84" Type="http://schemas.openxmlformats.org/officeDocument/2006/relationships/worksheet" Target="worksheets/sheet84.bin"/><Relationship Id="rId138" Type="http://schemas.openxmlformats.org/officeDocument/2006/relationships/worksheet" Target="worksheets/sheet138.bin"/><Relationship Id="rId345" Type="http://schemas.openxmlformats.org/officeDocument/2006/relationships/worksheet" Target="worksheets/sheet345.bin"/><Relationship Id="rId387" Type="http://schemas.openxmlformats.org/officeDocument/2006/relationships/worksheet" Target="worksheets/sheet387.bin"/><Relationship Id="rId191" Type="http://schemas.openxmlformats.org/officeDocument/2006/relationships/worksheet" Target="worksheets/sheet191.bin"/><Relationship Id="rId205" Type="http://schemas.openxmlformats.org/officeDocument/2006/relationships/worksheet" Target="worksheets/sheet205.bin"/><Relationship Id="rId247" Type="http://schemas.openxmlformats.org/officeDocument/2006/relationships/worksheet" Target="worksheets/sheet247.bin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3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9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2.xml"/></Relationships>
</file>

<file path=xl/charts/_rels/chart3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4.xml"/></Relationships>
</file>

<file path=xl/charts/_rels/chart3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6.xml"/></Relationships>
</file>

<file path=xl/charts/_rels/chart3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it-IT"/>
  <c:chart>
    <c:title>
      <c:tx>
        <c:rich>
          <a:bodyPr/>
          <a:lstStyle/>
          <a:p>
            <a:pPr>
              <a:defRPr sz="1000" b="1"/>
            </a:pPr>
            <a:r>
              <a:rPr lang="it-IT"/>
              <a:t>Trend copertura istituti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v>ISTITUTI PUBBLICI</c:v>
          </c:tx>
          <c:spPr>
            <a:ln w="19050"/>
          </c:spPr>
          <c:marker>
            <c:symbol val="diamond"/>
            <c:size val="4"/>
            <c:spPr>
              <a:ln w="19050"/>
            </c:spPr>
          </c:marker>
          <c:cat>
            <c:strRef>
              <c:f>Tav_1.2.1!$A$7:$A$25</c:f>
              <c:strCache>
                <c:ptCount val="19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  <c:pt idx="18">
                  <c:v>2019</c:v>
                </c:pt>
              </c:strCache>
            </c:strRef>
          </c:cat>
          <c:val>
            <c:numRef>
              <c:f>Tav_1.2.1!$F$7:$F$25</c:f>
              <c:numCache>
                <c:formatCode>_-* #,##0.0_-;\-* #,##0.0_-;_-* "-"?_-;_-@_-</c:formatCode>
                <c:ptCount val="19"/>
                <c:pt idx="0">
                  <c:v>57.111356119073875</c:v>
                </c:pt>
                <c:pt idx="1">
                  <c:v>48.618784530386741</c:v>
                </c:pt>
                <c:pt idx="2">
                  <c:v>54.849498327759193</c:v>
                </c:pt>
                <c:pt idx="3">
                  <c:v>83.144796380090497</c:v>
                </c:pt>
                <c:pt idx="4">
                  <c:v>84.903518728717358</c:v>
                </c:pt>
                <c:pt idx="5">
                  <c:v>89.170506912442391</c:v>
                </c:pt>
                <c:pt idx="6">
                  <c:v>85.796105383734243</c:v>
                </c:pt>
                <c:pt idx="7">
                  <c:v>90.678941311852697</c:v>
                </c:pt>
                <c:pt idx="8">
                  <c:v>90.584415584415595</c:v>
                </c:pt>
                <c:pt idx="9">
                  <c:v>90.66193853427896</c:v>
                </c:pt>
                <c:pt idx="10">
                  <c:v>96.453900709219852</c:v>
                </c:pt>
                <c:pt idx="11">
                  <c:v>98.387096774193552</c:v>
                </c:pt>
                <c:pt idx="12">
                  <c:v>97.953964194373398</c:v>
                </c:pt>
                <c:pt idx="13">
                  <c:v>97.097625329815301</c:v>
                </c:pt>
                <c:pt idx="14">
                  <c:v>98.544973544973544</c:v>
                </c:pt>
                <c:pt idx="15">
                  <c:v>98.271276595744681</c:v>
                </c:pt>
                <c:pt idx="16">
                  <c:v>98.622589531680447</c:v>
                </c:pt>
                <c:pt idx="17">
                  <c:v>98.89196675900277</c:v>
                </c:pt>
                <c:pt idx="18">
                  <c:v>98.885793871866298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6105-42B6-A005-24B33490C2B5}"/>
            </c:ext>
          </c:extLst>
        </c:ser>
        <c:ser>
          <c:idx val="1"/>
          <c:order val="1"/>
          <c:tx>
            <c:v>ISTITUTI PRIVATI ACCR.</c:v>
          </c:tx>
          <c:spPr>
            <a:ln w="19050"/>
          </c:spPr>
          <c:marker>
            <c:symbol val="triangle"/>
            <c:size val="4"/>
            <c:spPr>
              <a:ln w="19050"/>
            </c:spPr>
          </c:marker>
          <c:val>
            <c:numRef>
              <c:f>Tav_1.2.1!$J$7:$J$25</c:f>
              <c:numCache>
                <c:formatCode>_-* #,##0.0_-;\-* #,##0.0_-;_-* "-"?_-;_-@_-</c:formatCode>
                <c:ptCount val="19"/>
                <c:pt idx="0">
                  <c:v>61.274509803921575</c:v>
                </c:pt>
                <c:pt idx="1">
                  <c:v>34.634146341463413</c:v>
                </c:pt>
                <c:pt idx="2">
                  <c:v>51.762820512820518</c:v>
                </c:pt>
                <c:pt idx="3">
                  <c:v>90.966719492868464</c:v>
                </c:pt>
                <c:pt idx="4">
                  <c:v>91.679506933744221</c:v>
                </c:pt>
                <c:pt idx="5">
                  <c:v>95.129375951293753</c:v>
                </c:pt>
                <c:pt idx="6">
                  <c:v>91.70579029733959</c:v>
                </c:pt>
                <c:pt idx="7">
                  <c:v>98.119122257053291</c:v>
                </c:pt>
                <c:pt idx="8">
                  <c:v>98.259493670886073</c:v>
                </c:pt>
                <c:pt idx="9">
                  <c:v>98.571428571428584</c:v>
                </c:pt>
                <c:pt idx="10">
                  <c:v>99.519230769230774</c:v>
                </c:pt>
                <c:pt idx="11">
                  <c:v>99.673735725938002</c:v>
                </c:pt>
                <c:pt idx="12">
                  <c:v>99.672667757774136</c:v>
                </c:pt>
                <c:pt idx="13">
                  <c:v>99.50900163666121</c:v>
                </c:pt>
                <c:pt idx="14">
                  <c:v>99.670510708401977</c:v>
                </c:pt>
                <c:pt idx="15">
                  <c:v>98.991596638655466</c:v>
                </c:pt>
                <c:pt idx="16">
                  <c:v>99.662162162162161</c:v>
                </c:pt>
                <c:pt idx="17">
                  <c:v>99.148211243611584</c:v>
                </c:pt>
                <c:pt idx="18">
                  <c:v>99.146757679180894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6105-42B6-A005-24B33490C2B5}"/>
            </c:ext>
          </c:extLst>
        </c:ser>
        <c:ser>
          <c:idx val="2"/>
          <c:order val="2"/>
          <c:tx>
            <c:v>ISTITUTI PRIVATI NON ACCR.</c:v>
          </c:tx>
          <c:spPr>
            <a:ln w="19050"/>
          </c:spPr>
          <c:marker>
            <c:symbol val="square"/>
            <c:size val="4"/>
            <c:spPr>
              <a:ln w="19050"/>
            </c:spPr>
          </c:marker>
          <c:val>
            <c:numRef>
              <c:f>Tav_1.2.1!$N$7:$N$25</c:f>
              <c:numCache>
                <c:formatCode>_-* #,##0.0_-;\-* #,##0.0_-;_-* "-"?_-;_-@_-</c:formatCode>
                <c:ptCount val="19"/>
                <c:pt idx="0">
                  <c:v>39.215686274509807</c:v>
                </c:pt>
                <c:pt idx="1">
                  <c:v>36.95652173913043</c:v>
                </c:pt>
                <c:pt idx="2">
                  <c:v>43.02325581395349</c:v>
                </c:pt>
                <c:pt idx="3">
                  <c:v>67.073170731707322</c:v>
                </c:pt>
                <c:pt idx="4">
                  <c:v>65.753424657534239</c:v>
                </c:pt>
                <c:pt idx="5">
                  <c:v>65.151515151515156</c:v>
                </c:pt>
                <c:pt idx="6">
                  <c:v>54.666666666666664</c:v>
                </c:pt>
                <c:pt idx="7">
                  <c:v>63.013698630136986</c:v>
                </c:pt>
                <c:pt idx="8">
                  <c:v>62.318840579710141</c:v>
                </c:pt>
                <c:pt idx="9">
                  <c:v>61.53846153846154</c:v>
                </c:pt>
                <c:pt idx="10">
                  <c:v>59.375</c:v>
                </c:pt>
                <c:pt idx="11">
                  <c:v>59.090909090909093</c:v>
                </c:pt>
                <c:pt idx="12">
                  <c:v>59.090909090909093</c:v>
                </c:pt>
                <c:pt idx="13">
                  <c:v>55.882352941176471</c:v>
                </c:pt>
                <c:pt idx="14">
                  <c:v>71.875</c:v>
                </c:pt>
                <c:pt idx="15">
                  <c:v>77.41935483870968</c:v>
                </c:pt>
                <c:pt idx="16">
                  <c:v>88.888888888888886</c:v>
                </c:pt>
                <c:pt idx="17">
                  <c:v>89.0625</c:v>
                </c:pt>
                <c:pt idx="18">
                  <c:v>90.769230769230774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6105-42B6-A005-24B33490C2B5}"/>
            </c:ext>
          </c:extLst>
        </c:ser>
        <c:dLbls/>
        <c:marker val="1"/>
        <c:axId val="114492928"/>
        <c:axId val="114494848"/>
      </c:lineChart>
      <c:catAx>
        <c:axId val="11449292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Anno</a:t>
                </a:r>
              </a:p>
            </c:rich>
          </c:tx>
        </c:title>
        <c:numFmt formatCode="General" sourceLinked="1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14494848"/>
        <c:crosses val="autoZero"/>
        <c:auto val="1"/>
        <c:lblAlgn val="ctr"/>
        <c:lblOffset val="100"/>
      </c:catAx>
      <c:valAx>
        <c:axId val="114494848"/>
        <c:scaling>
          <c:orientation val="minMax"/>
          <c:max val="100"/>
          <c:min val="0"/>
        </c:scaling>
        <c:axPos val="l"/>
        <c:majorGridlines>
          <c:spPr>
            <a:ln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%</a:t>
                </a:r>
              </a:p>
            </c:rich>
          </c:tx>
        </c:title>
        <c:numFmt formatCode="#,##0.0_ ;\-#,##0.0\ " sourceLinked="0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14492928"/>
        <c:crosses val="autoZero"/>
        <c:crossBetween val="between"/>
        <c:majorUnit val="10"/>
      </c:valAx>
      <c:spPr>
        <a:solidFill>
          <a:srgbClr val="FFFFFF"/>
        </a:solidFill>
        <a:ln w="25400">
          <a:noFill/>
        </a:ln>
      </c:spPr>
    </c:plotArea>
    <c:legend>
      <c:legendPos val="b"/>
      <c:txPr>
        <a:bodyPr/>
        <a:lstStyle/>
        <a:p>
          <a:pPr>
            <a:defRPr sz="800"/>
          </a:pPr>
          <a:endParaRPr lang="it-IT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it-IT"/>
  <c:chart>
    <c:title>
      <c:tx>
        <c:rich>
          <a:bodyPr/>
          <a:lstStyle/>
          <a:p>
            <a:pPr>
              <a:defRPr sz="1000" b="1"/>
            </a:pPr>
            <a:r>
              <a:rPr lang="it-IT"/>
              <a:t>Trend copertura istituti (con correzione stabilimenti non corrispondenti)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v>ISTITUTI PUBBLICI</c:v>
          </c:tx>
          <c:spPr>
            <a:ln w="19050"/>
          </c:spPr>
          <c:marker>
            <c:symbol val="diamond"/>
            <c:size val="4"/>
            <c:spPr>
              <a:ln w="19050"/>
            </c:spPr>
          </c:marker>
          <c:cat>
            <c:strRef>
              <c:f>Tav_1.2.2!$A$7:$A$25</c:f>
              <c:strCache>
                <c:ptCount val="19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  <c:pt idx="18">
                  <c:v>2019</c:v>
                </c:pt>
              </c:strCache>
            </c:strRef>
          </c:cat>
          <c:val>
            <c:numRef>
              <c:f>Tav_1.2.2!$F$7:$F$25</c:f>
              <c:numCache>
                <c:formatCode>_-* #,##0.0_-;\-* #,##0.0_-;_-* "-"?_-;_-@_-</c:formatCode>
                <c:ptCount val="19"/>
                <c:pt idx="0">
                  <c:v>98.298429319371721</c:v>
                </c:pt>
                <c:pt idx="1">
                  <c:v>98.406374501992033</c:v>
                </c:pt>
                <c:pt idx="2">
                  <c:v>99.055330634278008</c:v>
                </c:pt>
                <c:pt idx="3">
                  <c:v>98.94736842105263</c:v>
                </c:pt>
                <c:pt idx="4">
                  <c:v>98.477929984779294</c:v>
                </c:pt>
                <c:pt idx="5">
                  <c:v>99.372056514913652</c:v>
                </c:pt>
                <c:pt idx="6">
                  <c:v>99.21630094043887</c:v>
                </c:pt>
                <c:pt idx="7">
                  <c:v>99.841521394611732</c:v>
                </c:pt>
                <c:pt idx="8">
                  <c:v>99.556868537666176</c:v>
                </c:pt>
                <c:pt idx="9">
                  <c:v>99.670510708401977</c:v>
                </c:pt>
                <c:pt idx="10">
                  <c:v>98.788927335640139</c:v>
                </c:pt>
                <c:pt idx="11">
                  <c:v>99.462365591397855</c:v>
                </c:pt>
                <c:pt idx="12">
                  <c:v>99.447513812154696</c:v>
                </c:pt>
                <c:pt idx="13">
                  <c:v>99.045801526717554</c:v>
                </c:pt>
                <c:pt idx="14">
                  <c:v>99.613899613899619</c:v>
                </c:pt>
                <c:pt idx="15">
                  <c:v>99.418604651162795</c:v>
                </c:pt>
                <c:pt idx="16">
                  <c:v>99.796334012219958</c:v>
                </c:pt>
                <c:pt idx="17">
                  <c:v>99.795081967213122</c:v>
                </c:pt>
                <c:pt idx="18">
                  <c:v>99.794238683127574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976-447F-A965-19C28B7DDB34}"/>
            </c:ext>
          </c:extLst>
        </c:ser>
        <c:ser>
          <c:idx val="1"/>
          <c:order val="1"/>
          <c:tx>
            <c:v>ISTITUTI PRIVATI ACCR.</c:v>
          </c:tx>
          <c:spPr>
            <a:ln w="19050"/>
          </c:spPr>
          <c:marker>
            <c:symbol val="triangle"/>
            <c:size val="4"/>
            <c:spPr>
              <a:ln w="19050"/>
            </c:spPr>
          </c:marker>
          <c:val>
            <c:numRef>
              <c:f>Tav_1.2.2!$J$7:$J$25</c:f>
              <c:numCache>
                <c:formatCode>_-* #,##0.0_-;\-* #,##0.0_-;_-* "-"?_-;_-@_-</c:formatCode>
                <c:ptCount val="19"/>
                <c:pt idx="0">
                  <c:v>95.379537953795378</c:v>
                </c:pt>
                <c:pt idx="1">
                  <c:v>96.875</c:v>
                </c:pt>
                <c:pt idx="2">
                  <c:v>97.723577235772368</c:v>
                </c:pt>
                <c:pt idx="3">
                  <c:v>97.76</c:v>
                </c:pt>
                <c:pt idx="4">
                  <c:v>97.507788161993773</c:v>
                </c:pt>
                <c:pt idx="5">
                  <c:v>98.003072196620593</c:v>
                </c:pt>
                <c:pt idx="6">
                  <c:v>98.736176935229068</c:v>
                </c:pt>
                <c:pt idx="7">
                  <c:v>99.050632911392398</c:v>
                </c:pt>
                <c:pt idx="8">
                  <c:v>98.562300319488813</c:v>
                </c:pt>
                <c:pt idx="9">
                  <c:v>99.038461538461547</c:v>
                </c:pt>
                <c:pt idx="10">
                  <c:v>99.512987012987011</c:v>
                </c:pt>
                <c:pt idx="11">
                  <c:v>99.668874172185426</c:v>
                </c:pt>
                <c:pt idx="12">
                  <c:v>99.667774086378742</c:v>
                </c:pt>
                <c:pt idx="13">
                  <c:v>99.667774086378742</c:v>
                </c:pt>
                <c:pt idx="14">
                  <c:v>99.832775919732441</c:v>
                </c:pt>
                <c:pt idx="15">
                  <c:v>99.14236706689536</c:v>
                </c:pt>
                <c:pt idx="16">
                  <c:v>99.650349650349654</c:v>
                </c:pt>
                <c:pt idx="17">
                  <c:v>99.118165784832456</c:v>
                </c:pt>
                <c:pt idx="18">
                  <c:v>99.292035398230084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976-447F-A965-19C28B7DDB34}"/>
            </c:ext>
          </c:extLst>
        </c:ser>
        <c:ser>
          <c:idx val="2"/>
          <c:order val="2"/>
          <c:tx>
            <c:v>ISTITUTI PRIVATI NON ACCR.</c:v>
          </c:tx>
          <c:spPr>
            <a:ln w="19050"/>
          </c:spPr>
          <c:marker>
            <c:symbol val="square"/>
            <c:size val="4"/>
            <c:spPr>
              <a:ln w="19050"/>
            </c:spPr>
          </c:marker>
          <c:val>
            <c:numRef>
              <c:f>Tav_1.2.2!$N$7:$N$25</c:f>
              <c:numCache>
                <c:formatCode>_-* #,##0.0_-;\-* #,##0.0_-;_-* "-"?_-;_-@_-</c:formatCode>
                <c:ptCount val="19"/>
                <c:pt idx="0">
                  <c:v>55.882352941176471</c:v>
                </c:pt>
                <c:pt idx="1">
                  <c:v>66.304347826086953</c:v>
                </c:pt>
                <c:pt idx="2">
                  <c:v>65.116279069767444</c:v>
                </c:pt>
                <c:pt idx="3">
                  <c:v>70.731707317073173</c:v>
                </c:pt>
                <c:pt idx="4">
                  <c:v>69.863013698630141</c:v>
                </c:pt>
                <c:pt idx="5">
                  <c:v>66.666666666666657</c:v>
                </c:pt>
                <c:pt idx="6">
                  <c:v>60</c:v>
                </c:pt>
                <c:pt idx="7">
                  <c:v>64.38356164383562</c:v>
                </c:pt>
                <c:pt idx="8">
                  <c:v>62.318840579710141</c:v>
                </c:pt>
                <c:pt idx="9">
                  <c:v>61.53846153846154</c:v>
                </c:pt>
                <c:pt idx="10">
                  <c:v>59.375</c:v>
                </c:pt>
                <c:pt idx="11">
                  <c:v>59.090909090909093</c:v>
                </c:pt>
                <c:pt idx="12">
                  <c:v>59.090909090909093</c:v>
                </c:pt>
                <c:pt idx="13">
                  <c:v>55.882352941176471</c:v>
                </c:pt>
                <c:pt idx="14">
                  <c:v>71.875</c:v>
                </c:pt>
                <c:pt idx="15">
                  <c:v>77.41935483870968</c:v>
                </c:pt>
                <c:pt idx="16">
                  <c:v>88.888888888888886</c:v>
                </c:pt>
                <c:pt idx="17">
                  <c:v>89.0625</c:v>
                </c:pt>
                <c:pt idx="18">
                  <c:v>90.769230769230774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A976-447F-A965-19C28B7DDB34}"/>
            </c:ext>
          </c:extLst>
        </c:ser>
        <c:dLbls/>
        <c:marker val="1"/>
        <c:axId val="114647040"/>
        <c:axId val="114648960"/>
      </c:lineChart>
      <c:catAx>
        <c:axId val="11464704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Anno</a:t>
                </a:r>
              </a:p>
            </c:rich>
          </c:tx>
        </c:title>
        <c:numFmt formatCode="General" sourceLinked="1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14648960"/>
        <c:crosses val="autoZero"/>
        <c:auto val="1"/>
        <c:lblAlgn val="ctr"/>
        <c:lblOffset val="100"/>
      </c:catAx>
      <c:valAx>
        <c:axId val="114648960"/>
        <c:scaling>
          <c:orientation val="minMax"/>
          <c:max val="100"/>
          <c:min val="0"/>
        </c:scaling>
        <c:axPos val="l"/>
        <c:majorGridlines>
          <c:spPr>
            <a:ln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%</a:t>
                </a:r>
              </a:p>
            </c:rich>
          </c:tx>
        </c:title>
        <c:numFmt formatCode="#,##0.0_ ;\-#,##0.0\ " sourceLinked="0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14647040"/>
        <c:crosses val="autoZero"/>
        <c:crossBetween val="between"/>
        <c:majorUnit val="10"/>
      </c:valAx>
      <c:spPr>
        <a:solidFill>
          <a:srgbClr val="FFFFFF"/>
        </a:solidFill>
        <a:ln w="25400">
          <a:noFill/>
        </a:ln>
      </c:spPr>
    </c:plotArea>
    <c:legend>
      <c:legendPos val="b"/>
      <c:txPr>
        <a:bodyPr/>
        <a:lstStyle/>
        <a:p>
          <a:pPr>
            <a:defRPr sz="800"/>
          </a:pPr>
          <a:endParaRPr lang="it-IT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it-IT"/>
  <c:chart>
    <c:title>
      <c:tx>
        <c:rich>
          <a:bodyPr/>
          <a:lstStyle/>
          <a:p>
            <a:pPr>
              <a:defRPr sz="1000" b="1"/>
            </a:pPr>
            <a:r>
              <a:rPr lang="it-IT"/>
              <a:t>Distribuzione degli errori - Anno 2019</a:t>
            </a:r>
          </a:p>
        </c:rich>
      </c:tx>
    </c:title>
    <c:plotArea>
      <c:layout/>
      <c:barChart>
        <c:barDir val="col"/>
        <c:grouping val="stacked"/>
        <c:ser>
          <c:idx val="0"/>
          <c:order val="0"/>
          <c:cat>
            <c:numRef>
              <c:f>'Tav_1.3 (2)'!$Y$7:$Y$32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cat>
          <c:val>
            <c:numRef>
              <c:f>'Tav_1.3 (2)'!$Z$7:$Z$32</c:f>
              <c:numCache>
                <c:formatCode>General</c:formatCode>
                <c:ptCount val="26"/>
                <c:pt idx="0">
                  <c:v>6586402</c:v>
                </c:pt>
                <c:pt idx="1">
                  <c:v>796981</c:v>
                </c:pt>
                <c:pt idx="2">
                  <c:v>282811</c:v>
                </c:pt>
                <c:pt idx="3">
                  <c:v>152925</c:v>
                </c:pt>
                <c:pt idx="4">
                  <c:v>125863</c:v>
                </c:pt>
                <c:pt idx="5">
                  <c:v>102619</c:v>
                </c:pt>
                <c:pt idx="6">
                  <c:v>90689</c:v>
                </c:pt>
                <c:pt idx="7">
                  <c:v>71758</c:v>
                </c:pt>
                <c:pt idx="8">
                  <c:v>63077</c:v>
                </c:pt>
                <c:pt idx="9">
                  <c:v>50980</c:v>
                </c:pt>
                <c:pt idx="10">
                  <c:v>43936</c:v>
                </c:pt>
                <c:pt idx="11">
                  <c:v>33090</c:v>
                </c:pt>
                <c:pt idx="12">
                  <c:v>25482</c:v>
                </c:pt>
                <c:pt idx="13">
                  <c:v>22341</c:v>
                </c:pt>
                <c:pt idx="14">
                  <c:v>17114</c:v>
                </c:pt>
                <c:pt idx="15">
                  <c:v>14738</c:v>
                </c:pt>
                <c:pt idx="16">
                  <c:v>10926</c:v>
                </c:pt>
                <c:pt idx="17">
                  <c:v>11369</c:v>
                </c:pt>
                <c:pt idx="18">
                  <c:v>10884</c:v>
                </c:pt>
                <c:pt idx="19">
                  <c:v>8618</c:v>
                </c:pt>
                <c:pt idx="20">
                  <c:v>6145</c:v>
                </c:pt>
                <c:pt idx="21">
                  <c:v>4616</c:v>
                </c:pt>
                <c:pt idx="22">
                  <c:v>2449</c:v>
                </c:pt>
                <c:pt idx="23">
                  <c:v>664</c:v>
                </c:pt>
                <c:pt idx="24">
                  <c:v>228</c:v>
                </c:pt>
                <c:pt idx="25">
                  <c:v>159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371-4D9F-BFFE-3791EA2FF029}"/>
            </c:ext>
          </c:extLst>
        </c:ser>
        <c:dLbls/>
        <c:overlap val="100"/>
        <c:axId val="114678784"/>
        <c:axId val="114586752"/>
      </c:barChart>
      <c:catAx>
        <c:axId val="11467878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Numero errori</a:t>
                </a:r>
              </a:p>
            </c:rich>
          </c:tx>
        </c:title>
        <c:numFmt formatCode="General" sourceLinked="1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14586752"/>
        <c:crossesAt val="0"/>
        <c:auto val="1"/>
        <c:lblAlgn val="ctr"/>
        <c:lblOffset val="100"/>
        <c:tickLblSkip val="1"/>
        <c:tickMarkSkip val="1"/>
      </c:catAx>
      <c:valAx>
        <c:axId val="114586752"/>
        <c:scaling>
          <c:orientation val="minMax"/>
          <c:max val="7500000"/>
          <c:min val="0"/>
        </c:scaling>
        <c:axPos val="l"/>
        <c:majorGridlines>
          <c:spPr>
            <a:ln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Numero schede (milioni)</a:t>
                </a:r>
              </a:p>
            </c:rich>
          </c:tx>
        </c:title>
        <c:numFmt formatCode="#,##0.0_ ;\-#,##0.0\ " sourceLinked="0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14678784"/>
        <c:crosses val="autoZero"/>
        <c:crossBetween val="between"/>
        <c:majorUnit val="500000"/>
        <c:dispUnits>
          <c:builtInUnit val="millions"/>
        </c:dispUnits>
      </c:valAx>
      <c:spPr>
        <a:solidFill>
          <a:srgbClr val="FFFFFF"/>
        </a:solidFill>
        <a:ln w="25400">
          <a:noFill/>
        </a:ln>
      </c:spPr>
    </c:plotArea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 paperSize="9" orientation="landscape" verticalDpi="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it-IT"/>
  <c:chart>
    <c:title>
      <c:tx>
        <c:rich>
          <a:bodyPr/>
          <a:lstStyle/>
          <a:p>
            <a:pPr>
              <a:defRPr sz="1000" b="1"/>
            </a:pPr>
            <a:r>
              <a:rPr lang="it-IT"/>
              <a:t>Distribuzione degli errori - Anno 2019 - REGIONE PIEMONTE</a:t>
            </a:r>
          </a:p>
        </c:rich>
      </c:tx>
    </c:title>
    <c:plotArea>
      <c:layout/>
      <c:barChart>
        <c:barDir val="col"/>
        <c:grouping val="stacked"/>
        <c:ser>
          <c:idx val="0"/>
          <c:order val="0"/>
          <c:cat>
            <c:numRef>
              <c:f>'Tav_1.4 (2)'!$Y$7:$Y$12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cat>
          <c:val>
            <c:numRef>
              <c:f>'Tav_1.4 (2)'!$Z$7:$Z$12</c:f>
              <c:numCache>
                <c:formatCode>General</c:formatCode>
                <c:ptCount val="6"/>
                <c:pt idx="0">
                  <c:v>591860</c:v>
                </c:pt>
                <c:pt idx="1">
                  <c:v>25323</c:v>
                </c:pt>
                <c:pt idx="2">
                  <c:v>2259</c:v>
                </c:pt>
                <c:pt idx="3">
                  <c:v>579</c:v>
                </c:pt>
                <c:pt idx="4">
                  <c:v>17</c:v>
                </c:pt>
                <c:pt idx="5">
                  <c:v>16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270-40A0-B4A8-C73DFE1C2B40}"/>
            </c:ext>
          </c:extLst>
        </c:ser>
        <c:dLbls/>
        <c:overlap val="100"/>
        <c:axId val="114956544"/>
        <c:axId val="114979200"/>
      </c:barChart>
      <c:catAx>
        <c:axId val="11495654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Numero errori</a:t>
                </a:r>
              </a:p>
            </c:rich>
          </c:tx>
        </c:title>
        <c:numFmt formatCode="General" sourceLinked="1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14979200"/>
        <c:crossesAt val="0"/>
        <c:auto val="1"/>
        <c:lblAlgn val="ctr"/>
        <c:lblOffset val="100"/>
        <c:tickLblSkip val="1"/>
        <c:tickMarkSkip val="1"/>
      </c:catAx>
      <c:valAx>
        <c:axId val="114979200"/>
        <c:scaling>
          <c:orientation val="minMax"/>
          <c:max val="600000"/>
          <c:min val="0"/>
        </c:scaling>
        <c:axPos val="l"/>
        <c:majorGridlines>
          <c:spPr>
            <a:ln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Numero schede (migliaia)</a:t>
                </a:r>
              </a:p>
            </c:rich>
          </c:tx>
        </c:title>
        <c:numFmt formatCode="#,##0_ ;\-#,##0\ " sourceLinked="0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14956544"/>
        <c:crosses val="autoZero"/>
        <c:crossBetween val="between"/>
        <c:majorUnit val="100000"/>
        <c:dispUnits>
          <c:builtInUnit val="thousands"/>
        </c:dispUnits>
      </c:valAx>
      <c:spPr>
        <a:solidFill>
          <a:srgbClr val="FFFFFF"/>
        </a:solidFill>
        <a:ln w="25400">
          <a:noFill/>
        </a:ln>
      </c:spPr>
    </c:plotArea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 paperSize="9" orientation="landscape" verticalDpi="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it-IT"/>
  <c:chart>
    <c:title>
      <c:tx>
        <c:rich>
          <a:bodyPr/>
          <a:lstStyle/>
          <a:p>
            <a:pPr>
              <a:defRPr sz="1000" b="1"/>
            </a:pPr>
            <a:r>
              <a:rPr lang="it-IT"/>
              <a:t>Distribuzione degli errori - Anno 2019 - REGIONE VALLE D'AOSTA</a:t>
            </a:r>
          </a:p>
        </c:rich>
      </c:tx>
    </c:title>
    <c:plotArea>
      <c:layout/>
      <c:barChart>
        <c:barDir val="col"/>
        <c:grouping val="stacked"/>
        <c:ser>
          <c:idx val="0"/>
          <c:order val="0"/>
          <c:cat>
            <c:numRef>
              <c:f>'Tav_1.4 (4)'!$Y$7:$Y$16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cat>
          <c:val>
            <c:numRef>
              <c:f>'Tav_1.4 (4)'!$Z$7:$Z$16</c:f>
              <c:numCache>
                <c:formatCode>General</c:formatCode>
                <c:ptCount val="10"/>
                <c:pt idx="0">
                  <c:v>19987</c:v>
                </c:pt>
                <c:pt idx="1">
                  <c:v>200</c:v>
                </c:pt>
                <c:pt idx="2">
                  <c:v>379</c:v>
                </c:pt>
                <c:pt idx="3">
                  <c:v>14</c:v>
                </c:pt>
                <c:pt idx="4">
                  <c:v>61</c:v>
                </c:pt>
                <c:pt idx="5">
                  <c:v>18</c:v>
                </c:pt>
                <c:pt idx="6">
                  <c:v>4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9787-4FCE-AE9B-FF6368F2376F}"/>
            </c:ext>
          </c:extLst>
        </c:ser>
        <c:dLbls/>
        <c:overlap val="100"/>
        <c:axId val="115086464"/>
        <c:axId val="115088384"/>
      </c:barChart>
      <c:catAx>
        <c:axId val="11508646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Numero errori</a:t>
                </a:r>
              </a:p>
            </c:rich>
          </c:tx>
        </c:title>
        <c:numFmt formatCode="General" sourceLinked="1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15088384"/>
        <c:crossesAt val="0"/>
        <c:auto val="1"/>
        <c:lblAlgn val="ctr"/>
        <c:lblOffset val="100"/>
        <c:tickLblSkip val="1"/>
        <c:tickMarkSkip val="1"/>
      </c:catAx>
      <c:valAx>
        <c:axId val="115088384"/>
        <c:scaling>
          <c:orientation val="minMax"/>
          <c:max val="20000"/>
          <c:min val="0"/>
        </c:scaling>
        <c:axPos val="l"/>
        <c:majorGridlines>
          <c:spPr>
            <a:ln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Numero schede (migliaia)</a:t>
                </a:r>
              </a:p>
            </c:rich>
          </c:tx>
        </c:title>
        <c:numFmt formatCode="#,##0.0_ ;\-#,##0.0\ " sourceLinked="0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15086464"/>
        <c:crosses val="autoZero"/>
        <c:crossBetween val="between"/>
        <c:majorUnit val="2500"/>
        <c:dispUnits>
          <c:builtInUnit val="thousands"/>
        </c:dispUnits>
      </c:valAx>
      <c:spPr>
        <a:solidFill>
          <a:srgbClr val="FFFFFF"/>
        </a:solidFill>
        <a:ln w="25400">
          <a:noFill/>
        </a:ln>
      </c:spPr>
    </c:plotArea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 paperSize="9" orientation="landscape" verticalDpi="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it-IT"/>
  <c:chart>
    <c:title>
      <c:tx>
        <c:rich>
          <a:bodyPr/>
          <a:lstStyle/>
          <a:p>
            <a:pPr>
              <a:defRPr sz="1000" b="1"/>
            </a:pPr>
            <a:r>
              <a:rPr lang="it-IT"/>
              <a:t>Distribuzione degli errori - Anno 2019 - REGIONE LOMBARDIA</a:t>
            </a:r>
          </a:p>
        </c:rich>
      </c:tx>
    </c:title>
    <c:plotArea>
      <c:layout/>
      <c:barChart>
        <c:barDir val="col"/>
        <c:grouping val="stacked"/>
        <c:ser>
          <c:idx val="0"/>
          <c:order val="0"/>
          <c:cat>
            <c:numRef>
              <c:f>'Tav_1.4 (6)'!$Y$7:$Y$16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cat>
          <c:val>
            <c:numRef>
              <c:f>'Tav_1.4 (6)'!$Z$7:$Z$16</c:f>
              <c:numCache>
                <c:formatCode>General</c:formatCode>
                <c:ptCount val="10"/>
                <c:pt idx="0">
                  <c:v>1304727</c:v>
                </c:pt>
                <c:pt idx="1">
                  <c:v>126944</c:v>
                </c:pt>
                <c:pt idx="2">
                  <c:v>29319</c:v>
                </c:pt>
                <c:pt idx="3">
                  <c:v>2696</c:v>
                </c:pt>
                <c:pt idx="4">
                  <c:v>553</c:v>
                </c:pt>
                <c:pt idx="5">
                  <c:v>73</c:v>
                </c:pt>
                <c:pt idx="6">
                  <c:v>7</c:v>
                </c:pt>
                <c:pt idx="7">
                  <c:v>2</c:v>
                </c:pt>
                <c:pt idx="8">
                  <c:v>2</c:v>
                </c:pt>
                <c:pt idx="9">
                  <c:v>15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72E-42A0-9375-F1DEDC905B5F}"/>
            </c:ext>
          </c:extLst>
        </c:ser>
        <c:dLbls/>
        <c:overlap val="100"/>
        <c:axId val="114704768"/>
        <c:axId val="114706688"/>
      </c:barChart>
      <c:catAx>
        <c:axId val="11470476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Numero errori</a:t>
                </a:r>
              </a:p>
            </c:rich>
          </c:tx>
        </c:title>
        <c:numFmt formatCode="General" sourceLinked="1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14706688"/>
        <c:crossesAt val="0"/>
        <c:auto val="1"/>
        <c:lblAlgn val="ctr"/>
        <c:lblOffset val="100"/>
        <c:tickLblSkip val="1"/>
        <c:tickMarkSkip val="1"/>
      </c:catAx>
      <c:valAx>
        <c:axId val="114706688"/>
        <c:scaling>
          <c:orientation val="minMax"/>
          <c:max val="1500000"/>
          <c:min val="0"/>
        </c:scaling>
        <c:axPos val="l"/>
        <c:majorGridlines>
          <c:spPr>
            <a:ln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Numero schede (milioni)</a:t>
                </a:r>
              </a:p>
            </c:rich>
          </c:tx>
        </c:title>
        <c:numFmt formatCode="#,##0.00_ ;\-#,##0.00\ " sourceLinked="0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14704768"/>
        <c:crosses val="autoZero"/>
        <c:crossBetween val="between"/>
        <c:majorUnit val="250000"/>
        <c:dispUnits>
          <c:builtInUnit val="millions"/>
        </c:dispUnits>
      </c:valAx>
      <c:spPr>
        <a:solidFill>
          <a:srgbClr val="FFFFFF"/>
        </a:solidFill>
        <a:ln w="25400">
          <a:noFill/>
        </a:ln>
      </c:spPr>
    </c:plotArea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 paperSize="9" orientation="landscape" verticalDpi="0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it-IT"/>
  <c:chart>
    <c:title>
      <c:tx>
        <c:rich>
          <a:bodyPr/>
          <a:lstStyle/>
          <a:p>
            <a:pPr>
              <a:defRPr sz="1000" b="1"/>
            </a:pPr>
            <a:r>
              <a:rPr lang="it-IT"/>
              <a:t>Distribuzione degli errori - Anno 2019 - P.A. BOLZANO</a:t>
            </a:r>
          </a:p>
        </c:rich>
      </c:tx>
    </c:title>
    <c:plotArea>
      <c:layout/>
      <c:barChart>
        <c:barDir val="col"/>
        <c:grouping val="stacked"/>
        <c:ser>
          <c:idx val="0"/>
          <c:order val="0"/>
          <c:cat>
            <c:numRef>
              <c:f>'Tav_1.4 (8)'!$Y$7:$Y$12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cat>
          <c:val>
            <c:numRef>
              <c:f>'Tav_1.4 (8)'!$Z$7:$Z$12</c:f>
              <c:numCache>
                <c:formatCode>General</c:formatCode>
                <c:ptCount val="6"/>
                <c:pt idx="0">
                  <c:v>75491</c:v>
                </c:pt>
                <c:pt idx="1">
                  <c:v>9777</c:v>
                </c:pt>
                <c:pt idx="2">
                  <c:v>1295</c:v>
                </c:pt>
                <c:pt idx="3">
                  <c:v>394</c:v>
                </c:pt>
                <c:pt idx="4">
                  <c:v>99</c:v>
                </c:pt>
                <c:pt idx="5">
                  <c:v>11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B2B3-4BE1-8CBD-DE367F1681BF}"/>
            </c:ext>
          </c:extLst>
        </c:ser>
        <c:dLbls/>
        <c:overlap val="100"/>
        <c:axId val="114761088"/>
        <c:axId val="114767360"/>
      </c:barChart>
      <c:catAx>
        <c:axId val="11476108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Numero errori</a:t>
                </a:r>
              </a:p>
            </c:rich>
          </c:tx>
        </c:title>
        <c:numFmt formatCode="General" sourceLinked="1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14767360"/>
        <c:crossesAt val="0"/>
        <c:auto val="1"/>
        <c:lblAlgn val="ctr"/>
        <c:lblOffset val="100"/>
        <c:tickLblSkip val="1"/>
        <c:tickMarkSkip val="1"/>
      </c:catAx>
      <c:valAx>
        <c:axId val="114767360"/>
        <c:scaling>
          <c:orientation val="minMax"/>
          <c:max val="80000"/>
          <c:min val="0"/>
        </c:scaling>
        <c:axPos val="l"/>
        <c:majorGridlines>
          <c:spPr>
            <a:ln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Numero schede (migliaia)</a:t>
                </a:r>
              </a:p>
            </c:rich>
          </c:tx>
        </c:title>
        <c:numFmt formatCode="#,##0_ ;\-#,##0\ " sourceLinked="0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14761088"/>
        <c:crosses val="autoZero"/>
        <c:crossBetween val="between"/>
        <c:majorUnit val="10000"/>
        <c:dispUnits>
          <c:builtInUnit val="thousands"/>
        </c:dispUnits>
      </c:valAx>
      <c:spPr>
        <a:solidFill>
          <a:srgbClr val="FFFFFF"/>
        </a:solidFill>
        <a:ln w="25400">
          <a:noFill/>
        </a:ln>
      </c:spPr>
    </c:plotArea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 paperSize="9" orientation="landscape" verticalDpi="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it-IT"/>
  <c:chart>
    <c:title>
      <c:tx>
        <c:rich>
          <a:bodyPr/>
          <a:lstStyle/>
          <a:p>
            <a:pPr>
              <a:defRPr sz="1000" b="1"/>
            </a:pPr>
            <a:r>
              <a:rPr lang="it-IT"/>
              <a:t>Distribuzione degli errori - Anno 2019 - P.A. TRENTO</a:t>
            </a:r>
          </a:p>
        </c:rich>
      </c:tx>
    </c:title>
    <c:plotArea>
      <c:layout/>
      <c:barChart>
        <c:barDir val="col"/>
        <c:grouping val="stacked"/>
        <c:ser>
          <c:idx val="0"/>
          <c:order val="0"/>
          <c:cat>
            <c:numRef>
              <c:f>'Tav_1.4 (10)'!$Y$7:$Y$12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cat>
          <c:val>
            <c:numRef>
              <c:f>'Tav_1.4 (10)'!$Z$7:$Z$12</c:f>
              <c:numCache>
                <c:formatCode>General</c:formatCode>
                <c:ptCount val="6"/>
                <c:pt idx="0">
                  <c:v>71615</c:v>
                </c:pt>
                <c:pt idx="1">
                  <c:v>10255</c:v>
                </c:pt>
                <c:pt idx="2">
                  <c:v>226</c:v>
                </c:pt>
                <c:pt idx="3">
                  <c:v>15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1CE-43F1-8E98-BAE542EAFFE7}"/>
            </c:ext>
          </c:extLst>
        </c:ser>
        <c:dLbls/>
        <c:overlap val="100"/>
        <c:axId val="114801280"/>
        <c:axId val="115217152"/>
      </c:barChart>
      <c:catAx>
        <c:axId val="11480128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Numero errori</a:t>
                </a:r>
              </a:p>
            </c:rich>
          </c:tx>
        </c:title>
        <c:numFmt formatCode="General" sourceLinked="1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15217152"/>
        <c:crossesAt val="0"/>
        <c:auto val="1"/>
        <c:lblAlgn val="ctr"/>
        <c:lblOffset val="100"/>
        <c:tickLblSkip val="1"/>
        <c:tickMarkSkip val="1"/>
      </c:catAx>
      <c:valAx>
        <c:axId val="115217152"/>
        <c:scaling>
          <c:orientation val="minMax"/>
          <c:max val="80000"/>
          <c:min val="0"/>
        </c:scaling>
        <c:axPos val="l"/>
        <c:majorGridlines>
          <c:spPr>
            <a:ln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Numero schede (migliaia)</a:t>
                </a:r>
              </a:p>
            </c:rich>
          </c:tx>
        </c:title>
        <c:numFmt formatCode="#,##0_ ;\-#,##0\ " sourceLinked="0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14801280"/>
        <c:crosses val="autoZero"/>
        <c:crossBetween val="between"/>
        <c:majorUnit val="10000"/>
        <c:dispUnits>
          <c:builtInUnit val="thousands"/>
        </c:dispUnits>
      </c:valAx>
      <c:spPr>
        <a:solidFill>
          <a:srgbClr val="FFFFFF"/>
        </a:solidFill>
        <a:ln w="25400">
          <a:noFill/>
        </a:ln>
      </c:spPr>
    </c:plotArea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 paperSize="9" orientation="landscape" verticalDpi="0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it-IT"/>
  <c:chart>
    <c:title>
      <c:tx>
        <c:rich>
          <a:bodyPr/>
          <a:lstStyle/>
          <a:p>
            <a:pPr>
              <a:defRPr sz="1000" b="1"/>
            </a:pPr>
            <a:r>
              <a:rPr lang="it-IT"/>
              <a:t>Distribuzione degli errori - Anno 2019 - REGIONE VENETO</a:t>
            </a:r>
          </a:p>
        </c:rich>
      </c:tx>
    </c:title>
    <c:plotArea>
      <c:layout/>
      <c:barChart>
        <c:barDir val="col"/>
        <c:grouping val="stacked"/>
        <c:ser>
          <c:idx val="0"/>
          <c:order val="0"/>
          <c:cat>
            <c:numRef>
              <c:f>'Tav_1.4 (12)'!$Y$7:$Y$15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cat>
          <c:val>
            <c:numRef>
              <c:f>'Tav_1.4 (12)'!$Z$7:$Z$15</c:f>
              <c:numCache>
                <c:formatCode>General</c:formatCode>
                <c:ptCount val="9"/>
                <c:pt idx="0">
                  <c:v>630526</c:v>
                </c:pt>
                <c:pt idx="1">
                  <c:v>41192</c:v>
                </c:pt>
                <c:pt idx="2">
                  <c:v>5136</c:v>
                </c:pt>
                <c:pt idx="3">
                  <c:v>679</c:v>
                </c:pt>
                <c:pt idx="4">
                  <c:v>100</c:v>
                </c:pt>
                <c:pt idx="5">
                  <c:v>42</c:v>
                </c:pt>
                <c:pt idx="6">
                  <c:v>16</c:v>
                </c:pt>
                <c:pt idx="7">
                  <c:v>2</c:v>
                </c:pt>
                <c:pt idx="8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134-482F-BCF3-1D13724AA0A8}"/>
            </c:ext>
          </c:extLst>
        </c:ser>
        <c:dLbls/>
        <c:overlap val="100"/>
        <c:axId val="115263360"/>
        <c:axId val="115273728"/>
      </c:barChart>
      <c:catAx>
        <c:axId val="11526336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Numero errori</a:t>
                </a:r>
              </a:p>
            </c:rich>
          </c:tx>
        </c:title>
        <c:numFmt formatCode="General" sourceLinked="1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15273728"/>
        <c:crossesAt val="0"/>
        <c:auto val="1"/>
        <c:lblAlgn val="ctr"/>
        <c:lblOffset val="100"/>
        <c:tickLblSkip val="1"/>
        <c:tickMarkSkip val="1"/>
      </c:catAx>
      <c:valAx>
        <c:axId val="115273728"/>
        <c:scaling>
          <c:orientation val="minMax"/>
          <c:max val="700000"/>
          <c:min val="0"/>
        </c:scaling>
        <c:axPos val="l"/>
        <c:majorGridlines>
          <c:spPr>
            <a:ln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Numero schede (migliaia)</a:t>
                </a:r>
              </a:p>
            </c:rich>
          </c:tx>
        </c:title>
        <c:numFmt formatCode="#,##0_ ;\-#,##0\ " sourceLinked="0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15263360"/>
        <c:crosses val="autoZero"/>
        <c:crossBetween val="between"/>
        <c:majorUnit val="100000"/>
        <c:dispUnits>
          <c:builtInUnit val="thousands"/>
        </c:dispUnits>
      </c:valAx>
      <c:spPr>
        <a:solidFill>
          <a:srgbClr val="FFFFFF"/>
        </a:solidFill>
        <a:ln w="25400">
          <a:noFill/>
        </a:ln>
      </c:spPr>
    </c:plotArea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 paperSize="9" orientation="landscape" verticalDpi="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it-IT"/>
  <c:chart>
    <c:title>
      <c:tx>
        <c:rich>
          <a:bodyPr/>
          <a:lstStyle/>
          <a:p>
            <a:pPr>
              <a:defRPr sz="1000" b="1"/>
            </a:pPr>
            <a:r>
              <a:rPr lang="it-IT"/>
              <a:t>Distribuzione degli errori - Anno 2019 - REGIONE FRIULI V.G.</a:t>
            </a:r>
          </a:p>
        </c:rich>
      </c:tx>
    </c:title>
    <c:plotArea>
      <c:layout/>
      <c:barChart>
        <c:barDir val="col"/>
        <c:grouping val="stacked"/>
        <c:ser>
          <c:idx val="0"/>
          <c:order val="0"/>
          <c:cat>
            <c:numRef>
              <c:f>'Tav_1.4 (14)'!$Y$7:$Y$13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cat>
          <c:val>
            <c:numRef>
              <c:f>'Tav_1.4 (14)'!$Z$7:$Z$13</c:f>
              <c:numCache>
                <c:formatCode>General</c:formatCode>
                <c:ptCount val="7"/>
                <c:pt idx="0">
                  <c:v>178066</c:v>
                </c:pt>
                <c:pt idx="1">
                  <c:v>3121</c:v>
                </c:pt>
                <c:pt idx="2">
                  <c:v>524</c:v>
                </c:pt>
                <c:pt idx="3">
                  <c:v>78</c:v>
                </c:pt>
                <c:pt idx="4">
                  <c:v>37</c:v>
                </c:pt>
                <c:pt idx="5">
                  <c:v>18</c:v>
                </c:pt>
                <c:pt idx="6">
                  <c:v>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E8D-4856-BE6B-9AD573BFDBAC}"/>
            </c:ext>
          </c:extLst>
        </c:ser>
        <c:dLbls/>
        <c:overlap val="100"/>
        <c:axId val="115389568"/>
        <c:axId val="115391488"/>
      </c:barChart>
      <c:catAx>
        <c:axId val="11538956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Numero errori</a:t>
                </a:r>
              </a:p>
            </c:rich>
          </c:tx>
        </c:title>
        <c:numFmt formatCode="General" sourceLinked="1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15391488"/>
        <c:crossesAt val="0"/>
        <c:auto val="1"/>
        <c:lblAlgn val="ctr"/>
        <c:lblOffset val="100"/>
        <c:tickLblSkip val="1"/>
        <c:tickMarkSkip val="1"/>
      </c:catAx>
      <c:valAx>
        <c:axId val="115391488"/>
        <c:scaling>
          <c:orientation val="minMax"/>
          <c:max val="200000"/>
          <c:min val="0"/>
        </c:scaling>
        <c:axPos val="l"/>
        <c:majorGridlines>
          <c:spPr>
            <a:ln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Numero schede (migliaia)</a:t>
                </a:r>
              </a:p>
            </c:rich>
          </c:tx>
        </c:title>
        <c:numFmt formatCode="#,##0_ ;\-#,##0\ " sourceLinked="0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15389568"/>
        <c:crosses val="autoZero"/>
        <c:crossBetween val="between"/>
        <c:majorUnit val="25000"/>
        <c:dispUnits>
          <c:builtInUnit val="thousands"/>
        </c:dispUnits>
      </c:valAx>
      <c:spPr>
        <a:solidFill>
          <a:srgbClr val="FFFFFF"/>
        </a:solidFill>
        <a:ln w="25400">
          <a:noFill/>
        </a:ln>
      </c:spPr>
    </c:plotArea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 paperSize="9" orientation="landscape" verticalDpi="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it-IT"/>
  <c:chart>
    <c:title>
      <c:tx>
        <c:rich>
          <a:bodyPr/>
          <a:lstStyle/>
          <a:p>
            <a:pPr>
              <a:defRPr sz="1000" b="1"/>
            </a:pPr>
            <a:r>
              <a:rPr lang="it-IT"/>
              <a:t>Distribuzione degli errori - Anno 2019 - REGIONE LIGURIA</a:t>
            </a:r>
          </a:p>
        </c:rich>
      </c:tx>
    </c:title>
    <c:plotArea>
      <c:layout/>
      <c:barChart>
        <c:barDir val="col"/>
        <c:grouping val="stacked"/>
        <c:ser>
          <c:idx val="0"/>
          <c:order val="0"/>
          <c:cat>
            <c:numRef>
              <c:f>'Tav_1.4 (16)'!$Y$7:$Y$19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cat>
          <c:val>
            <c:numRef>
              <c:f>'Tav_1.4 (16)'!$Z$7:$Z$19</c:f>
              <c:numCache>
                <c:formatCode>General</c:formatCode>
                <c:ptCount val="13"/>
                <c:pt idx="0">
                  <c:v>203585</c:v>
                </c:pt>
                <c:pt idx="1">
                  <c:v>34281</c:v>
                </c:pt>
                <c:pt idx="2">
                  <c:v>18310</c:v>
                </c:pt>
                <c:pt idx="3">
                  <c:v>2781</c:v>
                </c:pt>
                <c:pt idx="4">
                  <c:v>621</c:v>
                </c:pt>
                <c:pt idx="5">
                  <c:v>129</c:v>
                </c:pt>
                <c:pt idx="6">
                  <c:v>33</c:v>
                </c:pt>
                <c:pt idx="7">
                  <c:v>15</c:v>
                </c:pt>
                <c:pt idx="8">
                  <c:v>9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EF0-45F7-A447-B5557A8E45C4}"/>
            </c:ext>
          </c:extLst>
        </c:ser>
        <c:dLbls/>
        <c:overlap val="100"/>
        <c:axId val="115601792"/>
        <c:axId val="115603712"/>
      </c:barChart>
      <c:catAx>
        <c:axId val="11560179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Numero errori</a:t>
                </a:r>
              </a:p>
            </c:rich>
          </c:tx>
        </c:title>
        <c:numFmt formatCode="General" sourceLinked="1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15603712"/>
        <c:crossesAt val="0"/>
        <c:auto val="1"/>
        <c:lblAlgn val="ctr"/>
        <c:lblOffset val="100"/>
        <c:tickLblSkip val="1"/>
        <c:tickMarkSkip val="1"/>
      </c:catAx>
      <c:valAx>
        <c:axId val="115603712"/>
        <c:scaling>
          <c:orientation val="minMax"/>
          <c:max val="250000"/>
          <c:min val="0"/>
        </c:scaling>
        <c:axPos val="l"/>
        <c:majorGridlines>
          <c:spPr>
            <a:ln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Numero schede (migliaia)</a:t>
                </a:r>
              </a:p>
            </c:rich>
          </c:tx>
        </c:title>
        <c:numFmt formatCode="#,##0_ ;\-#,##0\ " sourceLinked="0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15601792"/>
        <c:crosses val="autoZero"/>
        <c:crossBetween val="between"/>
        <c:majorUnit val="50000"/>
        <c:dispUnits>
          <c:builtInUnit val="thousands"/>
        </c:dispUnits>
      </c:valAx>
      <c:spPr>
        <a:solidFill>
          <a:srgbClr val="FFFFFF"/>
        </a:solidFill>
        <a:ln w="25400">
          <a:noFill/>
        </a:ln>
      </c:spPr>
    </c:plotArea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 paperSize="9" orientation="landscape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it-IT"/>
  <c:chart>
    <c:title>
      <c:tx>
        <c:rich>
          <a:bodyPr/>
          <a:lstStyle/>
          <a:p>
            <a:pPr>
              <a:defRPr sz="1000" b="1"/>
            </a:pPr>
            <a:r>
              <a:rPr lang="it-IT"/>
              <a:t>Distribuzione degli errori - Anno 2019 - REGIONE EMILIA ROMAGNA</a:t>
            </a:r>
          </a:p>
        </c:rich>
      </c:tx>
    </c:title>
    <c:plotArea>
      <c:layout/>
      <c:barChart>
        <c:barDir val="col"/>
        <c:grouping val="stacked"/>
        <c:ser>
          <c:idx val="0"/>
          <c:order val="0"/>
          <c:cat>
            <c:numRef>
              <c:f>'Tav_1.4 (18)'!$Y$7:$Y$12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cat>
          <c:val>
            <c:numRef>
              <c:f>'Tav_1.4 (18)'!$Z$7:$Z$12</c:f>
              <c:numCache>
                <c:formatCode>General</c:formatCode>
                <c:ptCount val="6"/>
                <c:pt idx="0">
                  <c:v>713451</c:v>
                </c:pt>
                <c:pt idx="1">
                  <c:v>44747</c:v>
                </c:pt>
                <c:pt idx="2">
                  <c:v>1619</c:v>
                </c:pt>
                <c:pt idx="3">
                  <c:v>63</c:v>
                </c:pt>
                <c:pt idx="4">
                  <c:v>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D67-48BB-8F49-B56A790EE9AA}"/>
            </c:ext>
          </c:extLst>
        </c:ser>
        <c:dLbls/>
        <c:overlap val="100"/>
        <c:axId val="115719552"/>
        <c:axId val="115742208"/>
      </c:barChart>
      <c:catAx>
        <c:axId val="11571955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Numero errori</a:t>
                </a:r>
              </a:p>
            </c:rich>
          </c:tx>
        </c:title>
        <c:numFmt formatCode="General" sourceLinked="1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15742208"/>
        <c:crossesAt val="0"/>
        <c:auto val="1"/>
        <c:lblAlgn val="ctr"/>
        <c:lblOffset val="100"/>
        <c:tickLblSkip val="1"/>
        <c:tickMarkSkip val="1"/>
      </c:catAx>
      <c:valAx>
        <c:axId val="115742208"/>
        <c:scaling>
          <c:orientation val="minMax"/>
          <c:max val="800000"/>
          <c:min val="0"/>
        </c:scaling>
        <c:axPos val="l"/>
        <c:majorGridlines>
          <c:spPr>
            <a:ln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Numero schede (migliaia)</a:t>
                </a:r>
              </a:p>
            </c:rich>
          </c:tx>
        </c:title>
        <c:numFmt formatCode="#,##0_ ;\-#,##0\ " sourceLinked="0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15719552"/>
        <c:crosses val="autoZero"/>
        <c:crossBetween val="between"/>
        <c:majorUnit val="100000"/>
        <c:dispUnits>
          <c:builtInUnit val="thousands"/>
        </c:dispUnits>
      </c:valAx>
      <c:spPr>
        <a:solidFill>
          <a:srgbClr val="FFFFFF"/>
        </a:solidFill>
        <a:ln w="25400">
          <a:noFill/>
        </a:ln>
      </c:spPr>
    </c:plotArea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 paperSize="9" orientation="landscape" verticalDpi="0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it-IT"/>
  <c:chart>
    <c:title>
      <c:tx>
        <c:rich>
          <a:bodyPr/>
          <a:lstStyle/>
          <a:p>
            <a:pPr>
              <a:defRPr sz="1000" b="1"/>
            </a:pPr>
            <a:r>
              <a:rPr lang="it-IT"/>
              <a:t>Distribuzione degli errori - Anno 2019 - REGIONE TOSCANA</a:t>
            </a:r>
          </a:p>
        </c:rich>
      </c:tx>
    </c:title>
    <c:plotArea>
      <c:layout/>
      <c:barChart>
        <c:barDir val="col"/>
        <c:grouping val="stacked"/>
        <c:ser>
          <c:idx val="0"/>
          <c:order val="0"/>
          <c:cat>
            <c:numRef>
              <c:f>'Tav_1.4 (20)'!$Y$7:$Y$24</c:f>
              <c:numCache>
                <c:formatCode>General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</c:numCache>
            </c:numRef>
          </c:cat>
          <c:val>
            <c:numRef>
              <c:f>'Tav_1.4 (20)'!$Z$7:$Z$24</c:f>
              <c:numCache>
                <c:formatCode>General</c:formatCode>
                <c:ptCount val="18"/>
                <c:pt idx="0">
                  <c:v>524380</c:v>
                </c:pt>
                <c:pt idx="1">
                  <c:v>21204</c:v>
                </c:pt>
                <c:pt idx="2">
                  <c:v>3973</c:v>
                </c:pt>
                <c:pt idx="3">
                  <c:v>978</c:v>
                </c:pt>
                <c:pt idx="4">
                  <c:v>134</c:v>
                </c:pt>
                <c:pt idx="5">
                  <c:v>45</c:v>
                </c:pt>
                <c:pt idx="6">
                  <c:v>245</c:v>
                </c:pt>
                <c:pt idx="7">
                  <c:v>47</c:v>
                </c:pt>
                <c:pt idx="8">
                  <c:v>8</c:v>
                </c:pt>
                <c:pt idx="9">
                  <c:v>43</c:v>
                </c:pt>
                <c:pt idx="10">
                  <c:v>9</c:v>
                </c:pt>
                <c:pt idx="11">
                  <c:v>3</c:v>
                </c:pt>
                <c:pt idx="12">
                  <c:v>9</c:v>
                </c:pt>
                <c:pt idx="13">
                  <c:v>4</c:v>
                </c:pt>
                <c:pt idx="14">
                  <c:v>1</c:v>
                </c:pt>
                <c:pt idx="15">
                  <c:v>5</c:v>
                </c:pt>
                <c:pt idx="16">
                  <c:v>1</c:v>
                </c:pt>
                <c:pt idx="17">
                  <c:v>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D15-4669-81B5-11798EB6BAFF}"/>
            </c:ext>
          </c:extLst>
        </c:ser>
        <c:dLbls/>
        <c:overlap val="100"/>
        <c:axId val="115776128"/>
        <c:axId val="115794688"/>
      </c:barChart>
      <c:catAx>
        <c:axId val="11577612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Numero errori</a:t>
                </a:r>
              </a:p>
            </c:rich>
          </c:tx>
        </c:title>
        <c:numFmt formatCode="General" sourceLinked="1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15794688"/>
        <c:crossesAt val="0"/>
        <c:auto val="1"/>
        <c:lblAlgn val="ctr"/>
        <c:lblOffset val="100"/>
        <c:tickLblSkip val="1"/>
        <c:tickMarkSkip val="1"/>
      </c:catAx>
      <c:valAx>
        <c:axId val="115794688"/>
        <c:scaling>
          <c:orientation val="minMax"/>
          <c:max val="600000"/>
          <c:min val="0"/>
        </c:scaling>
        <c:axPos val="l"/>
        <c:majorGridlines>
          <c:spPr>
            <a:ln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Numero schede (migliaia)</a:t>
                </a:r>
              </a:p>
            </c:rich>
          </c:tx>
        </c:title>
        <c:numFmt formatCode="#,##0_ ;\-#,##0\ " sourceLinked="0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15776128"/>
        <c:crosses val="autoZero"/>
        <c:crossBetween val="between"/>
        <c:majorUnit val="100000"/>
        <c:dispUnits>
          <c:builtInUnit val="thousands"/>
        </c:dispUnits>
      </c:valAx>
      <c:spPr>
        <a:solidFill>
          <a:srgbClr val="FFFFFF"/>
        </a:solidFill>
        <a:ln w="25400">
          <a:noFill/>
        </a:ln>
      </c:spPr>
    </c:plotArea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 paperSize="9" orientation="landscape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it-IT"/>
  <c:chart>
    <c:title>
      <c:tx>
        <c:rich>
          <a:bodyPr/>
          <a:lstStyle/>
          <a:p>
            <a:pPr>
              <a:defRPr sz="1000" b="1"/>
            </a:pPr>
            <a:r>
              <a:rPr lang="it-IT"/>
              <a:t>Distribuzione degli errori - Anno 2019 - REGIONE UMBRIA</a:t>
            </a:r>
          </a:p>
        </c:rich>
      </c:tx>
    </c:title>
    <c:plotArea>
      <c:layout/>
      <c:barChart>
        <c:barDir val="col"/>
        <c:grouping val="stacked"/>
        <c:ser>
          <c:idx val="0"/>
          <c:order val="0"/>
          <c:cat>
            <c:numRef>
              <c:f>'Tav_1.4 (22)'!$Y$7:$Y$18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cat>
          <c:val>
            <c:numRef>
              <c:f>'Tav_1.4 (22)'!$Z$7:$Z$18</c:f>
              <c:numCache>
                <c:formatCode>General</c:formatCode>
                <c:ptCount val="12"/>
                <c:pt idx="0">
                  <c:v>100502</c:v>
                </c:pt>
                <c:pt idx="1">
                  <c:v>22635</c:v>
                </c:pt>
                <c:pt idx="2">
                  <c:v>6468</c:v>
                </c:pt>
                <c:pt idx="3">
                  <c:v>3172</c:v>
                </c:pt>
                <c:pt idx="4">
                  <c:v>1557</c:v>
                </c:pt>
                <c:pt idx="5">
                  <c:v>750</c:v>
                </c:pt>
                <c:pt idx="6">
                  <c:v>317</c:v>
                </c:pt>
                <c:pt idx="7">
                  <c:v>87</c:v>
                </c:pt>
                <c:pt idx="8">
                  <c:v>22</c:v>
                </c:pt>
                <c:pt idx="9">
                  <c:v>12</c:v>
                </c:pt>
                <c:pt idx="10">
                  <c:v>2</c:v>
                </c:pt>
                <c:pt idx="11">
                  <c:v>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10F5-4C2F-B4A7-98701DCE832A}"/>
            </c:ext>
          </c:extLst>
        </c:ser>
        <c:dLbls/>
        <c:overlap val="100"/>
        <c:axId val="115206016"/>
        <c:axId val="115933184"/>
      </c:barChart>
      <c:catAx>
        <c:axId val="11520601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Numero errori</a:t>
                </a:r>
              </a:p>
            </c:rich>
          </c:tx>
        </c:title>
        <c:numFmt formatCode="General" sourceLinked="1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15933184"/>
        <c:crossesAt val="0"/>
        <c:auto val="1"/>
        <c:lblAlgn val="ctr"/>
        <c:lblOffset val="100"/>
        <c:tickLblSkip val="1"/>
        <c:tickMarkSkip val="1"/>
      </c:catAx>
      <c:valAx>
        <c:axId val="115933184"/>
        <c:scaling>
          <c:orientation val="minMax"/>
          <c:max val="125000"/>
          <c:min val="0"/>
        </c:scaling>
        <c:axPos val="l"/>
        <c:majorGridlines>
          <c:spPr>
            <a:ln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Numero schede (migliaia)</a:t>
                </a:r>
              </a:p>
            </c:rich>
          </c:tx>
        </c:title>
        <c:numFmt formatCode="#,##0_ ;\-#,##0\ " sourceLinked="0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15206016"/>
        <c:crosses val="autoZero"/>
        <c:crossBetween val="between"/>
        <c:majorUnit val="25000"/>
        <c:dispUnits>
          <c:builtInUnit val="thousands"/>
        </c:dispUnits>
      </c:valAx>
      <c:spPr>
        <a:solidFill>
          <a:srgbClr val="FFFFFF"/>
        </a:solidFill>
        <a:ln w="25400">
          <a:noFill/>
        </a:ln>
      </c:spPr>
    </c:plotArea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 paperSize="9" orientation="landscape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it-IT"/>
  <c:chart>
    <c:title>
      <c:tx>
        <c:rich>
          <a:bodyPr/>
          <a:lstStyle/>
          <a:p>
            <a:pPr>
              <a:defRPr sz="1000" b="1"/>
            </a:pPr>
            <a:r>
              <a:rPr lang="it-IT"/>
              <a:t>Distribuzione degli errori - Anno 2019 - REGIONE MARCHE</a:t>
            </a:r>
          </a:p>
        </c:rich>
      </c:tx>
    </c:title>
    <c:plotArea>
      <c:layout/>
      <c:barChart>
        <c:barDir val="col"/>
        <c:grouping val="stacked"/>
        <c:ser>
          <c:idx val="0"/>
          <c:order val="0"/>
          <c:cat>
            <c:numRef>
              <c:f>'Tav_1.4 (24)'!$Y$7:$Y$26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cat>
          <c:val>
            <c:numRef>
              <c:f>'Tav_1.4 (24)'!$Z$7:$Z$26</c:f>
              <c:numCache>
                <c:formatCode>General</c:formatCode>
                <c:ptCount val="20"/>
                <c:pt idx="0">
                  <c:v>210891</c:v>
                </c:pt>
                <c:pt idx="1">
                  <c:v>7898</c:v>
                </c:pt>
                <c:pt idx="2">
                  <c:v>2369</c:v>
                </c:pt>
                <c:pt idx="3">
                  <c:v>2438</c:v>
                </c:pt>
                <c:pt idx="4">
                  <c:v>781</c:v>
                </c:pt>
                <c:pt idx="5">
                  <c:v>209</c:v>
                </c:pt>
                <c:pt idx="6">
                  <c:v>504</c:v>
                </c:pt>
                <c:pt idx="7">
                  <c:v>80</c:v>
                </c:pt>
                <c:pt idx="8">
                  <c:v>50</c:v>
                </c:pt>
                <c:pt idx="9">
                  <c:v>104</c:v>
                </c:pt>
                <c:pt idx="10">
                  <c:v>19</c:v>
                </c:pt>
                <c:pt idx="11">
                  <c:v>11</c:v>
                </c:pt>
                <c:pt idx="12">
                  <c:v>32</c:v>
                </c:pt>
                <c:pt idx="13">
                  <c:v>10</c:v>
                </c:pt>
                <c:pt idx="14">
                  <c:v>1</c:v>
                </c:pt>
                <c:pt idx="15">
                  <c:v>2</c:v>
                </c:pt>
                <c:pt idx="16">
                  <c:v>4</c:v>
                </c:pt>
                <c:pt idx="17">
                  <c:v>1</c:v>
                </c:pt>
                <c:pt idx="18">
                  <c:v>0</c:v>
                </c:pt>
                <c:pt idx="19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BDF9-4F45-AFF1-839EB2B112A9}"/>
            </c:ext>
          </c:extLst>
        </c:ser>
        <c:dLbls/>
        <c:overlap val="100"/>
        <c:axId val="115979776"/>
        <c:axId val="115981696"/>
      </c:barChart>
      <c:catAx>
        <c:axId val="11597977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Numero errori</a:t>
                </a:r>
              </a:p>
            </c:rich>
          </c:tx>
        </c:title>
        <c:numFmt formatCode="General" sourceLinked="1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15981696"/>
        <c:crossesAt val="0"/>
        <c:auto val="1"/>
        <c:lblAlgn val="ctr"/>
        <c:lblOffset val="100"/>
        <c:tickLblSkip val="1"/>
        <c:tickMarkSkip val="1"/>
      </c:catAx>
      <c:valAx>
        <c:axId val="115981696"/>
        <c:scaling>
          <c:orientation val="minMax"/>
          <c:max val="250000"/>
          <c:min val="0"/>
        </c:scaling>
        <c:axPos val="l"/>
        <c:majorGridlines>
          <c:spPr>
            <a:ln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Numero schede (migliaia)</a:t>
                </a:r>
              </a:p>
            </c:rich>
          </c:tx>
        </c:title>
        <c:numFmt formatCode="#,##0_ ;\-#,##0\ " sourceLinked="0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15979776"/>
        <c:crosses val="autoZero"/>
        <c:crossBetween val="between"/>
        <c:majorUnit val="50000"/>
        <c:dispUnits>
          <c:builtInUnit val="thousands"/>
        </c:dispUnits>
      </c:valAx>
      <c:spPr>
        <a:solidFill>
          <a:srgbClr val="FFFFFF"/>
        </a:solidFill>
        <a:ln w="25400">
          <a:noFill/>
        </a:ln>
      </c:spPr>
    </c:plotArea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 paperSize="9" orientation="landscape" verticalDpi="0"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it-IT"/>
  <c:chart>
    <c:title>
      <c:tx>
        <c:rich>
          <a:bodyPr/>
          <a:lstStyle/>
          <a:p>
            <a:pPr>
              <a:defRPr sz="1000" b="1"/>
            </a:pPr>
            <a:r>
              <a:rPr lang="it-IT"/>
              <a:t>Distribuzione degli errori - Anno 2019 - REGIONE LAZIO</a:t>
            </a:r>
          </a:p>
        </c:rich>
      </c:tx>
    </c:title>
    <c:plotArea>
      <c:layout/>
      <c:barChart>
        <c:barDir val="col"/>
        <c:grouping val="stacked"/>
        <c:ser>
          <c:idx val="0"/>
          <c:order val="0"/>
          <c:cat>
            <c:numRef>
              <c:f>'Tav_1.4 (26)'!$Y$7:$Y$32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cat>
          <c:val>
            <c:numRef>
              <c:f>'Tav_1.4 (26)'!$Z$7:$Z$32</c:f>
              <c:numCache>
                <c:formatCode>General</c:formatCode>
                <c:ptCount val="26"/>
                <c:pt idx="0">
                  <c:v>46707</c:v>
                </c:pt>
                <c:pt idx="1">
                  <c:v>45908</c:v>
                </c:pt>
                <c:pt idx="2">
                  <c:v>74361</c:v>
                </c:pt>
                <c:pt idx="3">
                  <c:v>92569</c:v>
                </c:pt>
                <c:pt idx="4">
                  <c:v>91197</c:v>
                </c:pt>
                <c:pt idx="5">
                  <c:v>84403</c:v>
                </c:pt>
                <c:pt idx="6">
                  <c:v>74283</c:v>
                </c:pt>
                <c:pt idx="7">
                  <c:v>63220</c:v>
                </c:pt>
                <c:pt idx="8">
                  <c:v>53971</c:v>
                </c:pt>
                <c:pt idx="9">
                  <c:v>44875</c:v>
                </c:pt>
                <c:pt idx="10">
                  <c:v>34687</c:v>
                </c:pt>
                <c:pt idx="11">
                  <c:v>25560</c:v>
                </c:pt>
                <c:pt idx="12">
                  <c:v>21152</c:v>
                </c:pt>
                <c:pt idx="13">
                  <c:v>19247</c:v>
                </c:pt>
                <c:pt idx="14">
                  <c:v>15903</c:v>
                </c:pt>
                <c:pt idx="15">
                  <c:v>13948</c:v>
                </c:pt>
                <c:pt idx="16">
                  <c:v>10463</c:v>
                </c:pt>
                <c:pt idx="17">
                  <c:v>11136</c:v>
                </c:pt>
                <c:pt idx="18">
                  <c:v>10712</c:v>
                </c:pt>
                <c:pt idx="19">
                  <c:v>8530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25A-4ACA-A8F9-D2F48C9B951D}"/>
            </c:ext>
          </c:extLst>
        </c:ser>
        <c:dLbls/>
        <c:overlap val="100"/>
        <c:axId val="116060928"/>
        <c:axId val="116062848"/>
      </c:barChart>
      <c:catAx>
        <c:axId val="11606092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Numero errori</a:t>
                </a:r>
              </a:p>
            </c:rich>
          </c:tx>
        </c:title>
        <c:numFmt formatCode="General" sourceLinked="1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16062848"/>
        <c:crossesAt val="0"/>
        <c:auto val="1"/>
        <c:lblAlgn val="ctr"/>
        <c:lblOffset val="100"/>
        <c:tickLblSkip val="1"/>
        <c:tickMarkSkip val="1"/>
      </c:catAx>
      <c:valAx>
        <c:axId val="116062848"/>
        <c:scaling>
          <c:orientation val="minMax"/>
          <c:max val="100000"/>
          <c:min val="0"/>
        </c:scaling>
        <c:axPos val="l"/>
        <c:majorGridlines>
          <c:spPr>
            <a:ln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Numero schede (migliaia)</a:t>
                </a:r>
              </a:p>
            </c:rich>
          </c:tx>
        </c:title>
        <c:numFmt formatCode="#,##0_ ;\-#,##0\ " sourceLinked="0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16060928"/>
        <c:crosses val="autoZero"/>
        <c:crossBetween val="between"/>
        <c:majorUnit val="10000"/>
        <c:dispUnits>
          <c:builtInUnit val="thousands"/>
        </c:dispUnits>
      </c:valAx>
      <c:spPr>
        <a:solidFill>
          <a:srgbClr val="FFFFFF"/>
        </a:solidFill>
        <a:ln w="25400">
          <a:noFill/>
        </a:ln>
      </c:spPr>
    </c:plotArea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 paperSize="9" orientation="landscape" verticalDpi="0"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it-IT"/>
  <c:chart>
    <c:title>
      <c:tx>
        <c:rich>
          <a:bodyPr/>
          <a:lstStyle/>
          <a:p>
            <a:pPr>
              <a:defRPr sz="1000" b="1"/>
            </a:pPr>
            <a:r>
              <a:rPr lang="it-IT"/>
              <a:t>Distribuzione degli errori - Anno 2019 - REGIONE ABRUZZO</a:t>
            </a:r>
          </a:p>
        </c:rich>
      </c:tx>
    </c:title>
    <c:plotArea>
      <c:layout/>
      <c:barChart>
        <c:barDir val="col"/>
        <c:grouping val="stacked"/>
        <c:ser>
          <c:idx val="0"/>
          <c:order val="0"/>
          <c:cat>
            <c:numRef>
              <c:f>'Tav_1.4 (28)'!$Y$7:$Y$20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cat>
          <c:val>
            <c:numRef>
              <c:f>'Tav_1.4 (28)'!$Z$7:$Z$20</c:f>
              <c:numCache>
                <c:formatCode>General</c:formatCode>
                <c:ptCount val="14"/>
                <c:pt idx="0">
                  <c:v>73339</c:v>
                </c:pt>
                <c:pt idx="1">
                  <c:v>34643</c:v>
                </c:pt>
                <c:pt idx="2">
                  <c:v>47972</c:v>
                </c:pt>
                <c:pt idx="3">
                  <c:v>13801</c:v>
                </c:pt>
                <c:pt idx="4">
                  <c:v>7894</c:v>
                </c:pt>
                <c:pt idx="5">
                  <c:v>1550</c:v>
                </c:pt>
                <c:pt idx="6">
                  <c:v>1754</c:v>
                </c:pt>
                <c:pt idx="7">
                  <c:v>175</c:v>
                </c:pt>
                <c:pt idx="8">
                  <c:v>52</c:v>
                </c:pt>
                <c:pt idx="9">
                  <c:v>14</c:v>
                </c:pt>
                <c:pt idx="10">
                  <c:v>9</c:v>
                </c:pt>
                <c:pt idx="11">
                  <c:v>3</c:v>
                </c:pt>
                <c:pt idx="12">
                  <c:v>0</c:v>
                </c:pt>
                <c:pt idx="13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B569-4145-B0E2-6AB2A46FC8DA}"/>
            </c:ext>
          </c:extLst>
        </c:ser>
        <c:dLbls/>
        <c:overlap val="100"/>
        <c:axId val="115462144"/>
        <c:axId val="115464064"/>
      </c:barChart>
      <c:catAx>
        <c:axId val="11546214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Numero errori</a:t>
                </a:r>
              </a:p>
            </c:rich>
          </c:tx>
        </c:title>
        <c:numFmt formatCode="General" sourceLinked="1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15464064"/>
        <c:crossesAt val="0"/>
        <c:auto val="1"/>
        <c:lblAlgn val="ctr"/>
        <c:lblOffset val="100"/>
        <c:tickLblSkip val="1"/>
        <c:tickMarkSkip val="1"/>
      </c:catAx>
      <c:valAx>
        <c:axId val="115464064"/>
        <c:scaling>
          <c:orientation val="minMax"/>
          <c:max val="80000"/>
          <c:min val="0"/>
        </c:scaling>
        <c:axPos val="l"/>
        <c:majorGridlines>
          <c:spPr>
            <a:ln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Numero schede (migliaia)</a:t>
                </a:r>
              </a:p>
            </c:rich>
          </c:tx>
        </c:title>
        <c:numFmt formatCode="#,##0_ ;\-#,##0\ " sourceLinked="0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15462144"/>
        <c:crosses val="autoZero"/>
        <c:crossBetween val="between"/>
        <c:majorUnit val="10000"/>
        <c:dispUnits>
          <c:builtInUnit val="thousands"/>
        </c:dispUnits>
      </c:valAx>
      <c:spPr>
        <a:solidFill>
          <a:srgbClr val="FFFFFF"/>
        </a:solidFill>
        <a:ln w="25400">
          <a:noFill/>
        </a:ln>
      </c:spPr>
    </c:plotArea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 paperSize="9" orientation="landscape" verticalDpi="0"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it-IT"/>
  <c:chart>
    <c:title>
      <c:tx>
        <c:rich>
          <a:bodyPr/>
          <a:lstStyle/>
          <a:p>
            <a:pPr>
              <a:defRPr sz="1000" b="1"/>
            </a:pPr>
            <a:r>
              <a:rPr lang="it-IT"/>
              <a:t>Distribuzione degli errori - Anno 2019 - REGIONE MOLISE</a:t>
            </a:r>
          </a:p>
        </c:rich>
      </c:tx>
    </c:title>
    <c:plotArea>
      <c:layout/>
      <c:barChart>
        <c:barDir val="col"/>
        <c:grouping val="stacked"/>
        <c:ser>
          <c:idx val="0"/>
          <c:order val="0"/>
          <c:cat>
            <c:numRef>
              <c:f>'Tav_1.4 (30)'!$Y$7:$Y$32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cat>
          <c:val>
            <c:numRef>
              <c:f>'Tav_1.4 (30)'!$Z$7:$Z$32</c:f>
              <c:numCache>
                <c:formatCode>General</c:formatCode>
                <c:ptCount val="26"/>
                <c:pt idx="0">
                  <c:v>5908</c:v>
                </c:pt>
                <c:pt idx="1">
                  <c:v>3059</c:v>
                </c:pt>
                <c:pt idx="2">
                  <c:v>5672</c:v>
                </c:pt>
                <c:pt idx="3">
                  <c:v>4771</c:v>
                </c:pt>
                <c:pt idx="4">
                  <c:v>2741</c:v>
                </c:pt>
                <c:pt idx="5">
                  <c:v>1111</c:v>
                </c:pt>
                <c:pt idx="6">
                  <c:v>2092</c:v>
                </c:pt>
                <c:pt idx="7">
                  <c:v>1361</c:v>
                </c:pt>
                <c:pt idx="8">
                  <c:v>2836</c:v>
                </c:pt>
                <c:pt idx="9">
                  <c:v>1758</c:v>
                </c:pt>
                <c:pt idx="10">
                  <c:v>5537</c:v>
                </c:pt>
                <c:pt idx="11">
                  <c:v>4527</c:v>
                </c:pt>
                <c:pt idx="12">
                  <c:v>2441</c:v>
                </c:pt>
                <c:pt idx="13">
                  <c:v>2025</c:v>
                </c:pt>
                <c:pt idx="14">
                  <c:v>486</c:v>
                </c:pt>
                <c:pt idx="15">
                  <c:v>327</c:v>
                </c:pt>
                <c:pt idx="16">
                  <c:v>141</c:v>
                </c:pt>
                <c:pt idx="17">
                  <c:v>67</c:v>
                </c:pt>
                <c:pt idx="18">
                  <c:v>64</c:v>
                </c:pt>
                <c:pt idx="19">
                  <c:v>17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5E1-4B8A-AFAD-322EF60588AB}"/>
            </c:ext>
          </c:extLst>
        </c:ser>
        <c:dLbls/>
        <c:overlap val="100"/>
        <c:axId val="116235264"/>
        <c:axId val="116257920"/>
      </c:barChart>
      <c:catAx>
        <c:axId val="11623526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Numero errori</a:t>
                </a:r>
              </a:p>
            </c:rich>
          </c:tx>
        </c:title>
        <c:numFmt formatCode="General" sourceLinked="1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16257920"/>
        <c:crossesAt val="0"/>
        <c:auto val="1"/>
        <c:lblAlgn val="ctr"/>
        <c:lblOffset val="100"/>
        <c:tickLblSkip val="1"/>
        <c:tickMarkSkip val="1"/>
      </c:catAx>
      <c:valAx>
        <c:axId val="116257920"/>
        <c:scaling>
          <c:orientation val="minMax"/>
          <c:max val="6000"/>
          <c:min val="0"/>
        </c:scaling>
        <c:axPos val="l"/>
        <c:majorGridlines>
          <c:spPr>
            <a:ln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Numero schede (migliaia)</a:t>
                </a:r>
              </a:p>
            </c:rich>
          </c:tx>
        </c:title>
        <c:numFmt formatCode="#,##0_ ;\-#,##0\ " sourceLinked="0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16235264"/>
        <c:crosses val="autoZero"/>
        <c:crossBetween val="between"/>
        <c:majorUnit val="1000"/>
        <c:dispUnits>
          <c:builtInUnit val="thousands"/>
        </c:dispUnits>
      </c:valAx>
      <c:spPr>
        <a:solidFill>
          <a:srgbClr val="FFFFFF"/>
        </a:solidFill>
        <a:ln w="25400">
          <a:noFill/>
        </a:ln>
      </c:spPr>
    </c:plotArea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 paperSize="9" orientation="landscape" verticalDpi="0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it-IT"/>
  <c:chart>
    <c:title>
      <c:tx>
        <c:rich>
          <a:bodyPr/>
          <a:lstStyle/>
          <a:p>
            <a:pPr>
              <a:defRPr sz="1000" b="1"/>
            </a:pPr>
            <a:r>
              <a:rPr lang="it-IT"/>
              <a:t>Distribuzione degli errori - Anno 2019 - REGIONE CAMPANIA</a:t>
            </a:r>
          </a:p>
        </c:rich>
      </c:tx>
    </c:title>
    <c:plotArea>
      <c:layout/>
      <c:barChart>
        <c:barDir val="col"/>
        <c:grouping val="stacked"/>
        <c:ser>
          <c:idx val="0"/>
          <c:order val="0"/>
          <c:cat>
            <c:numRef>
              <c:f>'Tav_1.4 (32)'!$Y$7:$Y$12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cat>
          <c:val>
            <c:numRef>
              <c:f>'Tav_1.4 (32)'!$Z$7:$Z$12</c:f>
              <c:numCache>
                <c:formatCode>General</c:formatCode>
                <c:ptCount val="6"/>
                <c:pt idx="0">
                  <c:v>742296</c:v>
                </c:pt>
                <c:pt idx="1">
                  <c:v>59088</c:v>
                </c:pt>
                <c:pt idx="2">
                  <c:v>1622</c:v>
                </c:pt>
                <c:pt idx="3">
                  <c:v>64</c:v>
                </c:pt>
                <c:pt idx="4">
                  <c:v>4</c:v>
                </c:pt>
                <c:pt idx="5">
                  <c:v>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346-43E3-BD2A-87DAFAE78936}"/>
            </c:ext>
          </c:extLst>
        </c:ser>
        <c:dLbls/>
        <c:overlap val="100"/>
        <c:axId val="116307840"/>
        <c:axId val="116314112"/>
      </c:barChart>
      <c:catAx>
        <c:axId val="11630784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Numero errori</a:t>
                </a:r>
              </a:p>
            </c:rich>
          </c:tx>
        </c:title>
        <c:numFmt formatCode="General" sourceLinked="1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16314112"/>
        <c:crossesAt val="0"/>
        <c:auto val="1"/>
        <c:lblAlgn val="ctr"/>
        <c:lblOffset val="100"/>
        <c:tickLblSkip val="1"/>
        <c:tickMarkSkip val="1"/>
      </c:catAx>
      <c:valAx>
        <c:axId val="116314112"/>
        <c:scaling>
          <c:orientation val="minMax"/>
          <c:max val="800000"/>
          <c:min val="0"/>
        </c:scaling>
        <c:axPos val="l"/>
        <c:majorGridlines>
          <c:spPr>
            <a:ln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Numero schede (migliaia)</a:t>
                </a:r>
              </a:p>
            </c:rich>
          </c:tx>
        </c:title>
        <c:numFmt formatCode="#,##0_ ;\-#,##0\ " sourceLinked="0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16307840"/>
        <c:crosses val="autoZero"/>
        <c:crossBetween val="between"/>
        <c:majorUnit val="100000"/>
        <c:dispUnits>
          <c:builtInUnit val="thousands"/>
        </c:dispUnits>
      </c:valAx>
      <c:spPr>
        <a:solidFill>
          <a:srgbClr val="FFFFFF"/>
        </a:solidFill>
        <a:ln w="25400">
          <a:noFill/>
        </a:ln>
      </c:spPr>
    </c:plotArea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 paperSize="9" orientation="landscape" verticalDpi="0"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it-IT"/>
  <c:chart>
    <c:title>
      <c:tx>
        <c:rich>
          <a:bodyPr/>
          <a:lstStyle/>
          <a:p>
            <a:pPr>
              <a:defRPr sz="1000" b="1"/>
            </a:pPr>
            <a:r>
              <a:rPr lang="it-IT"/>
              <a:t>Distribuzione degli errori - Anno 2019 - REGIONE PUGLIA</a:t>
            </a:r>
          </a:p>
        </c:rich>
      </c:tx>
    </c:title>
    <c:plotArea>
      <c:layout/>
      <c:barChart>
        <c:barDir val="col"/>
        <c:grouping val="stacked"/>
        <c:ser>
          <c:idx val="0"/>
          <c:order val="0"/>
          <c:cat>
            <c:numRef>
              <c:f>'Tav_1.4 (34)'!$Y$7:$Y$12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cat>
          <c:val>
            <c:numRef>
              <c:f>'Tav_1.4 (34)'!$Z$7:$Z$12</c:f>
              <c:numCache>
                <c:formatCode>General</c:formatCode>
                <c:ptCount val="6"/>
                <c:pt idx="0">
                  <c:v>454402</c:v>
                </c:pt>
                <c:pt idx="1">
                  <c:v>21814</c:v>
                </c:pt>
                <c:pt idx="2">
                  <c:v>1337</c:v>
                </c:pt>
                <c:pt idx="3">
                  <c:v>86</c:v>
                </c:pt>
                <c:pt idx="4">
                  <c:v>8</c:v>
                </c:pt>
                <c:pt idx="5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0DF-4E0F-88B7-961FEC5CCF12}"/>
            </c:ext>
          </c:extLst>
        </c:ser>
        <c:dLbls/>
        <c:overlap val="100"/>
        <c:axId val="116487296"/>
        <c:axId val="116489216"/>
      </c:barChart>
      <c:catAx>
        <c:axId val="11648729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Numero errori</a:t>
                </a:r>
              </a:p>
            </c:rich>
          </c:tx>
        </c:title>
        <c:numFmt formatCode="General" sourceLinked="1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16489216"/>
        <c:crossesAt val="0"/>
        <c:auto val="1"/>
        <c:lblAlgn val="ctr"/>
        <c:lblOffset val="100"/>
        <c:tickLblSkip val="1"/>
        <c:tickMarkSkip val="1"/>
      </c:catAx>
      <c:valAx>
        <c:axId val="116489216"/>
        <c:scaling>
          <c:orientation val="minMax"/>
          <c:max val="500000"/>
          <c:min val="0"/>
        </c:scaling>
        <c:axPos val="l"/>
        <c:majorGridlines>
          <c:spPr>
            <a:ln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Numero schede (migliaia)</a:t>
                </a:r>
              </a:p>
            </c:rich>
          </c:tx>
        </c:title>
        <c:numFmt formatCode="#,##0_ ;\-#,##0\ " sourceLinked="0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16487296"/>
        <c:crosses val="autoZero"/>
        <c:crossBetween val="between"/>
        <c:majorUnit val="50000"/>
        <c:dispUnits>
          <c:builtInUnit val="thousands"/>
        </c:dispUnits>
      </c:valAx>
      <c:spPr>
        <a:solidFill>
          <a:srgbClr val="FFFFFF"/>
        </a:solidFill>
        <a:ln w="25400">
          <a:noFill/>
        </a:ln>
      </c:spPr>
    </c:plotArea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 paperSize="9" orientation="landscape" verticalDpi="0"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it-IT"/>
  <c:chart>
    <c:title>
      <c:tx>
        <c:rich>
          <a:bodyPr/>
          <a:lstStyle/>
          <a:p>
            <a:pPr>
              <a:defRPr sz="1000" b="1"/>
            </a:pPr>
            <a:r>
              <a:rPr lang="it-IT"/>
              <a:t>Distribuzione degli errori - Anno 2019 - REGIONE BASILICATA</a:t>
            </a:r>
          </a:p>
        </c:rich>
      </c:tx>
    </c:title>
    <c:plotArea>
      <c:layout/>
      <c:barChart>
        <c:barDir val="col"/>
        <c:grouping val="stacked"/>
        <c:ser>
          <c:idx val="0"/>
          <c:order val="0"/>
          <c:cat>
            <c:numRef>
              <c:f>'Tav_1.4 (36)'!$Y$7:$Y$17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cat>
          <c:val>
            <c:numRef>
              <c:f>'Tav_1.4 (36)'!$Z$7:$Z$17</c:f>
              <c:numCache>
                <c:formatCode>General</c:formatCode>
                <c:ptCount val="11"/>
                <c:pt idx="0">
                  <c:v>69185</c:v>
                </c:pt>
                <c:pt idx="1">
                  <c:v>1266</c:v>
                </c:pt>
                <c:pt idx="2">
                  <c:v>135</c:v>
                </c:pt>
                <c:pt idx="3">
                  <c:v>9</c:v>
                </c:pt>
                <c:pt idx="4">
                  <c:v>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614-43EA-9ED3-5A7D3A0F88DF}"/>
            </c:ext>
          </c:extLst>
        </c:ser>
        <c:dLbls/>
        <c:overlap val="100"/>
        <c:axId val="116564352"/>
        <c:axId val="116566272"/>
      </c:barChart>
      <c:catAx>
        <c:axId val="11656435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Numero errori</a:t>
                </a:r>
              </a:p>
            </c:rich>
          </c:tx>
        </c:title>
        <c:numFmt formatCode="General" sourceLinked="1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16566272"/>
        <c:crossesAt val="0"/>
        <c:auto val="1"/>
        <c:lblAlgn val="ctr"/>
        <c:lblOffset val="100"/>
        <c:tickLblSkip val="1"/>
        <c:tickMarkSkip val="1"/>
      </c:catAx>
      <c:valAx>
        <c:axId val="116566272"/>
        <c:scaling>
          <c:orientation val="minMax"/>
          <c:max val="70000"/>
          <c:min val="0"/>
        </c:scaling>
        <c:axPos val="l"/>
        <c:majorGridlines>
          <c:spPr>
            <a:ln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Numero schede (migliaia)</a:t>
                </a:r>
              </a:p>
            </c:rich>
          </c:tx>
        </c:title>
        <c:numFmt formatCode="#,##0_ ;\-#,##0\ " sourceLinked="0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16564352"/>
        <c:crosses val="autoZero"/>
        <c:crossBetween val="between"/>
        <c:majorUnit val="10000"/>
        <c:dispUnits>
          <c:builtInUnit val="thousands"/>
        </c:dispUnits>
      </c:valAx>
      <c:spPr>
        <a:solidFill>
          <a:srgbClr val="FFFFFF"/>
        </a:solidFill>
        <a:ln w="25400">
          <a:noFill/>
        </a:ln>
      </c:spPr>
    </c:plotArea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 paperSize="9" orientation="landscape" verticalDpi="0"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it-IT"/>
  <c:chart>
    <c:title>
      <c:tx>
        <c:rich>
          <a:bodyPr/>
          <a:lstStyle/>
          <a:p>
            <a:pPr>
              <a:defRPr sz="1000" b="1"/>
            </a:pPr>
            <a:r>
              <a:rPr lang="it-IT"/>
              <a:t>Distribuzione degli errori - Anno 2019 - REGIONE CALABRIA</a:t>
            </a:r>
          </a:p>
        </c:rich>
      </c:tx>
    </c:title>
    <c:plotArea>
      <c:layout/>
      <c:barChart>
        <c:barDir val="col"/>
        <c:grouping val="stacked"/>
        <c:ser>
          <c:idx val="0"/>
          <c:order val="0"/>
          <c:cat>
            <c:numRef>
              <c:f>'Tav_1.4 (38)'!$Y$7:$Y$12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cat>
          <c:val>
            <c:numRef>
              <c:f>'Tav_1.4 (38)'!$Z$7:$Z$12</c:f>
              <c:numCache>
                <c:formatCode>General</c:formatCode>
                <c:ptCount val="6"/>
                <c:pt idx="0">
                  <c:v>201907</c:v>
                </c:pt>
                <c:pt idx="1">
                  <c:v>8961</c:v>
                </c:pt>
                <c:pt idx="2">
                  <c:v>1050</c:v>
                </c:pt>
                <c:pt idx="3">
                  <c:v>807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92B3-4B9E-ADF3-D7EF175BB9B3}"/>
            </c:ext>
          </c:extLst>
        </c:ser>
        <c:dLbls/>
        <c:overlap val="100"/>
        <c:axId val="116612480"/>
        <c:axId val="116635136"/>
      </c:barChart>
      <c:catAx>
        <c:axId val="11661248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Numero errori</a:t>
                </a:r>
              </a:p>
            </c:rich>
          </c:tx>
        </c:title>
        <c:numFmt formatCode="General" sourceLinked="1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16635136"/>
        <c:crossesAt val="0"/>
        <c:auto val="1"/>
        <c:lblAlgn val="ctr"/>
        <c:lblOffset val="100"/>
        <c:tickLblSkip val="1"/>
        <c:tickMarkSkip val="1"/>
      </c:catAx>
      <c:valAx>
        <c:axId val="116635136"/>
        <c:scaling>
          <c:orientation val="minMax"/>
          <c:max val="250000"/>
          <c:min val="0"/>
        </c:scaling>
        <c:axPos val="l"/>
        <c:majorGridlines>
          <c:spPr>
            <a:ln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Numero schede (migliaia)</a:t>
                </a:r>
              </a:p>
            </c:rich>
          </c:tx>
        </c:title>
        <c:numFmt formatCode="#,##0_ ;\-#,##0\ " sourceLinked="0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16612480"/>
        <c:crosses val="autoZero"/>
        <c:crossBetween val="between"/>
        <c:majorUnit val="50000"/>
        <c:dispUnits>
          <c:builtInUnit val="thousands"/>
        </c:dispUnits>
      </c:valAx>
      <c:spPr>
        <a:solidFill>
          <a:srgbClr val="FFFFFF"/>
        </a:solidFill>
        <a:ln w="25400">
          <a:noFill/>
        </a:ln>
      </c:spPr>
    </c:plotArea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 paperSize="9" orientation="landscape" verticalDpi="0"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it-IT"/>
  <c:chart>
    <c:title>
      <c:tx>
        <c:rich>
          <a:bodyPr/>
          <a:lstStyle/>
          <a:p>
            <a:pPr>
              <a:defRPr sz="1000" b="1"/>
            </a:pPr>
            <a:r>
              <a:rPr lang="it-IT"/>
              <a:t>Distribuzione degli errori - Anno 2019 - REGIONE SICILIA</a:t>
            </a:r>
          </a:p>
        </c:rich>
      </c:tx>
    </c:title>
    <c:plotArea>
      <c:layout/>
      <c:barChart>
        <c:barDir val="col"/>
        <c:grouping val="stacked"/>
        <c:ser>
          <c:idx val="0"/>
          <c:order val="0"/>
          <c:cat>
            <c:numRef>
              <c:f>'Tav_1.4 (40)'!$Y$7:$Y$32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cat>
          <c:val>
            <c:numRef>
              <c:f>'Tav_1.4 (40)'!$Z$7:$Z$32</c:f>
              <c:numCache>
                <c:formatCode>General</c:formatCode>
                <c:ptCount val="26"/>
                <c:pt idx="0">
                  <c:v>366737</c:v>
                </c:pt>
                <c:pt idx="1">
                  <c:v>73250</c:v>
                </c:pt>
                <c:pt idx="2">
                  <c:v>52528</c:v>
                </c:pt>
                <c:pt idx="3">
                  <c:v>22723</c:v>
                </c:pt>
                <c:pt idx="4">
                  <c:v>18349</c:v>
                </c:pt>
                <c:pt idx="5">
                  <c:v>13489</c:v>
                </c:pt>
                <c:pt idx="6">
                  <c:v>11049</c:v>
                </c:pt>
                <c:pt idx="7">
                  <c:v>6581</c:v>
                </c:pt>
                <c:pt idx="8">
                  <c:v>5987</c:v>
                </c:pt>
                <c:pt idx="9">
                  <c:v>4061</c:v>
                </c:pt>
                <c:pt idx="10">
                  <c:v>3632</c:v>
                </c:pt>
                <c:pt idx="11">
                  <c:v>2957</c:v>
                </c:pt>
                <c:pt idx="12">
                  <c:v>1803</c:v>
                </c:pt>
                <c:pt idx="13">
                  <c:v>1035</c:v>
                </c:pt>
                <c:pt idx="14">
                  <c:v>723</c:v>
                </c:pt>
                <c:pt idx="15">
                  <c:v>456</c:v>
                </c:pt>
                <c:pt idx="16">
                  <c:v>317</c:v>
                </c:pt>
                <c:pt idx="17">
                  <c:v>163</c:v>
                </c:pt>
                <c:pt idx="18">
                  <c:v>108</c:v>
                </c:pt>
                <c:pt idx="19">
                  <c:v>70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FE1-4321-8374-673A9635C58E}"/>
            </c:ext>
          </c:extLst>
        </c:ser>
        <c:dLbls/>
        <c:overlap val="100"/>
        <c:axId val="116865664"/>
        <c:axId val="116888320"/>
      </c:barChart>
      <c:catAx>
        <c:axId val="11686566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Numero errori</a:t>
                </a:r>
              </a:p>
            </c:rich>
          </c:tx>
        </c:title>
        <c:numFmt formatCode="General" sourceLinked="1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16888320"/>
        <c:crossesAt val="0"/>
        <c:auto val="1"/>
        <c:lblAlgn val="ctr"/>
        <c:lblOffset val="100"/>
        <c:tickLblSkip val="1"/>
        <c:tickMarkSkip val="1"/>
      </c:catAx>
      <c:valAx>
        <c:axId val="116888320"/>
        <c:scaling>
          <c:orientation val="minMax"/>
          <c:max val="400000"/>
          <c:min val="0"/>
        </c:scaling>
        <c:axPos val="l"/>
        <c:majorGridlines>
          <c:spPr>
            <a:ln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Numero schede (migliaia)</a:t>
                </a:r>
              </a:p>
            </c:rich>
          </c:tx>
        </c:title>
        <c:numFmt formatCode="#,##0_ ;\-#,##0\ " sourceLinked="0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16865664"/>
        <c:crosses val="autoZero"/>
        <c:crossBetween val="between"/>
        <c:majorUnit val="50000"/>
        <c:dispUnits>
          <c:builtInUnit val="thousands"/>
        </c:dispUnits>
      </c:valAx>
      <c:spPr>
        <a:solidFill>
          <a:srgbClr val="FFFFFF"/>
        </a:solidFill>
        <a:ln w="25400">
          <a:noFill/>
        </a:ln>
      </c:spPr>
    </c:plotArea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 paperSize="9" orientation="landscape" verticalDpi="0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it-IT"/>
  <c:chart>
    <c:title>
      <c:tx>
        <c:rich>
          <a:bodyPr/>
          <a:lstStyle/>
          <a:p>
            <a:pPr>
              <a:defRPr sz="1000" b="1"/>
            </a:pPr>
            <a:r>
              <a:rPr lang="it-IT"/>
              <a:t>Distribuzione degli errori - Anno 2019 - REGIONE SARDEGNA</a:t>
            </a:r>
          </a:p>
        </c:rich>
      </c:tx>
    </c:title>
    <c:plotArea>
      <c:layout/>
      <c:barChart>
        <c:barDir val="col"/>
        <c:grouping val="stacked"/>
        <c:ser>
          <c:idx val="0"/>
          <c:order val="0"/>
          <c:cat>
            <c:numRef>
              <c:f>'Tav_1.4 (42)'!$Y$7:$Y$20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cat>
          <c:val>
            <c:numRef>
              <c:f>'Tav_1.4 (42)'!$Z$7:$Z$20</c:f>
              <c:numCache>
                <c:formatCode>General</c:formatCode>
                <c:ptCount val="14"/>
                <c:pt idx="0">
                  <c:v>840</c:v>
                </c:pt>
                <c:pt idx="1">
                  <c:v>201415</c:v>
                </c:pt>
                <c:pt idx="2">
                  <c:v>26257</c:v>
                </c:pt>
                <c:pt idx="3">
                  <c:v>4208</c:v>
                </c:pt>
                <c:pt idx="4">
                  <c:v>1702</c:v>
                </c:pt>
                <c:pt idx="5">
                  <c:v>752</c:v>
                </c:pt>
                <c:pt idx="6">
                  <c:v>381</c:v>
                </c:pt>
                <c:pt idx="7">
                  <c:v>187</c:v>
                </c:pt>
                <c:pt idx="8">
                  <c:v>138</c:v>
                </c:pt>
                <c:pt idx="9">
                  <c:v>96</c:v>
                </c:pt>
                <c:pt idx="10">
                  <c:v>39</c:v>
                </c:pt>
                <c:pt idx="11">
                  <c:v>27</c:v>
                </c:pt>
                <c:pt idx="12">
                  <c:v>44</c:v>
                </c:pt>
                <c:pt idx="13">
                  <c:v>19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929-4468-8FC3-058D26838ECD}"/>
            </c:ext>
          </c:extLst>
        </c:ser>
        <c:dLbls/>
        <c:overlap val="100"/>
        <c:axId val="116934528"/>
        <c:axId val="116961280"/>
      </c:barChart>
      <c:catAx>
        <c:axId val="11693452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Numero errori</a:t>
                </a:r>
              </a:p>
            </c:rich>
          </c:tx>
        </c:title>
        <c:numFmt formatCode="General" sourceLinked="1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16961280"/>
        <c:crossesAt val="0"/>
        <c:auto val="1"/>
        <c:lblAlgn val="ctr"/>
        <c:lblOffset val="100"/>
        <c:tickLblSkip val="1"/>
        <c:tickMarkSkip val="1"/>
      </c:catAx>
      <c:valAx>
        <c:axId val="116961280"/>
        <c:scaling>
          <c:orientation val="minMax"/>
          <c:max val="250000"/>
          <c:min val="0"/>
        </c:scaling>
        <c:axPos val="l"/>
        <c:majorGridlines>
          <c:spPr>
            <a:ln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Numero schede (migliaia)</a:t>
                </a:r>
              </a:p>
            </c:rich>
          </c:tx>
        </c:title>
        <c:numFmt formatCode="#,##0_ ;\-#,##0\ " sourceLinked="0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16934528"/>
        <c:crosses val="autoZero"/>
        <c:crossBetween val="between"/>
        <c:majorUnit val="50000"/>
        <c:dispUnits>
          <c:builtInUnit val="thousands"/>
        </c:dispUnits>
      </c:valAx>
      <c:spPr>
        <a:solidFill>
          <a:srgbClr val="FFFFFF"/>
        </a:solidFill>
        <a:ln w="25400">
          <a:noFill/>
        </a:ln>
      </c:spPr>
    </c:plotArea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 paperSize="9" orientation="landscape" verticalDpi="0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it-IT"/>
  <c:chart>
    <c:title>
      <c:tx>
        <c:rich>
          <a:bodyPr/>
          <a:lstStyle/>
          <a:p>
            <a:pPr>
              <a:defRPr sz="1000" b="1"/>
            </a:pPr>
            <a:r>
              <a:rPr lang="it-IT"/>
              <a:t>Trend Dimissioni e Giornate erogate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v>Totale dimissioni ospedaliere (1)</c:v>
          </c:tx>
          <c:spPr>
            <a:ln w="19050"/>
          </c:spPr>
          <c:marker>
            <c:symbol val="diamond"/>
            <c:size val="4"/>
            <c:spPr>
              <a:ln w="19050"/>
            </c:spPr>
          </c:marker>
          <c:cat>
            <c:numRef>
              <c:f>Tav_2.1.1!$B$4:$T$4</c:f>
              <c:numCache>
                <c:formatCode>General</c:formatCode>
                <c:ptCount val="19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  <c:pt idx="18">
                  <c:v>2019</c:v>
                </c:pt>
              </c:numCache>
            </c:numRef>
          </c:cat>
          <c:val>
            <c:numRef>
              <c:f>Tav_2.1.1!$B$6:$T$6</c:f>
              <c:numCache>
                <c:formatCode>#,##0</c:formatCode>
                <c:ptCount val="19"/>
                <c:pt idx="0">
                  <c:v>12937140</c:v>
                </c:pt>
                <c:pt idx="1">
                  <c:v>12939492</c:v>
                </c:pt>
                <c:pt idx="2">
                  <c:v>12808615</c:v>
                </c:pt>
                <c:pt idx="3">
                  <c:v>12990109</c:v>
                </c:pt>
                <c:pt idx="4">
                  <c:v>12965658</c:v>
                </c:pt>
                <c:pt idx="5">
                  <c:v>12843634</c:v>
                </c:pt>
                <c:pt idx="6">
                  <c:v>12330465</c:v>
                </c:pt>
                <c:pt idx="7">
                  <c:v>12100698</c:v>
                </c:pt>
                <c:pt idx="8">
                  <c:v>11657864</c:v>
                </c:pt>
                <c:pt idx="9">
                  <c:v>11277742</c:v>
                </c:pt>
                <c:pt idx="10">
                  <c:v>10749246</c:v>
                </c:pt>
                <c:pt idx="11">
                  <c:v>10257796</c:v>
                </c:pt>
                <c:pt idx="12">
                  <c:v>9842485</c:v>
                </c:pt>
                <c:pt idx="13">
                  <c:v>9526832</c:v>
                </c:pt>
                <c:pt idx="14">
                  <c:v>9305606</c:v>
                </c:pt>
                <c:pt idx="15">
                  <c:v>9061064</c:v>
                </c:pt>
                <c:pt idx="16">
                  <c:v>8872090</c:v>
                </c:pt>
                <c:pt idx="17">
                  <c:v>8691638</c:v>
                </c:pt>
                <c:pt idx="18">
                  <c:v>8520801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469-4429-9C38-A0E3F0E9FD12}"/>
            </c:ext>
          </c:extLst>
        </c:ser>
        <c:dLbls/>
        <c:marker val="1"/>
        <c:axId val="116367360"/>
        <c:axId val="116369280"/>
      </c:lineChart>
      <c:lineChart>
        <c:grouping val="standard"/>
        <c:ser>
          <c:idx val="1"/>
          <c:order val="1"/>
          <c:tx>
            <c:v>Totale giornate erogate (1)</c:v>
          </c:tx>
          <c:spPr>
            <a:ln w="19050"/>
          </c:spPr>
          <c:marker>
            <c:symbol val="triangle"/>
            <c:size val="4"/>
            <c:spPr>
              <a:ln w="19050"/>
            </c:spPr>
          </c:marker>
          <c:val>
            <c:numRef>
              <c:f>Tav_2.1.1!$B$7:$T$7</c:f>
              <c:numCache>
                <c:formatCode>#,##0</c:formatCode>
                <c:ptCount val="19"/>
                <c:pt idx="0">
                  <c:v>82829483</c:v>
                </c:pt>
                <c:pt idx="1">
                  <c:v>79823905</c:v>
                </c:pt>
                <c:pt idx="2">
                  <c:v>77969619</c:v>
                </c:pt>
                <c:pt idx="3">
                  <c:v>78241122</c:v>
                </c:pt>
                <c:pt idx="4">
                  <c:v>78292237</c:v>
                </c:pt>
                <c:pt idx="5">
                  <c:v>77876800</c:v>
                </c:pt>
                <c:pt idx="6">
                  <c:v>76224954</c:v>
                </c:pt>
                <c:pt idx="7">
                  <c:v>75371789</c:v>
                </c:pt>
                <c:pt idx="8">
                  <c:v>73412967</c:v>
                </c:pt>
                <c:pt idx="9">
                  <c:v>71904063</c:v>
                </c:pt>
                <c:pt idx="10">
                  <c:v>69417699</c:v>
                </c:pt>
                <c:pt idx="11">
                  <c:v>66707607</c:v>
                </c:pt>
                <c:pt idx="12">
                  <c:v>64312696</c:v>
                </c:pt>
                <c:pt idx="13">
                  <c:v>63129031</c:v>
                </c:pt>
                <c:pt idx="14">
                  <c:v>62511151</c:v>
                </c:pt>
                <c:pt idx="15">
                  <c:v>61236601</c:v>
                </c:pt>
                <c:pt idx="16">
                  <c:v>59955328</c:v>
                </c:pt>
                <c:pt idx="17">
                  <c:v>59533633</c:v>
                </c:pt>
                <c:pt idx="18">
                  <c:v>58799017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E469-4429-9C38-A0E3F0E9FD12}"/>
            </c:ext>
          </c:extLst>
        </c:ser>
        <c:dLbls/>
        <c:marker val="1"/>
        <c:axId val="116390528"/>
        <c:axId val="116388224"/>
      </c:lineChart>
      <c:catAx>
        <c:axId val="11636736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Anno</a:t>
                </a:r>
              </a:p>
            </c:rich>
          </c:tx>
        </c:title>
        <c:numFmt formatCode="General" sourceLinked="1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16369280"/>
        <c:crosses val="autoZero"/>
        <c:auto val="1"/>
        <c:lblAlgn val="ctr"/>
        <c:lblOffset val="100"/>
      </c:catAx>
      <c:valAx>
        <c:axId val="116369280"/>
        <c:scaling>
          <c:orientation val="minMax"/>
          <c:max val="13500000"/>
          <c:min val="8000000"/>
        </c:scaling>
        <c:axPos val="l"/>
        <c:majorGridlines>
          <c:spPr>
            <a:ln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Numero dimissioni (milioni)</a:t>
                </a:r>
              </a:p>
            </c:rich>
          </c:tx>
        </c:title>
        <c:numFmt formatCode="#,##0.0_ ;\-#,##0.0\ " sourceLinked="0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16367360"/>
        <c:crosses val="autoZero"/>
        <c:crossBetween val="between"/>
        <c:majorUnit val="500000"/>
        <c:dispUnits>
          <c:builtInUnit val="millions"/>
        </c:dispUnits>
      </c:valAx>
      <c:valAx>
        <c:axId val="116388224"/>
        <c:scaling>
          <c:orientation val="minMax"/>
          <c:max val="105000000"/>
          <c:min val="50000000"/>
        </c:scaling>
        <c:axPos val="r"/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Giornate erogate (milioni)</a:t>
                </a:r>
              </a:p>
            </c:rich>
          </c:tx>
        </c:title>
        <c:numFmt formatCode="#,##0.0_ ;\-#,##0.0\ " sourceLinked="0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16390528"/>
        <c:crosses val="max"/>
        <c:crossBetween val="between"/>
        <c:majorUnit val="5000000"/>
        <c:dispUnits>
          <c:builtInUnit val="millions"/>
        </c:dispUnits>
      </c:valAx>
      <c:catAx>
        <c:axId val="116390528"/>
        <c:scaling>
          <c:orientation val="minMax"/>
        </c:scaling>
        <c:delete val="1"/>
        <c:axPos val="b"/>
        <c:tickLblPos val="none"/>
        <c:crossAx val="116388224"/>
        <c:crosses val="autoZero"/>
        <c:auto val="1"/>
        <c:lblAlgn val="ctr"/>
        <c:lblOffset val="100"/>
      </c:catAx>
      <c:spPr>
        <a:solidFill>
          <a:srgbClr val="FFFFFF"/>
        </a:solidFill>
        <a:ln>
          <a:solidFill>
            <a:srgbClr val="969696"/>
          </a:solidFill>
          <a:prstDash val="sysDash"/>
        </a:ln>
      </c:spPr>
    </c:plotArea>
    <c:legend>
      <c:legendPos val="b"/>
      <c:txPr>
        <a:bodyPr/>
        <a:lstStyle/>
        <a:p>
          <a:pPr>
            <a:defRPr sz="800"/>
          </a:pPr>
          <a:endParaRPr lang="it-IT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it-IT"/>
  <c:chart>
    <c:title>
      <c:tx>
        <c:rich>
          <a:bodyPr/>
          <a:lstStyle/>
          <a:p>
            <a:pPr>
              <a:defRPr sz="1000" b="1"/>
            </a:pPr>
            <a:r>
              <a:rPr lang="it-IT"/>
              <a:t>Trend numero medio diagnosi e procedure compilate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v>N. medio diagnosi per SDO (2)</c:v>
          </c:tx>
          <c:spPr>
            <a:ln w="19050"/>
          </c:spPr>
          <c:marker>
            <c:symbol val="diamond"/>
            <c:size val="4"/>
            <c:spPr>
              <a:ln w="19050"/>
            </c:spPr>
          </c:marker>
          <c:cat>
            <c:numRef>
              <c:f>Tav_2.1.1!$B$4:$T$4</c:f>
              <c:numCache>
                <c:formatCode>General</c:formatCode>
                <c:ptCount val="19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  <c:pt idx="18">
                  <c:v>2019</c:v>
                </c:pt>
              </c:numCache>
            </c:numRef>
          </c:cat>
          <c:val>
            <c:numRef>
              <c:f>Tav_2.1.1!$B$13:$T$13</c:f>
              <c:numCache>
                <c:formatCode>_-* #,##0.0_-;\-* #,##0.0_-;_-* "-"_-;_-@_-</c:formatCode>
                <c:ptCount val="19"/>
                <c:pt idx="0">
                  <c:v>2.1</c:v>
                </c:pt>
                <c:pt idx="1">
                  <c:v>2.1</c:v>
                </c:pt>
                <c:pt idx="2">
                  <c:v>2.2999999999999998</c:v>
                </c:pt>
                <c:pt idx="3">
                  <c:v>2.2999999999999998</c:v>
                </c:pt>
                <c:pt idx="4">
                  <c:v>2.2999999999999998</c:v>
                </c:pt>
                <c:pt idx="5">
                  <c:v>2.2999999999999998</c:v>
                </c:pt>
                <c:pt idx="6">
                  <c:v>2.3772759758936282</c:v>
                </c:pt>
                <c:pt idx="7">
                  <c:v>2.3916288379222079</c:v>
                </c:pt>
                <c:pt idx="8">
                  <c:v>2.3885446467095059</c:v>
                </c:pt>
                <c:pt idx="9">
                  <c:v>2.4219685361057293</c:v>
                </c:pt>
                <c:pt idx="10">
                  <c:v>2.4455636792322295</c:v>
                </c:pt>
                <c:pt idx="11">
                  <c:v>2.4738508063278339</c:v>
                </c:pt>
                <c:pt idx="12">
                  <c:v>2.4724066777463065</c:v>
                </c:pt>
                <c:pt idx="13">
                  <c:v>2.4745522889450267</c:v>
                </c:pt>
                <c:pt idx="14">
                  <c:v>2.4784974571876299</c:v>
                </c:pt>
                <c:pt idx="15">
                  <c:v>2.477171045695437</c:v>
                </c:pt>
                <c:pt idx="16">
                  <c:v>2.7642344779632433</c:v>
                </c:pt>
                <c:pt idx="17">
                  <c:v>2.4802159460391739</c:v>
                </c:pt>
                <c:pt idx="18">
                  <c:v>2.5018958665325908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1B1-40E0-8FC8-45A9565C70C4}"/>
            </c:ext>
          </c:extLst>
        </c:ser>
        <c:ser>
          <c:idx val="1"/>
          <c:order val="1"/>
          <c:tx>
            <c:v>N. medio procedure per SDO (2)</c:v>
          </c:tx>
          <c:spPr>
            <a:ln w="19050"/>
          </c:spPr>
          <c:marker>
            <c:symbol val="triangle"/>
            <c:size val="4"/>
            <c:spPr>
              <a:ln w="19050"/>
            </c:spPr>
          </c:marker>
          <c:val>
            <c:numRef>
              <c:f>Tav_2.1.1!$B$14:$T$14</c:f>
              <c:numCache>
                <c:formatCode>_-* #,##0.0_-;\-* #,##0.0_-;_-* "-"_-;_-@_-</c:formatCode>
                <c:ptCount val="19"/>
                <c:pt idx="0">
                  <c:v>1.9</c:v>
                </c:pt>
                <c:pt idx="1">
                  <c:v>2</c:v>
                </c:pt>
                <c:pt idx="2">
                  <c:v>2.2000000000000002</c:v>
                </c:pt>
                <c:pt idx="3">
                  <c:v>2.2999999999999998</c:v>
                </c:pt>
                <c:pt idx="4">
                  <c:v>2.2999999999999998</c:v>
                </c:pt>
                <c:pt idx="5">
                  <c:v>2.4</c:v>
                </c:pt>
                <c:pt idx="6">
                  <c:v>2.410820864669843</c:v>
                </c:pt>
                <c:pt idx="7">
                  <c:v>2.4579060414017877</c:v>
                </c:pt>
                <c:pt idx="8">
                  <c:v>2.4806155123066231</c:v>
                </c:pt>
                <c:pt idx="9">
                  <c:v>2.5730498998439728</c:v>
                </c:pt>
                <c:pt idx="10">
                  <c:v>2.6400709801104978</c:v>
                </c:pt>
                <c:pt idx="11">
                  <c:v>2.6963855065930287</c:v>
                </c:pt>
                <c:pt idx="12">
                  <c:v>2.760710373017726</c:v>
                </c:pt>
                <c:pt idx="13">
                  <c:v>2.7987736874999807</c:v>
                </c:pt>
                <c:pt idx="14">
                  <c:v>2.829478242847725</c:v>
                </c:pt>
                <c:pt idx="15">
                  <c:v>2.8556160056076334</c:v>
                </c:pt>
                <c:pt idx="16">
                  <c:v>2.9396311555660342</c:v>
                </c:pt>
                <c:pt idx="17">
                  <c:v>3.0094547510436915</c:v>
                </c:pt>
                <c:pt idx="18">
                  <c:v>3.0938718032790153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1B1-40E0-8FC8-45A9565C70C4}"/>
            </c:ext>
          </c:extLst>
        </c:ser>
        <c:dLbls/>
        <c:marker val="1"/>
        <c:axId val="116450048"/>
        <c:axId val="116451968"/>
      </c:lineChart>
      <c:catAx>
        <c:axId val="11645004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Anno</a:t>
                </a:r>
              </a:p>
            </c:rich>
          </c:tx>
        </c:title>
        <c:numFmt formatCode="General" sourceLinked="1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16451968"/>
        <c:crosses val="autoZero"/>
        <c:auto val="1"/>
        <c:lblAlgn val="ctr"/>
        <c:lblOffset val="100"/>
      </c:catAx>
      <c:valAx>
        <c:axId val="116451968"/>
        <c:scaling>
          <c:orientation val="minMax"/>
          <c:max val="4"/>
          <c:min val="1"/>
        </c:scaling>
        <c:axPos val="l"/>
        <c:majorGridlines>
          <c:spPr>
            <a:ln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Numero medio diagnosi e procedure</a:t>
                </a:r>
              </a:p>
            </c:rich>
          </c:tx>
        </c:title>
        <c:numFmt formatCode="#,##0.0_ ;\-#,##0.0\ " sourceLinked="0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16450048"/>
        <c:crosses val="autoZero"/>
        <c:crossBetween val="between"/>
        <c:majorUnit val="0.5"/>
      </c:valAx>
      <c:spPr>
        <a:solidFill>
          <a:srgbClr val="FFFFFF"/>
        </a:solidFill>
        <a:ln w="25400">
          <a:noFill/>
        </a:ln>
      </c:spPr>
    </c:plotArea>
    <c:legend>
      <c:legendPos val="b"/>
      <c:txPr>
        <a:bodyPr/>
        <a:lstStyle/>
        <a:p>
          <a:pPr>
            <a:defRPr sz="800"/>
          </a:pPr>
          <a:endParaRPr lang="it-IT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it-IT"/>
  <c:chart>
    <c:title>
      <c:tx>
        <c:rich>
          <a:bodyPr/>
          <a:lstStyle/>
          <a:p>
            <a:pPr>
              <a:defRPr sz="1000" b="1"/>
            </a:pPr>
            <a:r>
              <a:rPr lang="it-IT"/>
              <a:t>Trend degenza media e peso medio
(Attività per Acuti in Regime Ordinario)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v>Degenza media per Acuti in Regime ordinario</c:v>
          </c:tx>
          <c:spPr>
            <a:ln w="19050"/>
          </c:spPr>
          <c:marker>
            <c:symbol val="diamond"/>
            <c:size val="4"/>
            <c:spPr>
              <a:ln w="19050"/>
            </c:spPr>
          </c:marker>
          <c:cat>
            <c:numRef>
              <c:f>Tav_2.1.1!$B$4:$T$4</c:f>
              <c:numCache>
                <c:formatCode>General</c:formatCode>
                <c:ptCount val="19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  <c:pt idx="18">
                  <c:v>2019</c:v>
                </c:pt>
              </c:numCache>
            </c:numRef>
          </c:cat>
          <c:val>
            <c:numRef>
              <c:f>Tav_2.1.1!$B$9:$T$9</c:f>
              <c:numCache>
                <c:formatCode>_-* #,##0.0_-;\-* #,##0.0_-;_-* "-"_-;_-@_-</c:formatCode>
                <c:ptCount val="19"/>
                <c:pt idx="0">
                  <c:v>6.7997843939949156</c:v>
                </c:pt>
                <c:pt idx="1">
                  <c:v>6.7</c:v>
                </c:pt>
                <c:pt idx="2">
                  <c:v>6.7</c:v>
                </c:pt>
                <c:pt idx="3" formatCode="#,##0.0">
                  <c:v>6.669904453920914</c:v>
                </c:pt>
                <c:pt idx="4" formatCode="#,##0.0">
                  <c:v>6.7030045071455682</c:v>
                </c:pt>
                <c:pt idx="5" formatCode="#,##0.0">
                  <c:v>6.6837155949180653</c:v>
                </c:pt>
                <c:pt idx="6" formatCode="#,##0.0">
                  <c:v>6.7204779309641447</c:v>
                </c:pt>
                <c:pt idx="7" formatCode="#,##0.0">
                  <c:v>6.7599590369540232</c:v>
                </c:pt>
                <c:pt idx="8" formatCode="#,##0.0">
                  <c:v>6.6891770882394592</c:v>
                </c:pt>
                <c:pt idx="9" formatCode="#,##0.0">
                  <c:v>6.7353049691030211</c:v>
                </c:pt>
                <c:pt idx="10" formatCode="#,##0.0">
                  <c:v>6.8100649104141482</c:v>
                </c:pt>
                <c:pt idx="11" formatCode="#,##0.0">
                  <c:v>6.78900481712214</c:v>
                </c:pt>
                <c:pt idx="12" formatCode="#,##0.0">
                  <c:v>6.7525064457490762</c:v>
                </c:pt>
                <c:pt idx="13" formatCode="#,##0.0">
                  <c:v>6.7972560594890448</c:v>
                </c:pt>
                <c:pt idx="14" formatCode="#,##0.0">
                  <c:v>6.8504157683438383</c:v>
                </c:pt>
                <c:pt idx="15" formatCode="#,##0.0">
                  <c:v>6.8646307722374447</c:v>
                </c:pt>
                <c:pt idx="16" formatCode="#,##0.0">
                  <c:v>6.929063582706271</c:v>
                </c:pt>
                <c:pt idx="17" formatCode="#,##0.0">
                  <c:v>6.9955006094228578</c:v>
                </c:pt>
                <c:pt idx="18" formatCode="#,##0.0">
                  <c:v>7.0419298107488686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16F-411C-A6F4-FD57AC7211B0}"/>
            </c:ext>
          </c:extLst>
        </c:ser>
        <c:dLbls/>
        <c:marker val="1"/>
        <c:axId val="116828416"/>
        <c:axId val="117244288"/>
      </c:lineChart>
      <c:lineChart>
        <c:grouping val="standard"/>
        <c:ser>
          <c:idx val="1"/>
          <c:order val="1"/>
          <c:tx>
            <c:v>Peso medio (2) (3)</c:v>
          </c:tx>
          <c:spPr>
            <a:ln w="19050"/>
          </c:spPr>
          <c:marker>
            <c:symbol val="triangle"/>
            <c:size val="4"/>
            <c:spPr>
              <a:ln w="19050"/>
            </c:spPr>
          </c:marker>
          <c:cat>
            <c:numRef>
              <c:f>Tav_2.1.1!$B$4:$T$4</c:f>
              <c:numCache>
                <c:formatCode>General</c:formatCode>
                <c:ptCount val="19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  <c:pt idx="18">
                  <c:v>2019</c:v>
                </c:pt>
              </c:numCache>
            </c:numRef>
          </c:cat>
          <c:val>
            <c:numRef>
              <c:f>Tav_2.1.1!$B$12:$T$12</c:f>
              <c:numCache>
                <c:formatCode>_-* #,##0.00_-;\-* #,##0.00_-;_-* "-"_-;_-@_-</c:formatCode>
                <c:ptCount val="19"/>
                <c:pt idx="0">
                  <c:v>1.1399999999999999</c:v>
                </c:pt>
                <c:pt idx="1">
                  <c:v>1.18</c:v>
                </c:pt>
                <c:pt idx="2">
                  <c:v>1.22</c:v>
                </c:pt>
                <c:pt idx="3" formatCode="#,##0.00">
                  <c:v>1.2447356658306474</c:v>
                </c:pt>
                <c:pt idx="4" formatCode="General">
                  <c:v>1.26</c:v>
                </c:pt>
                <c:pt idx="5" formatCode="0.00">
                  <c:v>1.0907666445872739</c:v>
                </c:pt>
                <c:pt idx="6" formatCode="0.00">
                  <c:v>1.1084407341370561</c:v>
                </c:pt>
                <c:pt idx="7" formatCode="0.00">
                  <c:v>1.1201839235066404</c:v>
                </c:pt>
                <c:pt idx="8" formatCode="0.00">
                  <c:v>1.0658874971129291</c:v>
                </c:pt>
                <c:pt idx="9" formatCode="0.00">
                  <c:v>1.084361797343655</c:v>
                </c:pt>
                <c:pt idx="10" formatCode="0.00">
                  <c:v>1.1106800320614174</c:v>
                </c:pt>
                <c:pt idx="11" formatCode="0.00">
                  <c:v>1.1298413253945423</c:v>
                </c:pt>
                <c:pt idx="12" formatCode="0.00">
                  <c:v>1.1468286540200334</c:v>
                </c:pt>
                <c:pt idx="13" formatCode="0.00">
                  <c:v>1.1579694421970135</c:v>
                </c:pt>
                <c:pt idx="14" formatCode="0.00">
                  <c:v>1.1749956642759629</c:v>
                </c:pt>
                <c:pt idx="15" formatCode="0.00">
                  <c:v>1.190045803557682</c:v>
                </c:pt>
                <c:pt idx="16" formatCode="0.00">
                  <c:v>1.1942955842419865</c:v>
                </c:pt>
                <c:pt idx="17" formatCode="0.00">
                  <c:v>1.2223848192623623</c:v>
                </c:pt>
                <c:pt idx="18" formatCode="0.00">
                  <c:v>1.2419186259599935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16F-411C-A6F4-FD57AC7211B0}"/>
            </c:ext>
          </c:extLst>
        </c:ser>
        <c:dLbls/>
        <c:marker val="1"/>
        <c:axId val="117248384"/>
        <c:axId val="117246208"/>
      </c:lineChart>
      <c:catAx>
        <c:axId val="11682841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Anno</a:t>
                </a:r>
              </a:p>
            </c:rich>
          </c:tx>
        </c:title>
        <c:numFmt formatCode="General" sourceLinked="1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17244288"/>
        <c:crosses val="autoZero"/>
        <c:auto val="1"/>
        <c:lblAlgn val="ctr"/>
        <c:lblOffset val="100"/>
      </c:catAx>
      <c:valAx>
        <c:axId val="117244288"/>
        <c:scaling>
          <c:orientation val="minMax"/>
          <c:max val="7.5"/>
          <c:min val="6.25"/>
        </c:scaling>
        <c:axPos val="l"/>
        <c:majorGridlines>
          <c:spPr>
            <a:ln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Degenza media (giorni)</a:t>
                </a:r>
              </a:p>
            </c:rich>
          </c:tx>
        </c:title>
        <c:numFmt formatCode="#,##0.00_ ;\-#,##0.00\ " sourceLinked="0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16828416"/>
        <c:crosses val="autoZero"/>
        <c:crossBetween val="between"/>
        <c:majorUnit val="0.25"/>
      </c:valAx>
      <c:valAx>
        <c:axId val="117246208"/>
        <c:scaling>
          <c:orientation val="minMax"/>
          <c:max val="2"/>
          <c:min val="0.75000000000000011"/>
        </c:scaling>
        <c:axPos val="r"/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Peso medio</a:t>
                </a:r>
              </a:p>
            </c:rich>
          </c:tx>
        </c:title>
        <c:numFmt formatCode="#,##0.00_ ;\-#,##0.00\ " sourceLinked="0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17248384"/>
        <c:crosses val="max"/>
        <c:crossBetween val="between"/>
        <c:majorUnit val="0.25"/>
      </c:valAx>
      <c:catAx>
        <c:axId val="117248384"/>
        <c:scaling>
          <c:orientation val="minMax"/>
        </c:scaling>
        <c:delete val="1"/>
        <c:axPos val="b"/>
        <c:numFmt formatCode="General" sourceLinked="1"/>
        <c:tickLblPos val="none"/>
        <c:crossAx val="117246208"/>
        <c:crosses val="autoZero"/>
        <c:auto val="1"/>
        <c:lblAlgn val="ctr"/>
        <c:lblOffset val="100"/>
      </c:catAx>
      <c:spPr>
        <a:solidFill>
          <a:srgbClr val="FFFFFF"/>
        </a:solidFill>
        <a:ln>
          <a:solidFill>
            <a:srgbClr val="969696"/>
          </a:solidFill>
          <a:prstDash val="sysDash"/>
        </a:ln>
      </c:spPr>
    </c:plotArea>
    <c:legend>
      <c:legendPos val="b"/>
      <c:txPr>
        <a:bodyPr/>
        <a:lstStyle/>
        <a:p>
          <a:pPr>
            <a:defRPr sz="800"/>
          </a:pPr>
          <a:endParaRPr lang="it-IT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it-IT"/>
  <c:chart>
    <c:title>
      <c:tx>
        <c:rich>
          <a:bodyPr/>
          <a:lstStyle/>
          <a:p>
            <a:pPr>
              <a:defRPr sz="1000" b="1"/>
            </a:pPr>
            <a:r>
              <a:rPr lang="it-IT"/>
              <a:t>Trend degenza media
per Riabilitazione e Lungodegenza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v>Degenza media per Riabilitazione in Regime ordinario</c:v>
          </c:tx>
          <c:spPr>
            <a:ln w="19050"/>
          </c:spPr>
          <c:marker>
            <c:symbol val="diamond"/>
            <c:size val="4"/>
            <c:spPr>
              <a:ln w="19050"/>
            </c:spPr>
          </c:marker>
          <c:cat>
            <c:numRef>
              <c:f>Tav_2.1.1!$B$4:$T$4</c:f>
              <c:numCache>
                <c:formatCode>General</c:formatCode>
                <c:ptCount val="19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  <c:pt idx="18">
                  <c:v>2019</c:v>
                </c:pt>
              </c:numCache>
            </c:numRef>
          </c:cat>
          <c:val>
            <c:numRef>
              <c:f>Tav_2.1.1!$B$10:$T$10</c:f>
              <c:numCache>
                <c:formatCode>#,##0.0</c:formatCode>
                <c:ptCount val="19"/>
                <c:pt idx="0">
                  <c:v>25.221270697020277</c:v>
                </c:pt>
                <c:pt idx="1">
                  <c:v>26.314922450011057</c:v>
                </c:pt>
                <c:pt idx="2">
                  <c:v>26.425443138094018</c:v>
                </c:pt>
                <c:pt idx="3">
                  <c:v>26.386485638848775</c:v>
                </c:pt>
                <c:pt idx="4">
                  <c:v>26.159328411911105</c:v>
                </c:pt>
                <c:pt idx="5">
                  <c:v>25.766435433296273</c:v>
                </c:pt>
                <c:pt idx="6">
                  <c:v>26.754765245217769</c:v>
                </c:pt>
                <c:pt idx="7">
                  <c:v>27.112598996019642</c:v>
                </c:pt>
                <c:pt idx="8">
                  <c:v>27.682653515577563</c:v>
                </c:pt>
                <c:pt idx="9">
                  <c:v>27.509576072021957</c:v>
                </c:pt>
                <c:pt idx="10">
                  <c:v>26.639904320139642</c:v>
                </c:pt>
                <c:pt idx="11">
                  <c:v>26.222500974746087</c:v>
                </c:pt>
                <c:pt idx="12">
                  <c:v>25.726898293742675</c:v>
                </c:pt>
                <c:pt idx="13">
                  <c:v>26.298857696646174</c:v>
                </c:pt>
                <c:pt idx="14">
                  <c:v>26.157194155328032</c:v>
                </c:pt>
                <c:pt idx="15">
                  <c:v>25.834187262819128</c:v>
                </c:pt>
                <c:pt idx="16">
                  <c:v>25.502826342908506</c:v>
                </c:pt>
                <c:pt idx="17">
                  <c:v>26.135649424018077</c:v>
                </c:pt>
                <c:pt idx="18">
                  <c:v>26.192383218518732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626F-43AE-A031-CE83A75FD0DD}"/>
            </c:ext>
          </c:extLst>
        </c:ser>
        <c:ser>
          <c:idx val="1"/>
          <c:order val="1"/>
          <c:tx>
            <c:v>Degenza media in Lungodegenza</c:v>
          </c:tx>
          <c:spPr>
            <a:ln w="19050"/>
          </c:spPr>
          <c:marker>
            <c:symbol val="triangle"/>
            <c:size val="4"/>
            <c:spPr>
              <a:ln w="19050"/>
            </c:spPr>
          </c:marker>
          <c:cat>
            <c:numRef>
              <c:f>Tav_2.1.1!$B$4:$T$4</c:f>
              <c:numCache>
                <c:formatCode>General</c:formatCode>
                <c:ptCount val="19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  <c:pt idx="18">
                  <c:v>2019</c:v>
                </c:pt>
              </c:numCache>
            </c:numRef>
          </c:cat>
          <c:val>
            <c:numRef>
              <c:f>Tav_2.1.1!$B$11:$T$11</c:f>
              <c:numCache>
                <c:formatCode>#,##0.0</c:formatCode>
                <c:ptCount val="19"/>
                <c:pt idx="0">
                  <c:v>31.954377049590708</c:v>
                </c:pt>
                <c:pt idx="1">
                  <c:v>32.023631967855074</c:v>
                </c:pt>
                <c:pt idx="2">
                  <c:v>30.415559067813689</c:v>
                </c:pt>
                <c:pt idx="3">
                  <c:v>29.698858420149282</c:v>
                </c:pt>
                <c:pt idx="4">
                  <c:v>31.507090933189236</c:v>
                </c:pt>
                <c:pt idx="5">
                  <c:v>31.867239825144662</c:v>
                </c:pt>
                <c:pt idx="6">
                  <c:v>32.109789958822866</c:v>
                </c:pt>
                <c:pt idx="7">
                  <c:v>31.802125478278381</c:v>
                </c:pt>
                <c:pt idx="8">
                  <c:v>31.577022032178576</c:v>
                </c:pt>
                <c:pt idx="9">
                  <c:v>30.520670698674056</c:v>
                </c:pt>
                <c:pt idx="10">
                  <c:v>30.63923450475561</c:v>
                </c:pt>
                <c:pt idx="11">
                  <c:v>28.759451591871219</c:v>
                </c:pt>
                <c:pt idx="12">
                  <c:v>27.603122039251073</c:v>
                </c:pt>
                <c:pt idx="13">
                  <c:v>27.660048792033063</c:v>
                </c:pt>
                <c:pt idx="14">
                  <c:v>27.206722127378985</c:v>
                </c:pt>
                <c:pt idx="15">
                  <c:v>27.564670242257385</c:v>
                </c:pt>
                <c:pt idx="16">
                  <c:v>24.071581347484816</c:v>
                </c:pt>
                <c:pt idx="17">
                  <c:v>24.234312505783528</c:v>
                </c:pt>
                <c:pt idx="18">
                  <c:v>24.483118197924576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626F-43AE-A031-CE83A75FD0DD}"/>
            </c:ext>
          </c:extLst>
        </c:ser>
        <c:dLbls/>
        <c:marker val="1"/>
        <c:axId val="117283072"/>
        <c:axId val="117297536"/>
      </c:lineChart>
      <c:catAx>
        <c:axId val="11728307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Anno</a:t>
                </a:r>
              </a:p>
            </c:rich>
          </c:tx>
        </c:title>
        <c:numFmt formatCode="General" sourceLinked="1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17297536"/>
        <c:crosses val="autoZero"/>
        <c:auto val="1"/>
        <c:lblAlgn val="ctr"/>
        <c:lblOffset val="100"/>
      </c:catAx>
      <c:valAx>
        <c:axId val="117297536"/>
        <c:scaling>
          <c:orientation val="minMax"/>
          <c:max val="36"/>
          <c:min val="22"/>
        </c:scaling>
        <c:axPos val="l"/>
        <c:majorGridlines>
          <c:spPr>
            <a:ln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Deg. media (giorni)</a:t>
                </a:r>
              </a:p>
            </c:rich>
          </c:tx>
        </c:title>
        <c:numFmt formatCode="#,##0.0_ ;\-#,##0.0\ " sourceLinked="0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17283072"/>
        <c:crosses val="autoZero"/>
        <c:crossBetween val="between"/>
        <c:majorUnit val="2"/>
      </c:valAx>
      <c:spPr>
        <a:solidFill>
          <a:srgbClr val="FFFFFF"/>
        </a:solidFill>
        <a:ln>
          <a:solidFill>
            <a:srgbClr val="969696"/>
          </a:solidFill>
          <a:prstDash val="sysDash"/>
        </a:ln>
      </c:spPr>
    </c:plotArea>
    <c:legend>
      <c:legendPos val="b"/>
      <c:txPr>
        <a:bodyPr/>
        <a:lstStyle/>
        <a:p>
          <a:pPr>
            <a:defRPr sz="800"/>
          </a:pPr>
          <a:endParaRPr lang="it-IT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it-IT"/>
  <c:chart>
    <c:title>
      <c:tx>
        <c:rich>
          <a:bodyPr/>
          <a:lstStyle/>
          <a:p>
            <a:pPr>
              <a:defRPr sz="1300"/>
            </a:pPr>
            <a:r>
              <a:rPr lang="it-IT" sz="1300"/>
              <a:t>Distribuzione parti per punto nascita</a:t>
            </a:r>
          </a:p>
        </c:rich>
      </c:tx>
    </c:title>
    <c:plotArea>
      <c:layout/>
      <c:scatterChart>
        <c:scatterStyle val="smoothMarker"/>
        <c:ser>
          <c:idx val="0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Tav_2.4.8!$CV$1:$CV$1001</c:f>
              <c:numCache>
                <c:formatCode>General</c:formatCode>
                <c:ptCount val="1001"/>
                <c:pt idx="0">
                  <c:v>0</c:v>
                </c:pt>
                <c:pt idx="1">
                  <c:v>6.7</c:v>
                </c:pt>
                <c:pt idx="2">
                  <c:v>13.4</c:v>
                </c:pt>
                <c:pt idx="3">
                  <c:v>20.100000000000001</c:v>
                </c:pt>
                <c:pt idx="4">
                  <c:v>26.8</c:v>
                </c:pt>
                <c:pt idx="5">
                  <c:v>33.5</c:v>
                </c:pt>
                <c:pt idx="6">
                  <c:v>40.200000000000003</c:v>
                </c:pt>
                <c:pt idx="7">
                  <c:v>46.9</c:v>
                </c:pt>
                <c:pt idx="8">
                  <c:v>53.6</c:v>
                </c:pt>
                <c:pt idx="9">
                  <c:v>60.300000000000004</c:v>
                </c:pt>
                <c:pt idx="10">
                  <c:v>67</c:v>
                </c:pt>
                <c:pt idx="11">
                  <c:v>73.7</c:v>
                </c:pt>
                <c:pt idx="12">
                  <c:v>80.400000000000006</c:v>
                </c:pt>
                <c:pt idx="13">
                  <c:v>87.100000000000009</c:v>
                </c:pt>
                <c:pt idx="14">
                  <c:v>93.8</c:v>
                </c:pt>
                <c:pt idx="15">
                  <c:v>100.5</c:v>
                </c:pt>
                <c:pt idx="16">
                  <c:v>107.2</c:v>
                </c:pt>
                <c:pt idx="17">
                  <c:v>113.9</c:v>
                </c:pt>
                <c:pt idx="18">
                  <c:v>120.60000000000001</c:v>
                </c:pt>
                <c:pt idx="19">
                  <c:v>127.3</c:v>
                </c:pt>
                <c:pt idx="20">
                  <c:v>134</c:v>
                </c:pt>
                <c:pt idx="21">
                  <c:v>140.70000000000002</c:v>
                </c:pt>
                <c:pt idx="22">
                  <c:v>147.4</c:v>
                </c:pt>
                <c:pt idx="23">
                  <c:v>154.1</c:v>
                </c:pt>
                <c:pt idx="24">
                  <c:v>160.80000000000001</c:v>
                </c:pt>
                <c:pt idx="25">
                  <c:v>167.5</c:v>
                </c:pt>
                <c:pt idx="26">
                  <c:v>174.20000000000002</c:v>
                </c:pt>
                <c:pt idx="27">
                  <c:v>180.9</c:v>
                </c:pt>
                <c:pt idx="28">
                  <c:v>187.6</c:v>
                </c:pt>
                <c:pt idx="29">
                  <c:v>194.3</c:v>
                </c:pt>
                <c:pt idx="30">
                  <c:v>201</c:v>
                </c:pt>
                <c:pt idx="31">
                  <c:v>207.70000000000002</c:v>
                </c:pt>
                <c:pt idx="32">
                  <c:v>214.4</c:v>
                </c:pt>
                <c:pt idx="33">
                  <c:v>221.1</c:v>
                </c:pt>
                <c:pt idx="34">
                  <c:v>227.8</c:v>
                </c:pt>
                <c:pt idx="35">
                  <c:v>234.5</c:v>
                </c:pt>
                <c:pt idx="36">
                  <c:v>241.20000000000002</c:v>
                </c:pt>
                <c:pt idx="37">
                  <c:v>247.9</c:v>
                </c:pt>
                <c:pt idx="38">
                  <c:v>254.6</c:v>
                </c:pt>
                <c:pt idx="39">
                  <c:v>261.3</c:v>
                </c:pt>
                <c:pt idx="40">
                  <c:v>268</c:v>
                </c:pt>
                <c:pt idx="41">
                  <c:v>274.7</c:v>
                </c:pt>
                <c:pt idx="42">
                  <c:v>281.40000000000003</c:v>
                </c:pt>
                <c:pt idx="43">
                  <c:v>288.10000000000002</c:v>
                </c:pt>
                <c:pt idx="44">
                  <c:v>294.8</c:v>
                </c:pt>
                <c:pt idx="45">
                  <c:v>301.5</c:v>
                </c:pt>
                <c:pt idx="46">
                  <c:v>308.2</c:v>
                </c:pt>
                <c:pt idx="47">
                  <c:v>314.90000000000003</c:v>
                </c:pt>
                <c:pt idx="48">
                  <c:v>321.60000000000002</c:v>
                </c:pt>
                <c:pt idx="49">
                  <c:v>328.3</c:v>
                </c:pt>
                <c:pt idx="50">
                  <c:v>335</c:v>
                </c:pt>
                <c:pt idx="51">
                  <c:v>341.7</c:v>
                </c:pt>
                <c:pt idx="52">
                  <c:v>348.40000000000003</c:v>
                </c:pt>
                <c:pt idx="53">
                  <c:v>355.1</c:v>
                </c:pt>
                <c:pt idx="54">
                  <c:v>361.8</c:v>
                </c:pt>
                <c:pt idx="55">
                  <c:v>368.5</c:v>
                </c:pt>
                <c:pt idx="56">
                  <c:v>375.2</c:v>
                </c:pt>
                <c:pt idx="57">
                  <c:v>381.90000000000003</c:v>
                </c:pt>
                <c:pt idx="58">
                  <c:v>388.6</c:v>
                </c:pt>
                <c:pt idx="59">
                  <c:v>395.3</c:v>
                </c:pt>
                <c:pt idx="60">
                  <c:v>402</c:v>
                </c:pt>
                <c:pt idx="61">
                  <c:v>408.7</c:v>
                </c:pt>
                <c:pt idx="62">
                  <c:v>415.40000000000003</c:v>
                </c:pt>
                <c:pt idx="63">
                  <c:v>422.1</c:v>
                </c:pt>
                <c:pt idx="64">
                  <c:v>428.8</c:v>
                </c:pt>
                <c:pt idx="65">
                  <c:v>435.5</c:v>
                </c:pt>
                <c:pt idx="66">
                  <c:v>442.2</c:v>
                </c:pt>
                <c:pt idx="67">
                  <c:v>448.90000000000003</c:v>
                </c:pt>
                <c:pt idx="68">
                  <c:v>455.6</c:v>
                </c:pt>
                <c:pt idx="69">
                  <c:v>462.3</c:v>
                </c:pt>
                <c:pt idx="70">
                  <c:v>469</c:v>
                </c:pt>
                <c:pt idx="71">
                  <c:v>475.7</c:v>
                </c:pt>
                <c:pt idx="72">
                  <c:v>482.40000000000003</c:v>
                </c:pt>
                <c:pt idx="73">
                  <c:v>489.1</c:v>
                </c:pt>
                <c:pt idx="74">
                  <c:v>495.8</c:v>
                </c:pt>
                <c:pt idx="75">
                  <c:v>502.5</c:v>
                </c:pt>
                <c:pt idx="76">
                  <c:v>509.2</c:v>
                </c:pt>
                <c:pt idx="77">
                  <c:v>515.9</c:v>
                </c:pt>
                <c:pt idx="78">
                  <c:v>522.6</c:v>
                </c:pt>
                <c:pt idx="79">
                  <c:v>529.30000000000007</c:v>
                </c:pt>
                <c:pt idx="80">
                  <c:v>536</c:v>
                </c:pt>
                <c:pt idx="81">
                  <c:v>542.70000000000005</c:v>
                </c:pt>
                <c:pt idx="82">
                  <c:v>549.4</c:v>
                </c:pt>
                <c:pt idx="83">
                  <c:v>556.1</c:v>
                </c:pt>
                <c:pt idx="84">
                  <c:v>562.80000000000007</c:v>
                </c:pt>
                <c:pt idx="85">
                  <c:v>569.5</c:v>
                </c:pt>
                <c:pt idx="86">
                  <c:v>576.20000000000005</c:v>
                </c:pt>
                <c:pt idx="87">
                  <c:v>582.9</c:v>
                </c:pt>
                <c:pt idx="88">
                  <c:v>589.6</c:v>
                </c:pt>
                <c:pt idx="89">
                  <c:v>596.30000000000007</c:v>
                </c:pt>
                <c:pt idx="90">
                  <c:v>603</c:v>
                </c:pt>
                <c:pt idx="91">
                  <c:v>609.70000000000005</c:v>
                </c:pt>
                <c:pt idx="92">
                  <c:v>616.4</c:v>
                </c:pt>
                <c:pt idx="93">
                  <c:v>623.1</c:v>
                </c:pt>
                <c:pt idx="94">
                  <c:v>629.80000000000007</c:v>
                </c:pt>
                <c:pt idx="95">
                  <c:v>636.5</c:v>
                </c:pt>
                <c:pt idx="96">
                  <c:v>643.20000000000005</c:v>
                </c:pt>
                <c:pt idx="97">
                  <c:v>649.9</c:v>
                </c:pt>
                <c:pt idx="98">
                  <c:v>656.6</c:v>
                </c:pt>
                <c:pt idx="99">
                  <c:v>663.30000000000007</c:v>
                </c:pt>
                <c:pt idx="100">
                  <c:v>670</c:v>
                </c:pt>
                <c:pt idx="101">
                  <c:v>676.7</c:v>
                </c:pt>
                <c:pt idx="102">
                  <c:v>683.4</c:v>
                </c:pt>
                <c:pt idx="103">
                  <c:v>690.1</c:v>
                </c:pt>
                <c:pt idx="104">
                  <c:v>696.80000000000007</c:v>
                </c:pt>
                <c:pt idx="105">
                  <c:v>703.5</c:v>
                </c:pt>
                <c:pt idx="106">
                  <c:v>710.2</c:v>
                </c:pt>
                <c:pt idx="107">
                  <c:v>716.9</c:v>
                </c:pt>
                <c:pt idx="108">
                  <c:v>723.6</c:v>
                </c:pt>
                <c:pt idx="109">
                  <c:v>730.30000000000007</c:v>
                </c:pt>
                <c:pt idx="110">
                  <c:v>737</c:v>
                </c:pt>
                <c:pt idx="111">
                  <c:v>743.7</c:v>
                </c:pt>
                <c:pt idx="112">
                  <c:v>750.4</c:v>
                </c:pt>
                <c:pt idx="113">
                  <c:v>757.1</c:v>
                </c:pt>
                <c:pt idx="114">
                  <c:v>763.80000000000007</c:v>
                </c:pt>
                <c:pt idx="115">
                  <c:v>770.5</c:v>
                </c:pt>
                <c:pt idx="116">
                  <c:v>777.2</c:v>
                </c:pt>
                <c:pt idx="117">
                  <c:v>783.9</c:v>
                </c:pt>
                <c:pt idx="118">
                  <c:v>790.6</c:v>
                </c:pt>
                <c:pt idx="119">
                  <c:v>797.30000000000007</c:v>
                </c:pt>
                <c:pt idx="120">
                  <c:v>804</c:v>
                </c:pt>
                <c:pt idx="121">
                  <c:v>810.7</c:v>
                </c:pt>
                <c:pt idx="122">
                  <c:v>817.4</c:v>
                </c:pt>
                <c:pt idx="123">
                  <c:v>824.1</c:v>
                </c:pt>
                <c:pt idx="124">
                  <c:v>830.80000000000007</c:v>
                </c:pt>
                <c:pt idx="125">
                  <c:v>837.5</c:v>
                </c:pt>
                <c:pt idx="126">
                  <c:v>844.2</c:v>
                </c:pt>
                <c:pt idx="127">
                  <c:v>850.9</c:v>
                </c:pt>
                <c:pt idx="128">
                  <c:v>857.6</c:v>
                </c:pt>
                <c:pt idx="129">
                  <c:v>864.30000000000007</c:v>
                </c:pt>
                <c:pt idx="130">
                  <c:v>871</c:v>
                </c:pt>
                <c:pt idx="131">
                  <c:v>877.7</c:v>
                </c:pt>
                <c:pt idx="132">
                  <c:v>884.4</c:v>
                </c:pt>
                <c:pt idx="133">
                  <c:v>891.1</c:v>
                </c:pt>
                <c:pt idx="134">
                  <c:v>897.80000000000007</c:v>
                </c:pt>
                <c:pt idx="135">
                  <c:v>904.5</c:v>
                </c:pt>
                <c:pt idx="136">
                  <c:v>911.2</c:v>
                </c:pt>
                <c:pt idx="137">
                  <c:v>917.9</c:v>
                </c:pt>
                <c:pt idx="138">
                  <c:v>924.6</c:v>
                </c:pt>
                <c:pt idx="139">
                  <c:v>931.30000000000007</c:v>
                </c:pt>
                <c:pt idx="140">
                  <c:v>938</c:v>
                </c:pt>
                <c:pt idx="141">
                  <c:v>944.7</c:v>
                </c:pt>
                <c:pt idx="142">
                  <c:v>951.4</c:v>
                </c:pt>
                <c:pt idx="143">
                  <c:v>958.1</c:v>
                </c:pt>
                <c:pt idx="144">
                  <c:v>964.80000000000007</c:v>
                </c:pt>
                <c:pt idx="145">
                  <c:v>971.5</c:v>
                </c:pt>
                <c:pt idx="146">
                  <c:v>978.2</c:v>
                </c:pt>
                <c:pt idx="147">
                  <c:v>984.9</c:v>
                </c:pt>
                <c:pt idx="148">
                  <c:v>991.6</c:v>
                </c:pt>
                <c:pt idx="149">
                  <c:v>998.30000000000007</c:v>
                </c:pt>
                <c:pt idx="150">
                  <c:v>1005</c:v>
                </c:pt>
                <c:pt idx="151">
                  <c:v>1011.7</c:v>
                </c:pt>
                <c:pt idx="152">
                  <c:v>1018.4</c:v>
                </c:pt>
                <c:pt idx="153">
                  <c:v>1025.1000000000001</c:v>
                </c:pt>
                <c:pt idx="154">
                  <c:v>1031.8</c:v>
                </c:pt>
                <c:pt idx="155">
                  <c:v>1038.5</c:v>
                </c:pt>
                <c:pt idx="156">
                  <c:v>1045.2</c:v>
                </c:pt>
                <c:pt idx="157">
                  <c:v>1051.9000000000001</c:v>
                </c:pt>
                <c:pt idx="158">
                  <c:v>1058.6000000000001</c:v>
                </c:pt>
                <c:pt idx="159">
                  <c:v>1065.3</c:v>
                </c:pt>
                <c:pt idx="160">
                  <c:v>1072</c:v>
                </c:pt>
                <c:pt idx="161">
                  <c:v>1078.7</c:v>
                </c:pt>
                <c:pt idx="162">
                  <c:v>1085.4000000000001</c:v>
                </c:pt>
                <c:pt idx="163">
                  <c:v>1092.1000000000001</c:v>
                </c:pt>
                <c:pt idx="164">
                  <c:v>1098.8</c:v>
                </c:pt>
                <c:pt idx="165">
                  <c:v>1105.5</c:v>
                </c:pt>
                <c:pt idx="166">
                  <c:v>1112.2</c:v>
                </c:pt>
                <c:pt idx="167">
                  <c:v>1118.9000000000001</c:v>
                </c:pt>
                <c:pt idx="168">
                  <c:v>1125.6000000000001</c:v>
                </c:pt>
                <c:pt idx="169">
                  <c:v>1132.3</c:v>
                </c:pt>
                <c:pt idx="170">
                  <c:v>1139</c:v>
                </c:pt>
                <c:pt idx="171">
                  <c:v>1145.7</c:v>
                </c:pt>
                <c:pt idx="172">
                  <c:v>1152.4000000000001</c:v>
                </c:pt>
                <c:pt idx="173">
                  <c:v>1159.1000000000001</c:v>
                </c:pt>
                <c:pt idx="174">
                  <c:v>1165.8</c:v>
                </c:pt>
                <c:pt idx="175">
                  <c:v>1172.5</c:v>
                </c:pt>
                <c:pt idx="176">
                  <c:v>1179.2</c:v>
                </c:pt>
                <c:pt idx="177">
                  <c:v>1185.9000000000001</c:v>
                </c:pt>
                <c:pt idx="178">
                  <c:v>1192.6000000000001</c:v>
                </c:pt>
                <c:pt idx="179">
                  <c:v>1199.3</c:v>
                </c:pt>
                <c:pt idx="180">
                  <c:v>1206</c:v>
                </c:pt>
                <c:pt idx="181">
                  <c:v>1212.7</c:v>
                </c:pt>
                <c:pt idx="182">
                  <c:v>1219.4000000000001</c:v>
                </c:pt>
                <c:pt idx="183">
                  <c:v>1226.1000000000001</c:v>
                </c:pt>
                <c:pt idx="184">
                  <c:v>1232.8</c:v>
                </c:pt>
                <c:pt idx="185">
                  <c:v>1239.5</c:v>
                </c:pt>
                <c:pt idx="186">
                  <c:v>1246.2</c:v>
                </c:pt>
                <c:pt idx="187">
                  <c:v>1252.9000000000001</c:v>
                </c:pt>
                <c:pt idx="188">
                  <c:v>1259.6000000000001</c:v>
                </c:pt>
                <c:pt idx="189">
                  <c:v>1266.3</c:v>
                </c:pt>
                <c:pt idx="190">
                  <c:v>1273</c:v>
                </c:pt>
                <c:pt idx="191">
                  <c:v>1279.7</c:v>
                </c:pt>
                <c:pt idx="192">
                  <c:v>1286.4000000000001</c:v>
                </c:pt>
                <c:pt idx="193">
                  <c:v>1293.1000000000001</c:v>
                </c:pt>
                <c:pt idx="194">
                  <c:v>1299.8</c:v>
                </c:pt>
                <c:pt idx="195">
                  <c:v>1306.5</c:v>
                </c:pt>
                <c:pt idx="196">
                  <c:v>1313.2</c:v>
                </c:pt>
                <c:pt idx="197">
                  <c:v>1319.9</c:v>
                </c:pt>
                <c:pt idx="198">
                  <c:v>1326.6000000000001</c:v>
                </c:pt>
                <c:pt idx="199">
                  <c:v>1333.3</c:v>
                </c:pt>
                <c:pt idx="200">
                  <c:v>1340</c:v>
                </c:pt>
                <c:pt idx="201">
                  <c:v>1346.7</c:v>
                </c:pt>
                <c:pt idx="202">
                  <c:v>1353.4</c:v>
                </c:pt>
                <c:pt idx="203">
                  <c:v>1360.1000000000001</c:v>
                </c:pt>
                <c:pt idx="204">
                  <c:v>1366.8</c:v>
                </c:pt>
                <c:pt idx="205">
                  <c:v>1373.5</c:v>
                </c:pt>
                <c:pt idx="206">
                  <c:v>1380.2</c:v>
                </c:pt>
                <c:pt idx="207">
                  <c:v>1386.9</c:v>
                </c:pt>
                <c:pt idx="208">
                  <c:v>1393.6000000000001</c:v>
                </c:pt>
                <c:pt idx="209">
                  <c:v>1400.3</c:v>
                </c:pt>
                <c:pt idx="210">
                  <c:v>1407</c:v>
                </c:pt>
                <c:pt idx="211">
                  <c:v>1413.7</c:v>
                </c:pt>
                <c:pt idx="212">
                  <c:v>1420.4</c:v>
                </c:pt>
                <c:pt idx="213">
                  <c:v>1427.1000000000001</c:v>
                </c:pt>
                <c:pt idx="214">
                  <c:v>1433.8</c:v>
                </c:pt>
                <c:pt idx="215">
                  <c:v>1440.5</c:v>
                </c:pt>
                <c:pt idx="216">
                  <c:v>1447.2</c:v>
                </c:pt>
                <c:pt idx="217">
                  <c:v>1453.9</c:v>
                </c:pt>
                <c:pt idx="218">
                  <c:v>1460.6000000000001</c:v>
                </c:pt>
                <c:pt idx="219">
                  <c:v>1467.3</c:v>
                </c:pt>
                <c:pt idx="220">
                  <c:v>1474</c:v>
                </c:pt>
                <c:pt idx="221">
                  <c:v>1480.7</c:v>
                </c:pt>
                <c:pt idx="222">
                  <c:v>1487.4</c:v>
                </c:pt>
                <c:pt idx="223">
                  <c:v>1494.1000000000001</c:v>
                </c:pt>
                <c:pt idx="224">
                  <c:v>1500.8</c:v>
                </c:pt>
                <c:pt idx="225">
                  <c:v>1507.5</c:v>
                </c:pt>
                <c:pt idx="226">
                  <c:v>1514.2</c:v>
                </c:pt>
                <c:pt idx="227">
                  <c:v>1520.9</c:v>
                </c:pt>
                <c:pt idx="228">
                  <c:v>1527.6000000000001</c:v>
                </c:pt>
                <c:pt idx="229">
                  <c:v>1534.3</c:v>
                </c:pt>
                <c:pt idx="230">
                  <c:v>1541</c:v>
                </c:pt>
                <c:pt idx="231">
                  <c:v>1547.7</c:v>
                </c:pt>
                <c:pt idx="232">
                  <c:v>1554.4</c:v>
                </c:pt>
                <c:pt idx="233">
                  <c:v>1561.1000000000001</c:v>
                </c:pt>
                <c:pt idx="234">
                  <c:v>1567.8</c:v>
                </c:pt>
                <c:pt idx="235">
                  <c:v>1574.5</c:v>
                </c:pt>
                <c:pt idx="236">
                  <c:v>1581.2</c:v>
                </c:pt>
                <c:pt idx="237">
                  <c:v>1587.9</c:v>
                </c:pt>
                <c:pt idx="238">
                  <c:v>1594.6000000000001</c:v>
                </c:pt>
                <c:pt idx="239">
                  <c:v>1601.3</c:v>
                </c:pt>
                <c:pt idx="240">
                  <c:v>1608</c:v>
                </c:pt>
                <c:pt idx="241">
                  <c:v>1614.7</c:v>
                </c:pt>
                <c:pt idx="242">
                  <c:v>1621.4</c:v>
                </c:pt>
                <c:pt idx="243">
                  <c:v>1628.1000000000001</c:v>
                </c:pt>
                <c:pt idx="244">
                  <c:v>1634.8</c:v>
                </c:pt>
                <c:pt idx="245">
                  <c:v>1641.5</c:v>
                </c:pt>
                <c:pt idx="246">
                  <c:v>1648.2</c:v>
                </c:pt>
                <c:pt idx="247">
                  <c:v>1654.9</c:v>
                </c:pt>
                <c:pt idx="248">
                  <c:v>1661.6000000000001</c:v>
                </c:pt>
                <c:pt idx="249">
                  <c:v>1668.3</c:v>
                </c:pt>
                <c:pt idx="250">
                  <c:v>1675</c:v>
                </c:pt>
                <c:pt idx="251">
                  <c:v>1681.7</c:v>
                </c:pt>
                <c:pt idx="252">
                  <c:v>1688.4</c:v>
                </c:pt>
                <c:pt idx="253">
                  <c:v>1695.1000000000001</c:v>
                </c:pt>
                <c:pt idx="254">
                  <c:v>1701.8</c:v>
                </c:pt>
                <c:pt idx="255">
                  <c:v>1708.5</c:v>
                </c:pt>
                <c:pt idx="256">
                  <c:v>1715.2</c:v>
                </c:pt>
                <c:pt idx="257">
                  <c:v>1721.9</c:v>
                </c:pt>
                <c:pt idx="258">
                  <c:v>1728.6000000000001</c:v>
                </c:pt>
                <c:pt idx="259">
                  <c:v>1735.3</c:v>
                </c:pt>
                <c:pt idx="260">
                  <c:v>1742</c:v>
                </c:pt>
                <c:pt idx="261">
                  <c:v>1748.7</c:v>
                </c:pt>
                <c:pt idx="262">
                  <c:v>1755.4</c:v>
                </c:pt>
                <c:pt idx="263">
                  <c:v>1762.1000000000001</c:v>
                </c:pt>
                <c:pt idx="264">
                  <c:v>1768.8</c:v>
                </c:pt>
                <c:pt idx="265">
                  <c:v>1775.5</c:v>
                </c:pt>
                <c:pt idx="266">
                  <c:v>1782.2</c:v>
                </c:pt>
                <c:pt idx="267">
                  <c:v>1788.9</c:v>
                </c:pt>
                <c:pt idx="268">
                  <c:v>1795.6000000000001</c:v>
                </c:pt>
                <c:pt idx="269">
                  <c:v>1802.3</c:v>
                </c:pt>
                <c:pt idx="270">
                  <c:v>1809</c:v>
                </c:pt>
                <c:pt idx="271">
                  <c:v>1815.7</c:v>
                </c:pt>
                <c:pt idx="272">
                  <c:v>1822.4</c:v>
                </c:pt>
                <c:pt idx="273">
                  <c:v>1829.1000000000001</c:v>
                </c:pt>
                <c:pt idx="274">
                  <c:v>1835.8</c:v>
                </c:pt>
                <c:pt idx="275">
                  <c:v>1842.5</c:v>
                </c:pt>
                <c:pt idx="276">
                  <c:v>1849.2</c:v>
                </c:pt>
                <c:pt idx="277">
                  <c:v>1855.9</c:v>
                </c:pt>
                <c:pt idx="278">
                  <c:v>1862.6000000000001</c:v>
                </c:pt>
                <c:pt idx="279">
                  <c:v>1869.3</c:v>
                </c:pt>
                <c:pt idx="280">
                  <c:v>1876</c:v>
                </c:pt>
                <c:pt idx="281">
                  <c:v>1882.7</c:v>
                </c:pt>
                <c:pt idx="282">
                  <c:v>1889.4</c:v>
                </c:pt>
                <c:pt idx="283">
                  <c:v>1896.1000000000001</c:v>
                </c:pt>
                <c:pt idx="284">
                  <c:v>1902.8</c:v>
                </c:pt>
                <c:pt idx="285">
                  <c:v>1909.5</c:v>
                </c:pt>
                <c:pt idx="286">
                  <c:v>1916.2</c:v>
                </c:pt>
                <c:pt idx="287">
                  <c:v>1922.9</c:v>
                </c:pt>
                <c:pt idx="288">
                  <c:v>1929.6000000000001</c:v>
                </c:pt>
                <c:pt idx="289">
                  <c:v>1936.3</c:v>
                </c:pt>
                <c:pt idx="290">
                  <c:v>1943</c:v>
                </c:pt>
                <c:pt idx="291">
                  <c:v>1949.7</c:v>
                </c:pt>
                <c:pt idx="292">
                  <c:v>1956.4</c:v>
                </c:pt>
                <c:pt idx="293">
                  <c:v>1963.1000000000001</c:v>
                </c:pt>
                <c:pt idx="294">
                  <c:v>1969.8</c:v>
                </c:pt>
                <c:pt idx="295">
                  <c:v>1976.5</c:v>
                </c:pt>
                <c:pt idx="296">
                  <c:v>1983.2</c:v>
                </c:pt>
                <c:pt idx="297">
                  <c:v>1989.9</c:v>
                </c:pt>
                <c:pt idx="298">
                  <c:v>1996.6000000000001</c:v>
                </c:pt>
                <c:pt idx="299">
                  <c:v>2003.3</c:v>
                </c:pt>
                <c:pt idx="300">
                  <c:v>2010</c:v>
                </c:pt>
                <c:pt idx="301">
                  <c:v>2016.7</c:v>
                </c:pt>
                <c:pt idx="302">
                  <c:v>2023.4</c:v>
                </c:pt>
                <c:pt idx="303">
                  <c:v>2030.1000000000001</c:v>
                </c:pt>
                <c:pt idx="304">
                  <c:v>2036.8</c:v>
                </c:pt>
                <c:pt idx="305">
                  <c:v>2043.5</c:v>
                </c:pt>
                <c:pt idx="306">
                  <c:v>2050.2000000000003</c:v>
                </c:pt>
                <c:pt idx="307">
                  <c:v>2056.9</c:v>
                </c:pt>
                <c:pt idx="308">
                  <c:v>2063.6</c:v>
                </c:pt>
                <c:pt idx="309">
                  <c:v>2070.3000000000002</c:v>
                </c:pt>
                <c:pt idx="310">
                  <c:v>2077</c:v>
                </c:pt>
                <c:pt idx="311">
                  <c:v>2083.7000000000003</c:v>
                </c:pt>
                <c:pt idx="312">
                  <c:v>2090.4</c:v>
                </c:pt>
                <c:pt idx="313">
                  <c:v>2097.1</c:v>
                </c:pt>
                <c:pt idx="314">
                  <c:v>2103.8000000000002</c:v>
                </c:pt>
                <c:pt idx="315">
                  <c:v>2110.5</c:v>
                </c:pt>
                <c:pt idx="316">
                  <c:v>2117.2000000000003</c:v>
                </c:pt>
                <c:pt idx="317">
                  <c:v>2123.9</c:v>
                </c:pt>
                <c:pt idx="318">
                  <c:v>2130.6</c:v>
                </c:pt>
                <c:pt idx="319">
                  <c:v>2137.3000000000002</c:v>
                </c:pt>
                <c:pt idx="320">
                  <c:v>2144</c:v>
                </c:pt>
                <c:pt idx="321">
                  <c:v>2150.7000000000003</c:v>
                </c:pt>
                <c:pt idx="322">
                  <c:v>2157.4</c:v>
                </c:pt>
                <c:pt idx="323">
                  <c:v>2164.1</c:v>
                </c:pt>
                <c:pt idx="324">
                  <c:v>2170.8000000000002</c:v>
                </c:pt>
                <c:pt idx="325">
                  <c:v>2177.5</c:v>
                </c:pt>
                <c:pt idx="326">
                  <c:v>2184.2000000000003</c:v>
                </c:pt>
                <c:pt idx="327">
                  <c:v>2190.9</c:v>
                </c:pt>
                <c:pt idx="328">
                  <c:v>2197.6</c:v>
                </c:pt>
                <c:pt idx="329">
                  <c:v>2204.3000000000002</c:v>
                </c:pt>
                <c:pt idx="330">
                  <c:v>2211</c:v>
                </c:pt>
                <c:pt idx="331">
                  <c:v>2217.7000000000003</c:v>
                </c:pt>
                <c:pt idx="332">
                  <c:v>2224.4</c:v>
                </c:pt>
                <c:pt idx="333">
                  <c:v>2231.1</c:v>
                </c:pt>
                <c:pt idx="334">
                  <c:v>2237.8000000000002</c:v>
                </c:pt>
                <c:pt idx="335">
                  <c:v>2244.5</c:v>
                </c:pt>
                <c:pt idx="336">
                  <c:v>2251.2000000000003</c:v>
                </c:pt>
                <c:pt idx="337">
                  <c:v>2257.9</c:v>
                </c:pt>
                <c:pt idx="338">
                  <c:v>2264.6</c:v>
                </c:pt>
                <c:pt idx="339">
                  <c:v>2271.3000000000002</c:v>
                </c:pt>
                <c:pt idx="340">
                  <c:v>2278</c:v>
                </c:pt>
                <c:pt idx="341">
                  <c:v>2284.7000000000003</c:v>
                </c:pt>
                <c:pt idx="342">
                  <c:v>2291.4</c:v>
                </c:pt>
                <c:pt idx="343">
                  <c:v>2298.1</c:v>
                </c:pt>
                <c:pt idx="344">
                  <c:v>2304.8000000000002</c:v>
                </c:pt>
                <c:pt idx="345">
                  <c:v>2311.5</c:v>
                </c:pt>
                <c:pt idx="346">
                  <c:v>2318.2000000000003</c:v>
                </c:pt>
                <c:pt idx="347">
                  <c:v>2324.9</c:v>
                </c:pt>
                <c:pt idx="348">
                  <c:v>2331.6</c:v>
                </c:pt>
                <c:pt idx="349">
                  <c:v>2338.3000000000002</c:v>
                </c:pt>
                <c:pt idx="350">
                  <c:v>2345</c:v>
                </c:pt>
                <c:pt idx="351">
                  <c:v>2351.7000000000003</c:v>
                </c:pt>
                <c:pt idx="352">
                  <c:v>2358.4</c:v>
                </c:pt>
                <c:pt idx="353">
                  <c:v>2365.1</c:v>
                </c:pt>
                <c:pt idx="354">
                  <c:v>2371.8000000000002</c:v>
                </c:pt>
                <c:pt idx="355">
                  <c:v>2378.5</c:v>
                </c:pt>
                <c:pt idx="356">
                  <c:v>2385.2000000000003</c:v>
                </c:pt>
                <c:pt idx="357">
                  <c:v>2391.9</c:v>
                </c:pt>
                <c:pt idx="358">
                  <c:v>2398.6</c:v>
                </c:pt>
                <c:pt idx="359">
                  <c:v>2405.3000000000002</c:v>
                </c:pt>
                <c:pt idx="360">
                  <c:v>2412</c:v>
                </c:pt>
                <c:pt idx="361">
                  <c:v>2418.7000000000003</c:v>
                </c:pt>
                <c:pt idx="362">
                  <c:v>2425.4</c:v>
                </c:pt>
                <c:pt idx="363">
                  <c:v>2432.1</c:v>
                </c:pt>
                <c:pt idx="364">
                  <c:v>2438.8000000000002</c:v>
                </c:pt>
                <c:pt idx="365">
                  <c:v>2445.5</c:v>
                </c:pt>
                <c:pt idx="366">
                  <c:v>2452.2000000000003</c:v>
                </c:pt>
                <c:pt idx="367">
                  <c:v>2458.9</c:v>
                </c:pt>
                <c:pt idx="368">
                  <c:v>2465.6</c:v>
                </c:pt>
                <c:pt idx="369">
                  <c:v>2472.3000000000002</c:v>
                </c:pt>
                <c:pt idx="370">
                  <c:v>2479</c:v>
                </c:pt>
                <c:pt idx="371">
                  <c:v>2485.7000000000003</c:v>
                </c:pt>
                <c:pt idx="372">
                  <c:v>2492.4</c:v>
                </c:pt>
                <c:pt idx="373">
                  <c:v>2499.1</c:v>
                </c:pt>
                <c:pt idx="374">
                  <c:v>2505.8000000000002</c:v>
                </c:pt>
                <c:pt idx="375">
                  <c:v>2512.5</c:v>
                </c:pt>
                <c:pt idx="376">
                  <c:v>2519.2000000000003</c:v>
                </c:pt>
                <c:pt idx="377">
                  <c:v>2525.9</c:v>
                </c:pt>
                <c:pt idx="378">
                  <c:v>2532.6</c:v>
                </c:pt>
                <c:pt idx="379">
                  <c:v>2539.3000000000002</c:v>
                </c:pt>
                <c:pt idx="380">
                  <c:v>2546</c:v>
                </c:pt>
                <c:pt idx="381">
                  <c:v>2552.7000000000003</c:v>
                </c:pt>
                <c:pt idx="382">
                  <c:v>2559.4</c:v>
                </c:pt>
                <c:pt idx="383">
                  <c:v>2566.1</c:v>
                </c:pt>
                <c:pt idx="384">
                  <c:v>2572.8000000000002</c:v>
                </c:pt>
                <c:pt idx="385">
                  <c:v>2579.5</c:v>
                </c:pt>
                <c:pt idx="386">
                  <c:v>2586.2000000000003</c:v>
                </c:pt>
                <c:pt idx="387">
                  <c:v>2592.9</c:v>
                </c:pt>
                <c:pt idx="388">
                  <c:v>2599.6</c:v>
                </c:pt>
                <c:pt idx="389">
                  <c:v>2606.3000000000002</c:v>
                </c:pt>
                <c:pt idx="390">
                  <c:v>2613</c:v>
                </c:pt>
                <c:pt idx="391">
                  <c:v>2619.7000000000003</c:v>
                </c:pt>
                <c:pt idx="392">
                  <c:v>2626.4</c:v>
                </c:pt>
                <c:pt idx="393">
                  <c:v>2633.1</c:v>
                </c:pt>
                <c:pt idx="394">
                  <c:v>2639.8</c:v>
                </c:pt>
                <c:pt idx="395">
                  <c:v>2646.5</c:v>
                </c:pt>
                <c:pt idx="396">
                  <c:v>2653.2000000000003</c:v>
                </c:pt>
                <c:pt idx="397">
                  <c:v>2659.9</c:v>
                </c:pt>
                <c:pt idx="398">
                  <c:v>2666.6</c:v>
                </c:pt>
                <c:pt idx="399">
                  <c:v>2673.3</c:v>
                </c:pt>
                <c:pt idx="400">
                  <c:v>2680</c:v>
                </c:pt>
                <c:pt idx="401">
                  <c:v>2686.7000000000003</c:v>
                </c:pt>
                <c:pt idx="402">
                  <c:v>2693.4</c:v>
                </c:pt>
                <c:pt idx="403">
                  <c:v>2700.1</c:v>
                </c:pt>
                <c:pt idx="404">
                  <c:v>2706.8</c:v>
                </c:pt>
                <c:pt idx="405">
                  <c:v>2713.5</c:v>
                </c:pt>
                <c:pt idx="406">
                  <c:v>2720.2000000000003</c:v>
                </c:pt>
                <c:pt idx="407">
                  <c:v>2726.9</c:v>
                </c:pt>
                <c:pt idx="408">
                  <c:v>2733.6</c:v>
                </c:pt>
                <c:pt idx="409">
                  <c:v>2740.3</c:v>
                </c:pt>
                <c:pt idx="410">
                  <c:v>2747</c:v>
                </c:pt>
                <c:pt idx="411">
                  <c:v>2753.7000000000003</c:v>
                </c:pt>
                <c:pt idx="412">
                  <c:v>2760.4</c:v>
                </c:pt>
                <c:pt idx="413">
                  <c:v>2767.1</c:v>
                </c:pt>
                <c:pt idx="414">
                  <c:v>2773.8</c:v>
                </c:pt>
                <c:pt idx="415">
                  <c:v>2780.5</c:v>
                </c:pt>
                <c:pt idx="416">
                  <c:v>2787.2000000000003</c:v>
                </c:pt>
                <c:pt idx="417">
                  <c:v>2793.9</c:v>
                </c:pt>
                <c:pt idx="418">
                  <c:v>2800.6</c:v>
                </c:pt>
                <c:pt idx="419">
                  <c:v>2807.3</c:v>
                </c:pt>
                <c:pt idx="420">
                  <c:v>2814</c:v>
                </c:pt>
                <c:pt idx="421">
                  <c:v>2820.7000000000003</c:v>
                </c:pt>
                <c:pt idx="422">
                  <c:v>2827.4</c:v>
                </c:pt>
                <c:pt idx="423">
                  <c:v>2834.1</c:v>
                </c:pt>
                <c:pt idx="424">
                  <c:v>2840.8</c:v>
                </c:pt>
                <c:pt idx="425">
                  <c:v>2847.5</c:v>
                </c:pt>
                <c:pt idx="426">
                  <c:v>2854.2000000000003</c:v>
                </c:pt>
                <c:pt idx="427">
                  <c:v>2860.9</c:v>
                </c:pt>
                <c:pt idx="428">
                  <c:v>2867.6</c:v>
                </c:pt>
                <c:pt idx="429">
                  <c:v>2874.3</c:v>
                </c:pt>
                <c:pt idx="430">
                  <c:v>2881</c:v>
                </c:pt>
                <c:pt idx="431">
                  <c:v>2887.7000000000003</c:v>
                </c:pt>
                <c:pt idx="432">
                  <c:v>2894.4</c:v>
                </c:pt>
                <c:pt idx="433">
                  <c:v>2901.1</c:v>
                </c:pt>
                <c:pt idx="434">
                  <c:v>2907.8</c:v>
                </c:pt>
                <c:pt idx="435">
                  <c:v>2914.5</c:v>
                </c:pt>
                <c:pt idx="436">
                  <c:v>2921.2000000000003</c:v>
                </c:pt>
                <c:pt idx="437">
                  <c:v>2927.9</c:v>
                </c:pt>
                <c:pt idx="438">
                  <c:v>2934.6</c:v>
                </c:pt>
                <c:pt idx="439">
                  <c:v>2941.3</c:v>
                </c:pt>
                <c:pt idx="440">
                  <c:v>2948</c:v>
                </c:pt>
                <c:pt idx="441">
                  <c:v>2954.7000000000003</c:v>
                </c:pt>
                <c:pt idx="442">
                  <c:v>2961.4</c:v>
                </c:pt>
                <c:pt idx="443">
                  <c:v>2968.1</c:v>
                </c:pt>
                <c:pt idx="444">
                  <c:v>2974.8</c:v>
                </c:pt>
                <c:pt idx="445">
                  <c:v>2981.5</c:v>
                </c:pt>
                <c:pt idx="446">
                  <c:v>2988.2000000000003</c:v>
                </c:pt>
                <c:pt idx="447">
                  <c:v>2994.9</c:v>
                </c:pt>
                <c:pt idx="448">
                  <c:v>3001.6</c:v>
                </c:pt>
                <c:pt idx="449">
                  <c:v>3008.3</c:v>
                </c:pt>
                <c:pt idx="450">
                  <c:v>3015</c:v>
                </c:pt>
                <c:pt idx="451">
                  <c:v>3021.7000000000003</c:v>
                </c:pt>
                <c:pt idx="452">
                  <c:v>3028.4</c:v>
                </c:pt>
                <c:pt idx="453">
                  <c:v>3035.1</c:v>
                </c:pt>
                <c:pt idx="454">
                  <c:v>3041.8</c:v>
                </c:pt>
                <c:pt idx="455">
                  <c:v>3048.5</c:v>
                </c:pt>
                <c:pt idx="456">
                  <c:v>3055.2000000000003</c:v>
                </c:pt>
                <c:pt idx="457">
                  <c:v>3061.9</c:v>
                </c:pt>
                <c:pt idx="458">
                  <c:v>3068.6</c:v>
                </c:pt>
                <c:pt idx="459">
                  <c:v>3075.3</c:v>
                </c:pt>
                <c:pt idx="460">
                  <c:v>3082</c:v>
                </c:pt>
                <c:pt idx="461">
                  <c:v>3088.7000000000003</c:v>
                </c:pt>
                <c:pt idx="462">
                  <c:v>3095.4</c:v>
                </c:pt>
                <c:pt idx="463">
                  <c:v>3102.1</c:v>
                </c:pt>
                <c:pt idx="464">
                  <c:v>3108.8</c:v>
                </c:pt>
                <c:pt idx="465">
                  <c:v>3115.5</c:v>
                </c:pt>
                <c:pt idx="466">
                  <c:v>3122.2000000000003</c:v>
                </c:pt>
                <c:pt idx="467">
                  <c:v>3128.9</c:v>
                </c:pt>
                <c:pt idx="468">
                  <c:v>3135.6</c:v>
                </c:pt>
                <c:pt idx="469">
                  <c:v>3142.3</c:v>
                </c:pt>
                <c:pt idx="470">
                  <c:v>3149</c:v>
                </c:pt>
                <c:pt idx="471">
                  <c:v>3155.7000000000003</c:v>
                </c:pt>
                <c:pt idx="472">
                  <c:v>3162.4</c:v>
                </c:pt>
                <c:pt idx="473">
                  <c:v>3169.1</c:v>
                </c:pt>
                <c:pt idx="474">
                  <c:v>3175.8</c:v>
                </c:pt>
                <c:pt idx="475">
                  <c:v>3182.5</c:v>
                </c:pt>
                <c:pt idx="476">
                  <c:v>3189.2000000000003</c:v>
                </c:pt>
                <c:pt idx="477">
                  <c:v>3195.9</c:v>
                </c:pt>
                <c:pt idx="478">
                  <c:v>3202.6</c:v>
                </c:pt>
                <c:pt idx="479">
                  <c:v>3209.3</c:v>
                </c:pt>
                <c:pt idx="480">
                  <c:v>3216</c:v>
                </c:pt>
                <c:pt idx="481">
                  <c:v>3222.7000000000003</c:v>
                </c:pt>
                <c:pt idx="482">
                  <c:v>3229.4</c:v>
                </c:pt>
                <c:pt idx="483">
                  <c:v>3236.1</c:v>
                </c:pt>
                <c:pt idx="484">
                  <c:v>3242.8</c:v>
                </c:pt>
                <c:pt idx="485">
                  <c:v>3249.5</c:v>
                </c:pt>
                <c:pt idx="486">
                  <c:v>3256.2000000000003</c:v>
                </c:pt>
                <c:pt idx="487">
                  <c:v>3262.9</c:v>
                </c:pt>
                <c:pt idx="488">
                  <c:v>3269.6</c:v>
                </c:pt>
                <c:pt idx="489">
                  <c:v>3276.3</c:v>
                </c:pt>
                <c:pt idx="490">
                  <c:v>3283</c:v>
                </c:pt>
                <c:pt idx="491">
                  <c:v>3289.7000000000003</c:v>
                </c:pt>
                <c:pt idx="492">
                  <c:v>3296.4</c:v>
                </c:pt>
                <c:pt idx="493">
                  <c:v>3303.1</c:v>
                </c:pt>
                <c:pt idx="494">
                  <c:v>3309.8</c:v>
                </c:pt>
                <c:pt idx="495">
                  <c:v>3316.5</c:v>
                </c:pt>
                <c:pt idx="496">
                  <c:v>3323.2000000000003</c:v>
                </c:pt>
                <c:pt idx="497">
                  <c:v>3329.9</c:v>
                </c:pt>
                <c:pt idx="498">
                  <c:v>3336.6</c:v>
                </c:pt>
                <c:pt idx="499">
                  <c:v>3343.3</c:v>
                </c:pt>
                <c:pt idx="500">
                  <c:v>3350</c:v>
                </c:pt>
                <c:pt idx="501">
                  <c:v>3356.7000000000003</c:v>
                </c:pt>
                <c:pt idx="502">
                  <c:v>3363.4</c:v>
                </c:pt>
                <c:pt idx="503">
                  <c:v>3370.1</c:v>
                </c:pt>
                <c:pt idx="504">
                  <c:v>3376.8</c:v>
                </c:pt>
                <c:pt idx="505">
                  <c:v>3383.5</c:v>
                </c:pt>
                <c:pt idx="506">
                  <c:v>3390.2000000000003</c:v>
                </c:pt>
                <c:pt idx="507">
                  <c:v>3396.9</c:v>
                </c:pt>
                <c:pt idx="508">
                  <c:v>3403.6</c:v>
                </c:pt>
                <c:pt idx="509">
                  <c:v>3410.3</c:v>
                </c:pt>
                <c:pt idx="510">
                  <c:v>3417</c:v>
                </c:pt>
                <c:pt idx="511">
                  <c:v>3423.7000000000003</c:v>
                </c:pt>
                <c:pt idx="512">
                  <c:v>3430.4</c:v>
                </c:pt>
                <c:pt idx="513">
                  <c:v>3437.1</c:v>
                </c:pt>
                <c:pt idx="514">
                  <c:v>3443.8</c:v>
                </c:pt>
                <c:pt idx="515">
                  <c:v>3450.5</c:v>
                </c:pt>
                <c:pt idx="516">
                  <c:v>3457.2000000000003</c:v>
                </c:pt>
                <c:pt idx="517">
                  <c:v>3463.9</c:v>
                </c:pt>
                <c:pt idx="518">
                  <c:v>3470.6</c:v>
                </c:pt>
                <c:pt idx="519">
                  <c:v>3477.3</c:v>
                </c:pt>
                <c:pt idx="520">
                  <c:v>3484</c:v>
                </c:pt>
                <c:pt idx="521">
                  <c:v>3490.7000000000003</c:v>
                </c:pt>
                <c:pt idx="522">
                  <c:v>3497.4</c:v>
                </c:pt>
                <c:pt idx="523">
                  <c:v>3504.1</c:v>
                </c:pt>
                <c:pt idx="524">
                  <c:v>3510.8</c:v>
                </c:pt>
                <c:pt idx="525">
                  <c:v>3517.5</c:v>
                </c:pt>
                <c:pt idx="526">
                  <c:v>3524.2000000000003</c:v>
                </c:pt>
                <c:pt idx="527">
                  <c:v>3530.9</c:v>
                </c:pt>
                <c:pt idx="528">
                  <c:v>3537.6</c:v>
                </c:pt>
                <c:pt idx="529">
                  <c:v>3544.3</c:v>
                </c:pt>
                <c:pt idx="530">
                  <c:v>3551</c:v>
                </c:pt>
                <c:pt idx="531">
                  <c:v>3557.7000000000003</c:v>
                </c:pt>
                <c:pt idx="532">
                  <c:v>3564.4</c:v>
                </c:pt>
                <c:pt idx="533">
                  <c:v>3571.1</c:v>
                </c:pt>
                <c:pt idx="534">
                  <c:v>3577.8</c:v>
                </c:pt>
                <c:pt idx="535">
                  <c:v>3584.5</c:v>
                </c:pt>
                <c:pt idx="536">
                  <c:v>3591.2000000000003</c:v>
                </c:pt>
                <c:pt idx="537">
                  <c:v>3597.9</c:v>
                </c:pt>
                <c:pt idx="538">
                  <c:v>3604.6</c:v>
                </c:pt>
                <c:pt idx="539">
                  <c:v>3611.3</c:v>
                </c:pt>
                <c:pt idx="540">
                  <c:v>3618</c:v>
                </c:pt>
                <c:pt idx="541">
                  <c:v>3624.7000000000003</c:v>
                </c:pt>
                <c:pt idx="542">
                  <c:v>3631.4</c:v>
                </c:pt>
                <c:pt idx="543">
                  <c:v>3638.1</c:v>
                </c:pt>
                <c:pt idx="544">
                  <c:v>3644.8</c:v>
                </c:pt>
                <c:pt idx="545">
                  <c:v>3651.5</c:v>
                </c:pt>
                <c:pt idx="546">
                  <c:v>3658.2000000000003</c:v>
                </c:pt>
                <c:pt idx="547">
                  <c:v>3664.9</c:v>
                </c:pt>
                <c:pt idx="548">
                  <c:v>3671.6</c:v>
                </c:pt>
                <c:pt idx="549">
                  <c:v>3678.3</c:v>
                </c:pt>
                <c:pt idx="550">
                  <c:v>3685</c:v>
                </c:pt>
                <c:pt idx="551">
                  <c:v>3691.7000000000003</c:v>
                </c:pt>
                <c:pt idx="552">
                  <c:v>3698.4</c:v>
                </c:pt>
                <c:pt idx="553">
                  <c:v>3705.1</c:v>
                </c:pt>
                <c:pt idx="554">
                  <c:v>3711.8</c:v>
                </c:pt>
                <c:pt idx="555">
                  <c:v>3718.5</c:v>
                </c:pt>
                <c:pt idx="556">
                  <c:v>3725.2000000000003</c:v>
                </c:pt>
                <c:pt idx="557">
                  <c:v>3731.9</c:v>
                </c:pt>
                <c:pt idx="558">
                  <c:v>3738.6</c:v>
                </c:pt>
                <c:pt idx="559">
                  <c:v>3745.3</c:v>
                </c:pt>
                <c:pt idx="560">
                  <c:v>3752</c:v>
                </c:pt>
                <c:pt idx="561">
                  <c:v>3758.7000000000003</c:v>
                </c:pt>
                <c:pt idx="562">
                  <c:v>3765.4</c:v>
                </c:pt>
                <c:pt idx="563">
                  <c:v>3772.1</c:v>
                </c:pt>
                <c:pt idx="564">
                  <c:v>3778.8</c:v>
                </c:pt>
                <c:pt idx="565">
                  <c:v>3785.5</c:v>
                </c:pt>
                <c:pt idx="566">
                  <c:v>3792.2000000000003</c:v>
                </c:pt>
                <c:pt idx="567">
                  <c:v>3798.9</c:v>
                </c:pt>
                <c:pt idx="568">
                  <c:v>3805.6</c:v>
                </c:pt>
                <c:pt idx="569">
                  <c:v>3812.3</c:v>
                </c:pt>
                <c:pt idx="570">
                  <c:v>3819</c:v>
                </c:pt>
                <c:pt idx="571">
                  <c:v>3825.7000000000003</c:v>
                </c:pt>
                <c:pt idx="572">
                  <c:v>3832.4</c:v>
                </c:pt>
                <c:pt idx="573">
                  <c:v>3839.1</c:v>
                </c:pt>
                <c:pt idx="574">
                  <c:v>3845.8</c:v>
                </c:pt>
                <c:pt idx="575">
                  <c:v>3852.5</c:v>
                </c:pt>
                <c:pt idx="576">
                  <c:v>3859.2000000000003</c:v>
                </c:pt>
                <c:pt idx="577">
                  <c:v>3865.9</c:v>
                </c:pt>
                <c:pt idx="578">
                  <c:v>3872.6</c:v>
                </c:pt>
                <c:pt idx="579">
                  <c:v>3879.3</c:v>
                </c:pt>
                <c:pt idx="580">
                  <c:v>3886</c:v>
                </c:pt>
                <c:pt idx="581">
                  <c:v>3892.7000000000003</c:v>
                </c:pt>
                <c:pt idx="582">
                  <c:v>3899.4</c:v>
                </c:pt>
                <c:pt idx="583">
                  <c:v>3906.1</c:v>
                </c:pt>
                <c:pt idx="584">
                  <c:v>3912.8</c:v>
                </c:pt>
                <c:pt idx="585">
                  <c:v>3919.5</c:v>
                </c:pt>
                <c:pt idx="586">
                  <c:v>3926.2000000000003</c:v>
                </c:pt>
                <c:pt idx="587">
                  <c:v>3932.9</c:v>
                </c:pt>
                <c:pt idx="588">
                  <c:v>3939.6</c:v>
                </c:pt>
                <c:pt idx="589">
                  <c:v>3946.3</c:v>
                </c:pt>
                <c:pt idx="590">
                  <c:v>3953</c:v>
                </c:pt>
                <c:pt idx="591">
                  <c:v>3959.7000000000003</c:v>
                </c:pt>
                <c:pt idx="592">
                  <c:v>3966.4</c:v>
                </c:pt>
                <c:pt idx="593">
                  <c:v>3973.1</c:v>
                </c:pt>
                <c:pt idx="594">
                  <c:v>3979.8</c:v>
                </c:pt>
                <c:pt idx="595">
                  <c:v>3986.5</c:v>
                </c:pt>
                <c:pt idx="596">
                  <c:v>3993.2000000000003</c:v>
                </c:pt>
                <c:pt idx="597">
                  <c:v>3999.9</c:v>
                </c:pt>
                <c:pt idx="598">
                  <c:v>4006.6</c:v>
                </c:pt>
                <c:pt idx="599">
                  <c:v>4013.3</c:v>
                </c:pt>
                <c:pt idx="600">
                  <c:v>4020</c:v>
                </c:pt>
                <c:pt idx="601">
                  <c:v>4026.7000000000003</c:v>
                </c:pt>
                <c:pt idx="602">
                  <c:v>4033.4</c:v>
                </c:pt>
                <c:pt idx="603">
                  <c:v>4040.1</c:v>
                </c:pt>
                <c:pt idx="604">
                  <c:v>4046.8</c:v>
                </c:pt>
                <c:pt idx="605">
                  <c:v>4053.5</c:v>
                </c:pt>
                <c:pt idx="606">
                  <c:v>4060.2000000000003</c:v>
                </c:pt>
                <c:pt idx="607">
                  <c:v>4066.9</c:v>
                </c:pt>
                <c:pt idx="608">
                  <c:v>4073.6</c:v>
                </c:pt>
                <c:pt idx="609">
                  <c:v>4080.3</c:v>
                </c:pt>
                <c:pt idx="610">
                  <c:v>4087</c:v>
                </c:pt>
                <c:pt idx="611">
                  <c:v>4093.7000000000003</c:v>
                </c:pt>
                <c:pt idx="612">
                  <c:v>4100.4000000000005</c:v>
                </c:pt>
                <c:pt idx="613">
                  <c:v>4107.1000000000004</c:v>
                </c:pt>
                <c:pt idx="614">
                  <c:v>4113.8</c:v>
                </c:pt>
                <c:pt idx="615">
                  <c:v>4120.5</c:v>
                </c:pt>
                <c:pt idx="616">
                  <c:v>4127.2</c:v>
                </c:pt>
                <c:pt idx="617">
                  <c:v>4133.9000000000005</c:v>
                </c:pt>
                <c:pt idx="618">
                  <c:v>4140.6000000000004</c:v>
                </c:pt>
                <c:pt idx="619">
                  <c:v>4147.3</c:v>
                </c:pt>
                <c:pt idx="620">
                  <c:v>4154</c:v>
                </c:pt>
                <c:pt idx="621">
                  <c:v>4160.7</c:v>
                </c:pt>
                <c:pt idx="622">
                  <c:v>4167.4000000000005</c:v>
                </c:pt>
                <c:pt idx="623">
                  <c:v>4174.1000000000004</c:v>
                </c:pt>
                <c:pt idx="624">
                  <c:v>4180.8</c:v>
                </c:pt>
                <c:pt idx="625">
                  <c:v>4187.5</c:v>
                </c:pt>
                <c:pt idx="626">
                  <c:v>4194.2</c:v>
                </c:pt>
                <c:pt idx="627">
                  <c:v>4200.9000000000005</c:v>
                </c:pt>
                <c:pt idx="628">
                  <c:v>4207.6000000000004</c:v>
                </c:pt>
                <c:pt idx="629">
                  <c:v>4214.3</c:v>
                </c:pt>
                <c:pt idx="630">
                  <c:v>4221</c:v>
                </c:pt>
                <c:pt idx="631">
                  <c:v>4227.7</c:v>
                </c:pt>
                <c:pt idx="632">
                  <c:v>4234.4000000000005</c:v>
                </c:pt>
                <c:pt idx="633">
                  <c:v>4241.1000000000004</c:v>
                </c:pt>
                <c:pt idx="634">
                  <c:v>4247.8</c:v>
                </c:pt>
                <c:pt idx="635">
                  <c:v>4254.5</c:v>
                </c:pt>
                <c:pt idx="636">
                  <c:v>4261.2</c:v>
                </c:pt>
                <c:pt idx="637">
                  <c:v>4267.9000000000005</c:v>
                </c:pt>
                <c:pt idx="638">
                  <c:v>4274.6000000000004</c:v>
                </c:pt>
                <c:pt idx="639">
                  <c:v>4281.3</c:v>
                </c:pt>
                <c:pt idx="640">
                  <c:v>4288</c:v>
                </c:pt>
                <c:pt idx="641">
                  <c:v>4294.7</c:v>
                </c:pt>
                <c:pt idx="642">
                  <c:v>4301.4000000000005</c:v>
                </c:pt>
                <c:pt idx="643">
                  <c:v>4308.1000000000004</c:v>
                </c:pt>
                <c:pt idx="644">
                  <c:v>4314.8</c:v>
                </c:pt>
                <c:pt idx="645">
                  <c:v>4321.5</c:v>
                </c:pt>
                <c:pt idx="646">
                  <c:v>4328.2</c:v>
                </c:pt>
                <c:pt idx="647">
                  <c:v>4334.9000000000005</c:v>
                </c:pt>
                <c:pt idx="648">
                  <c:v>4341.6000000000004</c:v>
                </c:pt>
                <c:pt idx="649">
                  <c:v>4348.3</c:v>
                </c:pt>
                <c:pt idx="650">
                  <c:v>4355</c:v>
                </c:pt>
                <c:pt idx="651">
                  <c:v>4361.7</c:v>
                </c:pt>
                <c:pt idx="652">
                  <c:v>4368.4000000000005</c:v>
                </c:pt>
                <c:pt idx="653">
                  <c:v>4375.1000000000004</c:v>
                </c:pt>
                <c:pt idx="654">
                  <c:v>4381.8</c:v>
                </c:pt>
                <c:pt idx="655">
                  <c:v>4388.5</c:v>
                </c:pt>
                <c:pt idx="656">
                  <c:v>4395.2</c:v>
                </c:pt>
                <c:pt idx="657">
                  <c:v>4401.9000000000005</c:v>
                </c:pt>
                <c:pt idx="658">
                  <c:v>4408.6000000000004</c:v>
                </c:pt>
                <c:pt idx="659">
                  <c:v>4415.3</c:v>
                </c:pt>
                <c:pt idx="660">
                  <c:v>4422</c:v>
                </c:pt>
                <c:pt idx="661">
                  <c:v>4428.7</c:v>
                </c:pt>
                <c:pt idx="662">
                  <c:v>4435.4000000000005</c:v>
                </c:pt>
                <c:pt idx="663">
                  <c:v>4442.1000000000004</c:v>
                </c:pt>
                <c:pt idx="664">
                  <c:v>4448.8</c:v>
                </c:pt>
                <c:pt idx="665">
                  <c:v>4455.5</c:v>
                </c:pt>
                <c:pt idx="666">
                  <c:v>4462.2</c:v>
                </c:pt>
                <c:pt idx="667">
                  <c:v>4468.9000000000005</c:v>
                </c:pt>
                <c:pt idx="668">
                  <c:v>4475.6000000000004</c:v>
                </c:pt>
                <c:pt idx="669">
                  <c:v>4482.3</c:v>
                </c:pt>
                <c:pt idx="670">
                  <c:v>4489</c:v>
                </c:pt>
                <c:pt idx="671">
                  <c:v>4495.7</c:v>
                </c:pt>
                <c:pt idx="672">
                  <c:v>4502.4000000000005</c:v>
                </c:pt>
                <c:pt idx="673">
                  <c:v>4509.1000000000004</c:v>
                </c:pt>
                <c:pt idx="674">
                  <c:v>4515.8</c:v>
                </c:pt>
                <c:pt idx="675">
                  <c:v>4522.5</c:v>
                </c:pt>
                <c:pt idx="676">
                  <c:v>4529.2</c:v>
                </c:pt>
                <c:pt idx="677">
                  <c:v>4535.9000000000005</c:v>
                </c:pt>
                <c:pt idx="678">
                  <c:v>4542.6000000000004</c:v>
                </c:pt>
                <c:pt idx="679">
                  <c:v>4549.3</c:v>
                </c:pt>
                <c:pt idx="680">
                  <c:v>4556</c:v>
                </c:pt>
                <c:pt idx="681">
                  <c:v>4562.7</c:v>
                </c:pt>
                <c:pt idx="682">
                  <c:v>4569.4000000000005</c:v>
                </c:pt>
                <c:pt idx="683">
                  <c:v>4576.1000000000004</c:v>
                </c:pt>
                <c:pt idx="684">
                  <c:v>4582.8</c:v>
                </c:pt>
                <c:pt idx="685">
                  <c:v>4589.5</c:v>
                </c:pt>
                <c:pt idx="686">
                  <c:v>4596.2</c:v>
                </c:pt>
                <c:pt idx="687">
                  <c:v>4602.9000000000005</c:v>
                </c:pt>
                <c:pt idx="688">
                  <c:v>4609.6000000000004</c:v>
                </c:pt>
                <c:pt idx="689">
                  <c:v>4616.3</c:v>
                </c:pt>
                <c:pt idx="690">
                  <c:v>4623</c:v>
                </c:pt>
                <c:pt idx="691">
                  <c:v>4629.7</c:v>
                </c:pt>
                <c:pt idx="692">
                  <c:v>4636.4000000000005</c:v>
                </c:pt>
                <c:pt idx="693">
                  <c:v>4643.1000000000004</c:v>
                </c:pt>
                <c:pt idx="694">
                  <c:v>4649.8</c:v>
                </c:pt>
                <c:pt idx="695">
                  <c:v>4656.5</c:v>
                </c:pt>
                <c:pt idx="696">
                  <c:v>4663.2</c:v>
                </c:pt>
                <c:pt idx="697">
                  <c:v>4669.9000000000005</c:v>
                </c:pt>
                <c:pt idx="698">
                  <c:v>4676.6000000000004</c:v>
                </c:pt>
                <c:pt idx="699">
                  <c:v>4683.3</c:v>
                </c:pt>
                <c:pt idx="700">
                  <c:v>4690</c:v>
                </c:pt>
                <c:pt idx="701">
                  <c:v>4696.7</c:v>
                </c:pt>
                <c:pt idx="702">
                  <c:v>4703.4000000000005</c:v>
                </c:pt>
                <c:pt idx="703">
                  <c:v>4710.1000000000004</c:v>
                </c:pt>
                <c:pt idx="704">
                  <c:v>4716.8</c:v>
                </c:pt>
                <c:pt idx="705">
                  <c:v>4723.5</c:v>
                </c:pt>
                <c:pt idx="706">
                  <c:v>4730.2</c:v>
                </c:pt>
                <c:pt idx="707">
                  <c:v>4736.9000000000005</c:v>
                </c:pt>
                <c:pt idx="708">
                  <c:v>4743.6000000000004</c:v>
                </c:pt>
                <c:pt idx="709">
                  <c:v>4750.3</c:v>
                </c:pt>
                <c:pt idx="710">
                  <c:v>4757</c:v>
                </c:pt>
                <c:pt idx="711">
                  <c:v>4763.7</c:v>
                </c:pt>
                <c:pt idx="712">
                  <c:v>4770.4000000000005</c:v>
                </c:pt>
                <c:pt idx="713">
                  <c:v>4777.1000000000004</c:v>
                </c:pt>
                <c:pt idx="714">
                  <c:v>4783.8</c:v>
                </c:pt>
                <c:pt idx="715">
                  <c:v>4790.5</c:v>
                </c:pt>
                <c:pt idx="716">
                  <c:v>4797.2</c:v>
                </c:pt>
                <c:pt idx="717">
                  <c:v>4803.9000000000005</c:v>
                </c:pt>
                <c:pt idx="718">
                  <c:v>4810.6000000000004</c:v>
                </c:pt>
                <c:pt idx="719">
                  <c:v>4817.3</c:v>
                </c:pt>
                <c:pt idx="720">
                  <c:v>4824</c:v>
                </c:pt>
                <c:pt idx="721">
                  <c:v>4830.7</c:v>
                </c:pt>
                <c:pt idx="722">
                  <c:v>4837.4000000000005</c:v>
                </c:pt>
                <c:pt idx="723">
                  <c:v>4844.1000000000004</c:v>
                </c:pt>
                <c:pt idx="724">
                  <c:v>4850.8</c:v>
                </c:pt>
                <c:pt idx="725">
                  <c:v>4857.5</c:v>
                </c:pt>
                <c:pt idx="726">
                  <c:v>4864.2</c:v>
                </c:pt>
                <c:pt idx="727">
                  <c:v>4870.9000000000005</c:v>
                </c:pt>
                <c:pt idx="728">
                  <c:v>4877.6000000000004</c:v>
                </c:pt>
                <c:pt idx="729">
                  <c:v>4884.3</c:v>
                </c:pt>
                <c:pt idx="730">
                  <c:v>4891</c:v>
                </c:pt>
                <c:pt idx="731">
                  <c:v>4897.7</c:v>
                </c:pt>
                <c:pt idx="732">
                  <c:v>4904.4000000000005</c:v>
                </c:pt>
                <c:pt idx="733">
                  <c:v>4911.1000000000004</c:v>
                </c:pt>
                <c:pt idx="734">
                  <c:v>4917.8</c:v>
                </c:pt>
                <c:pt idx="735">
                  <c:v>4924.5</c:v>
                </c:pt>
                <c:pt idx="736">
                  <c:v>4931.2</c:v>
                </c:pt>
                <c:pt idx="737">
                  <c:v>4937.9000000000005</c:v>
                </c:pt>
                <c:pt idx="738">
                  <c:v>4944.6000000000004</c:v>
                </c:pt>
                <c:pt idx="739">
                  <c:v>4951.3</c:v>
                </c:pt>
                <c:pt idx="740">
                  <c:v>4958</c:v>
                </c:pt>
                <c:pt idx="741">
                  <c:v>4964.7</c:v>
                </c:pt>
                <c:pt idx="742">
                  <c:v>4971.4000000000005</c:v>
                </c:pt>
                <c:pt idx="743">
                  <c:v>4978.1000000000004</c:v>
                </c:pt>
                <c:pt idx="744">
                  <c:v>4984.8</c:v>
                </c:pt>
                <c:pt idx="745">
                  <c:v>4991.5</c:v>
                </c:pt>
                <c:pt idx="746">
                  <c:v>4998.2</c:v>
                </c:pt>
                <c:pt idx="747">
                  <c:v>5004.9000000000005</c:v>
                </c:pt>
                <c:pt idx="748">
                  <c:v>5011.6000000000004</c:v>
                </c:pt>
                <c:pt idx="749">
                  <c:v>5018.3</c:v>
                </c:pt>
                <c:pt idx="750">
                  <c:v>5025</c:v>
                </c:pt>
                <c:pt idx="751">
                  <c:v>5031.7</c:v>
                </c:pt>
                <c:pt idx="752">
                  <c:v>5038.4000000000005</c:v>
                </c:pt>
                <c:pt idx="753">
                  <c:v>5045.1000000000004</c:v>
                </c:pt>
                <c:pt idx="754">
                  <c:v>5051.8</c:v>
                </c:pt>
                <c:pt idx="755">
                  <c:v>5058.5</c:v>
                </c:pt>
                <c:pt idx="756">
                  <c:v>5065.2</c:v>
                </c:pt>
                <c:pt idx="757">
                  <c:v>5071.9000000000005</c:v>
                </c:pt>
                <c:pt idx="758">
                  <c:v>5078.6000000000004</c:v>
                </c:pt>
                <c:pt idx="759">
                  <c:v>5085.3</c:v>
                </c:pt>
                <c:pt idx="760">
                  <c:v>5092</c:v>
                </c:pt>
                <c:pt idx="761">
                  <c:v>5098.7</c:v>
                </c:pt>
                <c:pt idx="762">
                  <c:v>5105.4000000000005</c:v>
                </c:pt>
                <c:pt idx="763">
                  <c:v>5112.1000000000004</c:v>
                </c:pt>
                <c:pt idx="764">
                  <c:v>5118.8</c:v>
                </c:pt>
                <c:pt idx="765">
                  <c:v>5125.5</c:v>
                </c:pt>
                <c:pt idx="766">
                  <c:v>5132.2</c:v>
                </c:pt>
                <c:pt idx="767">
                  <c:v>5138.9000000000005</c:v>
                </c:pt>
                <c:pt idx="768">
                  <c:v>5145.6000000000004</c:v>
                </c:pt>
                <c:pt idx="769">
                  <c:v>5152.3</c:v>
                </c:pt>
                <c:pt idx="770">
                  <c:v>5159</c:v>
                </c:pt>
                <c:pt idx="771">
                  <c:v>5165.7</c:v>
                </c:pt>
                <c:pt idx="772">
                  <c:v>5172.4000000000005</c:v>
                </c:pt>
                <c:pt idx="773">
                  <c:v>5179.1000000000004</c:v>
                </c:pt>
                <c:pt idx="774">
                  <c:v>5185.8</c:v>
                </c:pt>
                <c:pt idx="775">
                  <c:v>5192.5</c:v>
                </c:pt>
                <c:pt idx="776">
                  <c:v>5199.2</c:v>
                </c:pt>
                <c:pt idx="777">
                  <c:v>5205.9000000000005</c:v>
                </c:pt>
                <c:pt idx="778">
                  <c:v>5212.6000000000004</c:v>
                </c:pt>
                <c:pt idx="779">
                  <c:v>5219.3</c:v>
                </c:pt>
                <c:pt idx="780">
                  <c:v>5226</c:v>
                </c:pt>
                <c:pt idx="781">
                  <c:v>5232.7</c:v>
                </c:pt>
                <c:pt idx="782">
                  <c:v>5239.4000000000005</c:v>
                </c:pt>
                <c:pt idx="783">
                  <c:v>5246.1</c:v>
                </c:pt>
                <c:pt idx="784">
                  <c:v>5252.8</c:v>
                </c:pt>
                <c:pt idx="785">
                  <c:v>5259.5</c:v>
                </c:pt>
                <c:pt idx="786">
                  <c:v>5266.2</c:v>
                </c:pt>
                <c:pt idx="787">
                  <c:v>5272.9000000000005</c:v>
                </c:pt>
                <c:pt idx="788">
                  <c:v>5279.6</c:v>
                </c:pt>
                <c:pt idx="789">
                  <c:v>5286.3</c:v>
                </c:pt>
                <c:pt idx="790">
                  <c:v>5293</c:v>
                </c:pt>
                <c:pt idx="791">
                  <c:v>5299.7</c:v>
                </c:pt>
                <c:pt idx="792">
                  <c:v>5306.4000000000005</c:v>
                </c:pt>
                <c:pt idx="793">
                  <c:v>5313.1</c:v>
                </c:pt>
                <c:pt idx="794">
                  <c:v>5319.8</c:v>
                </c:pt>
                <c:pt idx="795">
                  <c:v>5326.5</c:v>
                </c:pt>
                <c:pt idx="796">
                  <c:v>5333.2</c:v>
                </c:pt>
                <c:pt idx="797">
                  <c:v>5339.9000000000005</c:v>
                </c:pt>
                <c:pt idx="798">
                  <c:v>5346.6</c:v>
                </c:pt>
                <c:pt idx="799">
                  <c:v>5353.3</c:v>
                </c:pt>
                <c:pt idx="800">
                  <c:v>5360</c:v>
                </c:pt>
                <c:pt idx="801">
                  <c:v>5366.7</c:v>
                </c:pt>
                <c:pt idx="802">
                  <c:v>5373.4000000000005</c:v>
                </c:pt>
                <c:pt idx="803">
                  <c:v>5380.1</c:v>
                </c:pt>
                <c:pt idx="804">
                  <c:v>5386.8</c:v>
                </c:pt>
                <c:pt idx="805">
                  <c:v>5393.5</c:v>
                </c:pt>
                <c:pt idx="806">
                  <c:v>5400.2</c:v>
                </c:pt>
                <c:pt idx="807">
                  <c:v>5406.9000000000005</c:v>
                </c:pt>
                <c:pt idx="808">
                  <c:v>5413.6</c:v>
                </c:pt>
                <c:pt idx="809">
                  <c:v>5420.3</c:v>
                </c:pt>
                <c:pt idx="810">
                  <c:v>5427</c:v>
                </c:pt>
                <c:pt idx="811">
                  <c:v>5433.7</c:v>
                </c:pt>
                <c:pt idx="812">
                  <c:v>5440.4000000000005</c:v>
                </c:pt>
                <c:pt idx="813">
                  <c:v>5447.1</c:v>
                </c:pt>
                <c:pt idx="814">
                  <c:v>5453.8</c:v>
                </c:pt>
                <c:pt idx="815">
                  <c:v>5460.5</c:v>
                </c:pt>
                <c:pt idx="816">
                  <c:v>5467.2</c:v>
                </c:pt>
                <c:pt idx="817">
                  <c:v>5473.9000000000005</c:v>
                </c:pt>
                <c:pt idx="818">
                  <c:v>5480.6</c:v>
                </c:pt>
                <c:pt idx="819">
                  <c:v>5487.3</c:v>
                </c:pt>
                <c:pt idx="820">
                  <c:v>5494</c:v>
                </c:pt>
                <c:pt idx="821">
                  <c:v>5500.7</c:v>
                </c:pt>
                <c:pt idx="822">
                  <c:v>5507.4000000000005</c:v>
                </c:pt>
                <c:pt idx="823">
                  <c:v>5514.1</c:v>
                </c:pt>
                <c:pt idx="824">
                  <c:v>5520.8</c:v>
                </c:pt>
                <c:pt idx="825">
                  <c:v>5527.5</c:v>
                </c:pt>
                <c:pt idx="826">
                  <c:v>5534.2</c:v>
                </c:pt>
                <c:pt idx="827">
                  <c:v>5540.9000000000005</c:v>
                </c:pt>
                <c:pt idx="828">
                  <c:v>5547.6</c:v>
                </c:pt>
                <c:pt idx="829">
                  <c:v>5554.3</c:v>
                </c:pt>
                <c:pt idx="830">
                  <c:v>5561</c:v>
                </c:pt>
                <c:pt idx="831">
                  <c:v>5567.7</c:v>
                </c:pt>
                <c:pt idx="832">
                  <c:v>5574.4000000000005</c:v>
                </c:pt>
                <c:pt idx="833">
                  <c:v>5581.1</c:v>
                </c:pt>
                <c:pt idx="834">
                  <c:v>5587.8</c:v>
                </c:pt>
                <c:pt idx="835">
                  <c:v>5594.5</c:v>
                </c:pt>
                <c:pt idx="836">
                  <c:v>5601.2</c:v>
                </c:pt>
                <c:pt idx="837">
                  <c:v>5607.9000000000005</c:v>
                </c:pt>
                <c:pt idx="838">
                  <c:v>5614.6</c:v>
                </c:pt>
                <c:pt idx="839">
                  <c:v>5621.3</c:v>
                </c:pt>
                <c:pt idx="840">
                  <c:v>5628</c:v>
                </c:pt>
                <c:pt idx="841">
                  <c:v>5634.7</c:v>
                </c:pt>
                <c:pt idx="842">
                  <c:v>5641.4000000000005</c:v>
                </c:pt>
                <c:pt idx="843">
                  <c:v>5648.1</c:v>
                </c:pt>
                <c:pt idx="844">
                  <c:v>5654.8</c:v>
                </c:pt>
                <c:pt idx="845">
                  <c:v>5661.5</c:v>
                </c:pt>
                <c:pt idx="846">
                  <c:v>5668.2</c:v>
                </c:pt>
                <c:pt idx="847">
                  <c:v>5674.9000000000005</c:v>
                </c:pt>
                <c:pt idx="848">
                  <c:v>5681.6</c:v>
                </c:pt>
                <c:pt idx="849">
                  <c:v>5688.3</c:v>
                </c:pt>
                <c:pt idx="850">
                  <c:v>5695</c:v>
                </c:pt>
                <c:pt idx="851">
                  <c:v>5701.7</c:v>
                </c:pt>
                <c:pt idx="852">
                  <c:v>5708.4000000000005</c:v>
                </c:pt>
                <c:pt idx="853">
                  <c:v>5715.1</c:v>
                </c:pt>
                <c:pt idx="854">
                  <c:v>5721.8</c:v>
                </c:pt>
                <c:pt idx="855">
                  <c:v>5728.5</c:v>
                </c:pt>
                <c:pt idx="856">
                  <c:v>5735.2</c:v>
                </c:pt>
                <c:pt idx="857">
                  <c:v>5741.9000000000005</c:v>
                </c:pt>
                <c:pt idx="858">
                  <c:v>5748.6</c:v>
                </c:pt>
                <c:pt idx="859">
                  <c:v>5755.3</c:v>
                </c:pt>
                <c:pt idx="860">
                  <c:v>5762</c:v>
                </c:pt>
                <c:pt idx="861">
                  <c:v>5768.7</c:v>
                </c:pt>
                <c:pt idx="862">
                  <c:v>5775.4000000000005</c:v>
                </c:pt>
                <c:pt idx="863">
                  <c:v>5782.1</c:v>
                </c:pt>
                <c:pt idx="864">
                  <c:v>5788.8</c:v>
                </c:pt>
                <c:pt idx="865">
                  <c:v>5795.5</c:v>
                </c:pt>
                <c:pt idx="866">
                  <c:v>5802.2</c:v>
                </c:pt>
                <c:pt idx="867">
                  <c:v>5808.9000000000005</c:v>
                </c:pt>
                <c:pt idx="868">
                  <c:v>5815.6</c:v>
                </c:pt>
                <c:pt idx="869">
                  <c:v>5822.3</c:v>
                </c:pt>
                <c:pt idx="870">
                  <c:v>5829</c:v>
                </c:pt>
                <c:pt idx="871">
                  <c:v>5835.7</c:v>
                </c:pt>
                <c:pt idx="872">
                  <c:v>5842.4000000000005</c:v>
                </c:pt>
                <c:pt idx="873">
                  <c:v>5849.1</c:v>
                </c:pt>
                <c:pt idx="874">
                  <c:v>5855.8</c:v>
                </c:pt>
                <c:pt idx="875">
                  <c:v>5862.5</c:v>
                </c:pt>
                <c:pt idx="876">
                  <c:v>5869.2</c:v>
                </c:pt>
                <c:pt idx="877">
                  <c:v>5875.9000000000005</c:v>
                </c:pt>
                <c:pt idx="878">
                  <c:v>5882.6</c:v>
                </c:pt>
                <c:pt idx="879">
                  <c:v>5889.3</c:v>
                </c:pt>
                <c:pt idx="880">
                  <c:v>5896</c:v>
                </c:pt>
                <c:pt idx="881">
                  <c:v>5902.7</c:v>
                </c:pt>
                <c:pt idx="882">
                  <c:v>5909.4000000000005</c:v>
                </c:pt>
                <c:pt idx="883">
                  <c:v>5916.1</c:v>
                </c:pt>
                <c:pt idx="884">
                  <c:v>5922.8</c:v>
                </c:pt>
                <c:pt idx="885">
                  <c:v>5929.5</c:v>
                </c:pt>
                <c:pt idx="886">
                  <c:v>5936.2</c:v>
                </c:pt>
                <c:pt idx="887">
                  <c:v>5942.9000000000005</c:v>
                </c:pt>
                <c:pt idx="888">
                  <c:v>5949.6</c:v>
                </c:pt>
                <c:pt idx="889">
                  <c:v>5956.3</c:v>
                </c:pt>
                <c:pt idx="890">
                  <c:v>5963</c:v>
                </c:pt>
                <c:pt idx="891">
                  <c:v>5969.7</c:v>
                </c:pt>
                <c:pt idx="892">
                  <c:v>5976.4000000000005</c:v>
                </c:pt>
                <c:pt idx="893">
                  <c:v>5983.1</c:v>
                </c:pt>
                <c:pt idx="894">
                  <c:v>5989.8</c:v>
                </c:pt>
                <c:pt idx="895">
                  <c:v>5996.5</c:v>
                </c:pt>
                <c:pt idx="896">
                  <c:v>6003.2</c:v>
                </c:pt>
                <c:pt idx="897">
                  <c:v>6009.9000000000005</c:v>
                </c:pt>
                <c:pt idx="898">
                  <c:v>6016.6</c:v>
                </c:pt>
                <c:pt idx="899">
                  <c:v>6023.3</c:v>
                </c:pt>
                <c:pt idx="900">
                  <c:v>6030</c:v>
                </c:pt>
                <c:pt idx="901">
                  <c:v>6036.7</c:v>
                </c:pt>
                <c:pt idx="902">
                  <c:v>6043.4000000000005</c:v>
                </c:pt>
                <c:pt idx="903">
                  <c:v>6050.1</c:v>
                </c:pt>
                <c:pt idx="904">
                  <c:v>6056.8</c:v>
                </c:pt>
                <c:pt idx="905">
                  <c:v>6063.5</c:v>
                </c:pt>
                <c:pt idx="906">
                  <c:v>6070.2</c:v>
                </c:pt>
                <c:pt idx="907">
                  <c:v>6076.9000000000005</c:v>
                </c:pt>
                <c:pt idx="908">
                  <c:v>6083.6</c:v>
                </c:pt>
                <c:pt idx="909">
                  <c:v>6090.3</c:v>
                </c:pt>
                <c:pt idx="910">
                  <c:v>6097</c:v>
                </c:pt>
                <c:pt idx="911">
                  <c:v>6103.7</c:v>
                </c:pt>
                <c:pt idx="912">
                  <c:v>6110.4000000000005</c:v>
                </c:pt>
                <c:pt idx="913">
                  <c:v>6117.1</c:v>
                </c:pt>
                <c:pt idx="914">
                  <c:v>6123.8</c:v>
                </c:pt>
                <c:pt idx="915">
                  <c:v>6130.5</c:v>
                </c:pt>
                <c:pt idx="916">
                  <c:v>6137.2</c:v>
                </c:pt>
                <c:pt idx="917">
                  <c:v>6143.9000000000005</c:v>
                </c:pt>
                <c:pt idx="918">
                  <c:v>6150.6</c:v>
                </c:pt>
                <c:pt idx="919">
                  <c:v>6157.3</c:v>
                </c:pt>
                <c:pt idx="920">
                  <c:v>6164</c:v>
                </c:pt>
                <c:pt idx="921">
                  <c:v>6170.7</c:v>
                </c:pt>
                <c:pt idx="922">
                  <c:v>6177.4000000000005</c:v>
                </c:pt>
                <c:pt idx="923">
                  <c:v>6184.1</c:v>
                </c:pt>
                <c:pt idx="924">
                  <c:v>6190.8</c:v>
                </c:pt>
                <c:pt idx="925">
                  <c:v>6197.5</c:v>
                </c:pt>
                <c:pt idx="926">
                  <c:v>6204.2</c:v>
                </c:pt>
                <c:pt idx="927">
                  <c:v>6210.9000000000005</c:v>
                </c:pt>
                <c:pt idx="928">
                  <c:v>6217.6</c:v>
                </c:pt>
                <c:pt idx="929">
                  <c:v>6224.3</c:v>
                </c:pt>
                <c:pt idx="930">
                  <c:v>6231</c:v>
                </c:pt>
                <c:pt idx="931">
                  <c:v>6237.7</c:v>
                </c:pt>
                <c:pt idx="932">
                  <c:v>6244.4000000000005</c:v>
                </c:pt>
                <c:pt idx="933">
                  <c:v>6251.1</c:v>
                </c:pt>
                <c:pt idx="934">
                  <c:v>6257.8</c:v>
                </c:pt>
                <c:pt idx="935">
                  <c:v>6264.5</c:v>
                </c:pt>
                <c:pt idx="936">
                  <c:v>6271.2</c:v>
                </c:pt>
                <c:pt idx="937">
                  <c:v>6277.9000000000005</c:v>
                </c:pt>
                <c:pt idx="938">
                  <c:v>6284.6</c:v>
                </c:pt>
                <c:pt idx="939">
                  <c:v>6291.3</c:v>
                </c:pt>
                <c:pt idx="940">
                  <c:v>6298</c:v>
                </c:pt>
                <c:pt idx="941">
                  <c:v>6304.7</c:v>
                </c:pt>
                <c:pt idx="942">
                  <c:v>6311.4000000000005</c:v>
                </c:pt>
                <c:pt idx="943">
                  <c:v>6318.1</c:v>
                </c:pt>
                <c:pt idx="944">
                  <c:v>6324.8</c:v>
                </c:pt>
                <c:pt idx="945">
                  <c:v>6331.5</c:v>
                </c:pt>
                <c:pt idx="946">
                  <c:v>6338.2</c:v>
                </c:pt>
                <c:pt idx="947">
                  <c:v>6344.9000000000005</c:v>
                </c:pt>
                <c:pt idx="948">
                  <c:v>6351.6</c:v>
                </c:pt>
                <c:pt idx="949">
                  <c:v>6358.3</c:v>
                </c:pt>
                <c:pt idx="950">
                  <c:v>6365</c:v>
                </c:pt>
                <c:pt idx="951">
                  <c:v>6371.7</c:v>
                </c:pt>
                <c:pt idx="952">
                  <c:v>6378.4000000000005</c:v>
                </c:pt>
                <c:pt idx="953">
                  <c:v>6385.1</c:v>
                </c:pt>
                <c:pt idx="954">
                  <c:v>6391.8</c:v>
                </c:pt>
                <c:pt idx="955">
                  <c:v>6398.5</c:v>
                </c:pt>
                <c:pt idx="956">
                  <c:v>6405.2</c:v>
                </c:pt>
                <c:pt idx="957">
                  <c:v>6411.9000000000005</c:v>
                </c:pt>
                <c:pt idx="958">
                  <c:v>6418.6</c:v>
                </c:pt>
                <c:pt idx="959">
                  <c:v>6425.3</c:v>
                </c:pt>
                <c:pt idx="960">
                  <c:v>6432</c:v>
                </c:pt>
                <c:pt idx="961">
                  <c:v>6438.7</c:v>
                </c:pt>
                <c:pt idx="962">
                  <c:v>6445.4000000000005</c:v>
                </c:pt>
                <c:pt idx="963">
                  <c:v>6452.1</c:v>
                </c:pt>
                <c:pt idx="964">
                  <c:v>6458.8</c:v>
                </c:pt>
                <c:pt idx="965">
                  <c:v>6465.5</c:v>
                </c:pt>
                <c:pt idx="966">
                  <c:v>6472.2</c:v>
                </c:pt>
                <c:pt idx="967">
                  <c:v>6478.9000000000005</c:v>
                </c:pt>
                <c:pt idx="968">
                  <c:v>6485.6</c:v>
                </c:pt>
                <c:pt idx="969">
                  <c:v>6492.3</c:v>
                </c:pt>
                <c:pt idx="970">
                  <c:v>6499</c:v>
                </c:pt>
                <c:pt idx="971">
                  <c:v>6505.7</c:v>
                </c:pt>
                <c:pt idx="972">
                  <c:v>6512.4000000000005</c:v>
                </c:pt>
                <c:pt idx="973">
                  <c:v>6519.1</c:v>
                </c:pt>
                <c:pt idx="974">
                  <c:v>6525.8</c:v>
                </c:pt>
                <c:pt idx="975">
                  <c:v>6532.5</c:v>
                </c:pt>
                <c:pt idx="976">
                  <c:v>6539.2</c:v>
                </c:pt>
                <c:pt idx="977">
                  <c:v>6545.9000000000005</c:v>
                </c:pt>
                <c:pt idx="978">
                  <c:v>6552.6</c:v>
                </c:pt>
                <c:pt idx="979">
                  <c:v>6559.3</c:v>
                </c:pt>
                <c:pt idx="980">
                  <c:v>6566</c:v>
                </c:pt>
                <c:pt idx="981">
                  <c:v>6572.7</c:v>
                </c:pt>
                <c:pt idx="982">
                  <c:v>6579.4000000000005</c:v>
                </c:pt>
                <c:pt idx="983">
                  <c:v>6586.1</c:v>
                </c:pt>
                <c:pt idx="984">
                  <c:v>6592.8</c:v>
                </c:pt>
                <c:pt idx="985">
                  <c:v>6599.5</c:v>
                </c:pt>
                <c:pt idx="986">
                  <c:v>6606.2</c:v>
                </c:pt>
                <c:pt idx="987">
                  <c:v>6612.9000000000005</c:v>
                </c:pt>
                <c:pt idx="988">
                  <c:v>6619.6</c:v>
                </c:pt>
                <c:pt idx="989">
                  <c:v>6626.3</c:v>
                </c:pt>
                <c:pt idx="990">
                  <c:v>6633</c:v>
                </c:pt>
                <c:pt idx="991">
                  <c:v>6639.7</c:v>
                </c:pt>
                <c:pt idx="992">
                  <c:v>6646.4000000000005</c:v>
                </c:pt>
                <c:pt idx="993">
                  <c:v>6653.1</c:v>
                </c:pt>
                <c:pt idx="994">
                  <c:v>6659.8</c:v>
                </c:pt>
                <c:pt idx="995">
                  <c:v>6666.5</c:v>
                </c:pt>
                <c:pt idx="996">
                  <c:v>6673.2</c:v>
                </c:pt>
                <c:pt idx="997">
                  <c:v>6679.9000000000005</c:v>
                </c:pt>
                <c:pt idx="998">
                  <c:v>6686.6</c:v>
                </c:pt>
                <c:pt idx="999">
                  <c:v>6693.3</c:v>
                </c:pt>
              </c:numCache>
            </c:numRef>
          </c:xVal>
          <c:yVal>
            <c:numRef>
              <c:f>Tav_2.4.8!$CW$1:$CW$1001</c:f>
              <c:numCache>
                <c:formatCode>General</c:formatCode>
                <c:ptCount val="1001"/>
                <c:pt idx="0">
                  <c:v>28.000144153301886</c:v>
                </c:pt>
                <c:pt idx="1">
                  <c:v>28.312298272469924</c:v>
                </c:pt>
                <c:pt idx="2">
                  <c:v>28.625606144489147</c:v>
                </c:pt>
                <c:pt idx="3">
                  <c:v>28.940029337950428</c:v>
                </c:pt>
                <c:pt idx="4">
                  <c:v>29.255528724365551</c:v>
                </c:pt>
                <c:pt idx="5">
                  <c:v>29.572064483298192</c:v>
                </c:pt>
                <c:pt idx="6">
                  <c:v>29.889596107833523</c:v>
                </c:pt>
                <c:pt idx="7">
                  <c:v>30.208082410387785</c:v>
                </c:pt>
                <c:pt idx="8">
                  <c:v>30.527481528858495</c:v>
                </c:pt>
                <c:pt idx="9">
                  <c:v>30.847750933115755</c:v>
                </c:pt>
                <c:pt idx="10">
                  <c:v>31.168847431835612</c:v>
                </c:pt>
                <c:pt idx="11">
                  <c:v>31.490727179675108</c:v>
                </c:pt>
                <c:pt idx="12">
                  <c:v>31.813345684789617</c:v>
                </c:pt>
                <c:pt idx="13">
                  <c:v>32.136657816692058</c:v>
                </c:pt>
                <c:pt idx="14">
                  <c:v>32.460617814453713</c:v>
                </c:pt>
                <c:pt idx="15">
                  <c:v>32.785179295246245</c:v>
                </c:pt>
                <c:pt idx="16">
                  <c:v>33.110295263224025</c:v>
                </c:pt>
                <c:pt idx="17">
                  <c:v>33.435918118745967</c:v>
                </c:pt>
                <c:pt idx="18">
                  <c:v>33.761999667935719</c:v>
                </c:pt>
                <c:pt idx="19">
                  <c:v>34.088491132578888</c:v>
                </c:pt>
                <c:pt idx="20">
                  <c:v>34.415343160355718</c:v>
                </c:pt>
                <c:pt idx="21">
                  <c:v>34.742505835407464</c:v>
                </c:pt>
                <c:pt idx="22">
                  <c:v>35.069928689234764</c:v>
                </c:pt>
                <c:pt idx="23">
                  <c:v>35.397560711925415</c:v>
                </c:pt>
                <c:pt idx="24">
                  <c:v>35.725350363709481</c:v>
                </c:pt>
                <c:pt idx="25">
                  <c:v>36.05324558683926</c:v>
                </c:pt>
                <c:pt idx="26">
                  <c:v>36.381193817790958</c:v>
                </c:pt>
                <c:pt idx="27">
                  <c:v>36.709141999785338</c:v>
                </c:pt>
                <c:pt idx="28">
                  <c:v>37.037036595624173</c:v>
                </c:pt>
                <c:pt idx="29">
                  <c:v>37.364823600838889</c:v>
                </c:pt>
                <c:pt idx="30">
                  <c:v>37.692448557147891</c:v>
                </c:pt>
                <c:pt idx="31">
                  <c:v>38.019856566218799</c:v>
                </c:pt>
                <c:pt idx="32">
                  <c:v>38.346992303731398</c:v>
                </c:pt>
                <c:pt idx="33">
                  <c:v>38.673800033737223</c:v>
                </c:pt>
                <c:pt idx="34">
                  <c:v>39.000223623311122</c:v>
                </c:pt>
                <c:pt idx="35">
                  <c:v>39.32620655749038</c:v>
                </c:pt>
                <c:pt idx="36">
                  <c:v>39.651691954496364</c:v>
                </c:pt>
                <c:pt idx="37">
                  <c:v>39.97662258123357</c:v>
                </c:pt>
                <c:pt idx="38">
                  <c:v>40.300940869061122</c:v>
                </c:pt>
                <c:pt idx="39">
                  <c:v>40.624588929830786</c:v>
                </c:pt>
                <c:pt idx="40">
                  <c:v>40.947508572186294</c:v>
                </c:pt>
                <c:pt idx="41">
                  <c:v>41.269641318117792</c:v>
                </c:pt>
                <c:pt idx="42">
                  <c:v>41.590928419765497</c:v>
                </c:pt>
                <c:pt idx="43">
                  <c:v>41.911310876466331</c:v>
                </c:pt>
                <c:pt idx="44">
                  <c:v>42.230729452036996</c:v>
                </c:pt>
                <c:pt idx="45">
                  <c:v>42.549124692287052</c:v>
                </c:pt>
                <c:pt idx="46">
                  <c:v>42.86643694275498</c:v>
                </c:pt>
                <c:pt idx="47">
                  <c:v>43.182606366660437</c:v>
                </c:pt>
                <c:pt idx="48">
                  <c:v>43.49757296306538</c:v>
                </c:pt>
                <c:pt idx="49">
                  <c:v>43.811276585236946</c:v>
                </c:pt>
                <c:pt idx="50">
                  <c:v>44.123656959204375</c:v>
                </c:pt>
                <c:pt idx="51">
                  <c:v>44.434653702502374</c:v>
                </c:pt>
                <c:pt idx="52">
                  <c:v>44.744206343093268</c:v>
                </c:pt>
                <c:pt idx="53">
                  <c:v>45.052254338459598</c:v>
                </c:pt>
                <c:pt idx="54">
                  <c:v>45.358737094859428</c:v>
                </c:pt>
                <c:pt idx="55">
                  <c:v>45.663593986735783</c:v>
                </c:pt>
                <c:pt idx="56">
                  <c:v>45.966764376271925</c:v>
                </c:pt>
                <c:pt idx="57">
                  <c:v>46.268187633083805</c:v>
                </c:pt>
                <c:pt idx="58">
                  <c:v>46.567803154041101</c:v>
                </c:pt>
                <c:pt idx="59">
                  <c:v>46.865550383207861</c:v>
                </c:pt>
                <c:pt idx="60">
                  <c:v>47.161368831893888</c:v>
                </c:pt>
                <c:pt idx="61">
                  <c:v>47.455198098807742</c:v>
                </c:pt>
                <c:pt idx="62">
                  <c:v>47.746977890302084</c:v>
                </c:pt>
                <c:pt idx="63">
                  <c:v>48.036648040702232</c:v>
                </c:pt>
                <c:pt idx="64">
                  <c:v>48.324148532708236</c:v>
                </c:pt>
                <c:pt idx="65">
                  <c:v>48.609419517861205</c:v>
                </c:pt>
                <c:pt idx="66">
                  <c:v>48.892401337064115</c:v>
                </c:pt>
                <c:pt idx="67">
                  <c:v>49.173034541147381</c:v>
                </c:pt>
                <c:pt idx="68">
                  <c:v>49.45125991146957</c:v>
                </c:pt>
                <c:pt idx="69">
                  <c:v>49.727018480543165</c:v>
                </c:pt>
                <c:pt idx="70">
                  <c:v>50.000251552675543</c:v>
                </c:pt>
                <c:pt idx="71">
                  <c:v>50.270900724615274</c:v>
                </c:pt>
                <c:pt idx="72">
                  <c:v>50.538907906193387</c:v>
                </c:pt>
                <c:pt idx="73">
                  <c:v>50.804215340949831</c:v>
                </c:pt>
                <c:pt idx="74">
                  <c:v>51.066765626734693</c:v>
                </c:pt>
                <c:pt idx="75">
                  <c:v>51.326501736274125</c:v>
                </c:pt>
                <c:pt idx="76">
                  <c:v>51.583367037690635</c:v>
                </c:pt>
                <c:pt idx="77">
                  <c:v>51.837305314967629</c:v>
                </c:pt>
                <c:pt idx="78">
                  <c:v>52.088260788347718</c:v>
                </c:pt>
                <c:pt idx="79">
                  <c:v>52.336178134654638</c:v>
                </c:pt>
                <c:pt idx="80">
                  <c:v>52.581002507528446</c:v>
                </c:pt>
                <c:pt idx="81">
                  <c:v>52.822679557563646</c:v>
                </c:pt>
                <c:pt idx="82">
                  <c:v>53.061155452339953</c:v>
                </c:pt>
                <c:pt idx="83">
                  <c:v>53.296376896335445</c:v>
                </c:pt>
                <c:pt idx="84">
                  <c:v>53.528291150711759</c:v>
                </c:pt>
                <c:pt idx="85">
                  <c:v>53.756846052961173</c:v>
                </c:pt>
                <c:pt idx="86">
                  <c:v>53.9819900364053</c:v>
                </c:pt>
                <c:pt idx="87">
                  <c:v>54.203672149535194</c:v>
                </c:pt>
                <c:pt idx="88">
                  <c:v>54.421842075182894</c:v>
                </c:pt>
                <c:pt idx="89">
                  <c:v>54.636450149514104</c:v>
                </c:pt>
                <c:pt idx="90">
                  <c:v>54.8474473808322</c:v>
                </c:pt>
                <c:pt idx="91">
                  <c:v>55.054785468183525</c:v>
                </c:pt>
                <c:pt idx="92">
                  <c:v>55.258416819754075</c:v>
                </c:pt>
                <c:pt idx="93">
                  <c:v>55.458294571047858</c:v>
                </c:pt>
                <c:pt idx="94">
                  <c:v>55.654372602837199</c:v>
                </c:pt>
                <c:pt idx="95">
                  <c:v>55.846605558875311</c:v>
                </c:pt>
                <c:pt idx="96">
                  <c:v>56.034948863361727</c:v>
                </c:pt>
                <c:pt idx="97">
                  <c:v>56.219358738151143</c:v>
                </c:pt>
                <c:pt idx="98">
                  <c:v>56.399792219696323</c:v>
                </c:pt>
                <c:pt idx="99">
                  <c:v>56.576207175716</c:v>
                </c:pt>
                <c:pt idx="100">
                  <c:v>56.748562321578682</c:v>
                </c:pt>
                <c:pt idx="101">
                  <c:v>56.916817236393406</c:v>
                </c:pt>
                <c:pt idx="102">
                  <c:v>57.080932378798757</c:v>
                </c:pt>
                <c:pt idx="103">
                  <c:v>57.24086910244143</c:v>
                </c:pt>
                <c:pt idx="104">
                  <c:v>57.396589671135956</c:v>
                </c:pt>
                <c:pt idx="105">
                  <c:v>57.548057273697147</c:v>
                </c:pt>
                <c:pt idx="106">
                  <c:v>57.69523603843723</c:v>
                </c:pt>
                <c:pt idx="107">
                  <c:v>57.838091047319629</c:v>
                </c:pt>
                <c:pt idx="108">
                  <c:v>57.976588349761506</c:v>
                </c:pt>
                <c:pt idx="109">
                  <c:v>58.110694976077575</c:v>
                </c:pt>
                <c:pt idx="110">
                  <c:v>58.240378950557599</c:v>
                </c:pt>
                <c:pt idx="111">
                  <c:v>58.365609304170384</c:v>
                </c:pt>
                <c:pt idx="112">
                  <c:v>58.486356086887191</c:v>
                </c:pt>
                <c:pt idx="113">
                  <c:v>58.602590379617709</c:v>
                </c:pt>
                <c:pt idx="114">
                  <c:v>58.714284305751889</c:v>
                </c:pt>
                <c:pt idx="115">
                  <c:v>58.8214110423013</c:v>
                </c:pt>
                <c:pt idx="116">
                  <c:v>58.923944830633566</c:v>
                </c:pt>
                <c:pt idx="117">
                  <c:v>59.021860986794103</c:v>
                </c:pt>
                <c:pt idx="118">
                  <c:v>59.11513591140929</c:v>
                </c:pt>
                <c:pt idx="119">
                  <c:v>59.203747099165355</c:v>
                </c:pt>
                <c:pt idx="120">
                  <c:v>59.28767314785793</c:v>
                </c:pt>
                <c:pt idx="121">
                  <c:v>59.366893767006893</c:v>
                </c:pt>
                <c:pt idx="122">
                  <c:v>59.441389786031912</c:v>
                </c:pt>
                <c:pt idx="123">
                  <c:v>59.511143161983796</c:v>
                </c:pt>
                <c:pt idx="124">
                  <c:v>59.576136986827599</c:v>
                </c:pt>
                <c:pt idx="125">
                  <c:v>59.636355494273076</c:v>
                </c:pt>
                <c:pt idx="126">
                  <c:v>59.691784066148784</c:v>
                </c:pt>
                <c:pt idx="127">
                  <c:v>59.742409238316249</c:v>
                </c:pt>
                <c:pt idx="128">
                  <c:v>59.788218706120695</c:v>
                </c:pt>
                <c:pt idx="129">
                  <c:v>59.829201329375408</c:v>
                </c:pt>
                <c:pt idx="130">
                  <c:v>59.865347136876835</c:v>
                </c:pt>
                <c:pt idx="131">
                  <c:v>59.896647330447792</c:v>
                </c:pt>
                <c:pt idx="132">
                  <c:v>59.923094288506668</c:v>
                </c:pt>
                <c:pt idx="133">
                  <c:v>59.944681569160394</c:v>
                </c:pt>
                <c:pt idx="134">
                  <c:v>59.961403912819542</c:v>
                </c:pt>
                <c:pt idx="135">
                  <c:v>59.973257244334036</c:v>
                </c:pt>
                <c:pt idx="136">
                  <c:v>59.980238674648291</c:v>
                </c:pt>
                <c:pt idx="137">
                  <c:v>59.982346501974739</c:v>
                </c:pt>
                <c:pt idx="138">
                  <c:v>59.97958021248521</c:v>
                </c:pt>
                <c:pt idx="139">
                  <c:v>59.971940480519706</c:v>
                </c:pt>
                <c:pt idx="140">
                  <c:v>59.959429168312383</c:v>
                </c:pt>
                <c:pt idx="141">
                  <c:v>59.942049325235075</c:v>
                </c:pt>
                <c:pt idx="142">
                  <c:v>59.919805186558584</c:v>
                </c:pt>
                <c:pt idx="143">
                  <c:v>59.892702171732608</c:v>
                </c:pt>
                <c:pt idx="144">
                  <c:v>59.860746882185175</c:v>
                </c:pt>
                <c:pt idx="145">
                  <c:v>59.82394709864289</c:v>
                </c:pt>
                <c:pt idx="146">
                  <c:v>59.782311777973504</c:v>
                </c:pt>
                <c:pt idx="147">
                  <c:v>59.735851049552586</c:v>
                </c:pt>
                <c:pt idx="148">
                  <c:v>59.684576211156404</c:v>
                </c:pt>
                <c:pt idx="149">
                  <c:v>59.628499724383239</c:v>
                </c:pt>
                <c:pt idx="150">
                  <c:v>59.567635209605939</c:v>
                </c:pt>
                <c:pt idx="151">
                  <c:v>59.501997440458297</c:v>
                </c:pt>
                <c:pt idx="152">
                  <c:v>59.431602337858578</c:v>
                </c:pt>
                <c:pt idx="153">
                  <c:v>59.35646696357361</c:v>
                </c:pt>
                <c:pt idx="154">
                  <c:v>59.276609513326839</c:v>
                </c:pt>
                <c:pt idx="155">
                  <c:v>59.192049309454511</c:v>
                </c:pt>
                <c:pt idx="156">
                  <c:v>59.102806793113999</c:v>
                </c:pt>
                <c:pt idx="157">
                  <c:v>59.008903516048683</c:v>
                </c:pt>
                <c:pt idx="158">
                  <c:v>58.910362131914034</c:v>
                </c:pt>
                <c:pt idx="159">
                  <c:v>58.807206387169821</c:v>
                </c:pt>
                <c:pt idx="160">
                  <c:v>58.699461111543499</c:v>
                </c:pt>
                <c:pt idx="161">
                  <c:v>58.587152208070258</c:v>
                </c:pt>
                <c:pt idx="162">
                  <c:v>58.470306642715151</c:v>
                </c:pt>
                <c:pt idx="163">
                  <c:v>58.348952433583314</c:v>
                </c:pt>
                <c:pt idx="164">
                  <c:v>58.223118639724134</c:v>
                </c:pt>
                <c:pt idx="165">
                  <c:v>58.092835349535797</c:v>
                </c:pt>
                <c:pt idx="166">
                  <c:v>57.958133668776583</c:v>
                </c:pt>
                <c:pt idx="167">
                  <c:v>57.81904570818967</c:v>
                </c:pt>
                <c:pt idx="168">
                  <c:v>57.675604570748185</c:v>
                </c:pt>
                <c:pt idx="169">
                  <c:v>57.527844338527856</c:v>
                </c:pt>
                <c:pt idx="170">
                  <c:v>57.375800059214249</c:v>
                </c:pt>
                <c:pt idx="171">
                  <c:v>57.219507732252367</c:v>
                </c:pt>
                <c:pt idx="172">
                  <c:v>57.059004294645995</c:v>
                </c:pt>
                <c:pt idx="173">
                  <c:v>56.894327606414812</c:v>
                </c:pt>
                <c:pt idx="174">
                  <c:v>56.725516435717239</c:v>
                </c:pt>
                <c:pt idx="175">
                  <c:v>56.552610443647154</c:v>
                </c:pt>
                <c:pt idx="176">
                  <c:v>56.375650168712887</c:v>
                </c:pt>
                <c:pt idx="177">
                  <c:v>56.194677011006952</c:v>
                </c:pt>
                <c:pt idx="178">
                  <c:v>56.009733216075148</c:v>
                </c:pt>
                <c:pt idx="179">
                  <c:v>55.820861858493863</c:v>
                </c:pt>
                <c:pt idx="180">
                  <c:v>55.628106825164529</c:v>
                </c:pt>
                <c:pt idx="181">
                  <c:v>55.431512798334197</c:v>
                </c:pt>
                <c:pt idx="182">
                  <c:v>55.231125238351495</c:v>
                </c:pt>
                <c:pt idx="183">
                  <c:v>55.026990366167304</c:v>
                </c:pt>
                <c:pt idx="184">
                  <c:v>54.819155145589455</c:v>
                </c:pt>
                <c:pt idx="185">
                  <c:v>54.607667265301039</c:v>
                </c:pt>
                <c:pt idx="186">
                  <c:v>54.392575120652083</c:v>
                </c:pt>
                <c:pt idx="187">
                  <c:v>54.173927795233993</c:v>
                </c:pt>
                <c:pt idx="188">
                  <c:v>53.951775042246901</c:v>
                </c:pt>
                <c:pt idx="189">
                  <c:v>53.726167265669588</c:v>
                </c:pt>
                <c:pt idx="190">
                  <c:v>53.497155501241984</c:v>
                </c:pt>
                <c:pt idx="191">
                  <c:v>53.264791397270365</c:v>
                </c:pt>
                <c:pt idx="192">
                  <c:v>53.029127195265154</c:v>
                </c:pt>
                <c:pt idx="193">
                  <c:v>52.790215710421599</c:v>
                </c:pt>
                <c:pt idx="194">
                  <c:v>52.548110311953486</c:v>
                </c:pt>
                <c:pt idx="195">
                  <c:v>52.302864903289965</c:v>
                </c:pt>
                <c:pt idx="196">
                  <c:v>52.054533902145998</c:v>
                </c:pt>
                <c:pt idx="197">
                  <c:v>51.803172220476426</c:v>
                </c:pt>
                <c:pt idx="198">
                  <c:v>51.548835244324181</c:v>
                </c:pt>
                <c:pt idx="199">
                  <c:v>51.291578813572706</c:v>
                </c:pt>
                <c:pt idx="200">
                  <c:v>51.031459201613195</c:v>
                </c:pt>
                <c:pt idx="201">
                  <c:v>50.768533094936643</c:v>
                </c:pt>
                <c:pt idx="202">
                  <c:v>50.502857572661249</c:v>
                </c:pt>
                <c:pt idx="203">
                  <c:v>50.234490086005337</c:v>
                </c:pt>
                <c:pt idx="204">
                  <c:v>49.963488437716052</c:v>
                </c:pt>
                <c:pt idx="205">
                  <c:v>49.689910761464112</c:v>
                </c:pt>
                <c:pt idx="206">
                  <c:v>49.413815501214849</c:v>
                </c:pt>
                <c:pt idx="207">
                  <c:v>49.135261390585555</c:v>
                </c:pt>
                <c:pt idx="208">
                  <c:v>48.854307432199384</c:v>
                </c:pt>
                <c:pt idx="209">
                  <c:v>48.571012877045874</c:v>
                </c:pt>
                <c:pt idx="210">
                  <c:v>48.285437203857846</c:v>
                </c:pt>
                <c:pt idx="211">
                  <c:v>47.997640098515063</c:v>
                </c:pt>
                <c:pt idx="212">
                  <c:v>47.707681433483998</c:v>
                </c:pt>
                <c:pt idx="213">
                  <c:v>47.415621247303847</c:v>
                </c:pt>
                <c:pt idx="214">
                  <c:v>47.121519724128369</c:v>
                </c:pt>
                <c:pt idx="215">
                  <c:v>46.8254371733331</c:v>
                </c:pt>
                <c:pt idx="216">
                  <c:v>46.527434009197592</c:v>
                </c:pt>
                <c:pt idx="217">
                  <c:v>46.227570730671914</c:v>
                </c:pt>
                <c:pt idx="218">
                  <c:v>45.925907901236933</c:v>
                </c:pt>
                <c:pt idx="219">
                  <c:v>45.622506128867286</c:v>
                </c:pt>
                <c:pt idx="220">
                  <c:v>45.317426046106362</c:v>
                </c:pt>
                <c:pt idx="221">
                  <c:v>45.010728290262222</c:v>
                </c:pt>
                <c:pt idx="222">
                  <c:v>44.702473483733066</c:v>
                </c:pt>
                <c:pt idx="223">
                  <c:v>44.392722214471235</c:v>
                </c:pt>
                <c:pt idx="224">
                  <c:v>44.081535016594053</c:v>
                </c:pt>
                <c:pt idx="225">
                  <c:v>43.76897235115004</c:v>
                </c:pt>
                <c:pt idx="226">
                  <c:v>43.455094587048904</c:v>
                </c:pt>
                <c:pt idx="227">
                  <c:v>43.139961982163015</c:v>
                </c:pt>
                <c:pt idx="228">
                  <c:v>42.823634664608853</c:v>
                </c:pt>
                <c:pt idx="229">
                  <c:v>42.50617261421575</c:v>
                </c:pt>
                <c:pt idx="230">
                  <c:v>42.187635644189932</c:v>
                </c:pt>
                <c:pt idx="231">
                  <c:v>41.868083382981148</c:v>
                </c:pt>
                <c:pt idx="232">
                  <c:v>41.54757525635921</c:v>
                </c:pt>
                <c:pt idx="233">
                  <c:v>41.226170469707625</c:v>
                </c:pt>
                <c:pt idx="234">
                  <c:v>40.903927990541263</c:v>
                </c:pt>
                <c:pt idx="235">
                  <c:v>40.580906531254747</c:v>
                </c:pt>
                <c:pt idx="236">
                  <c:v>40.257164532108362</c:v>
                </c:pt>
                <c:pt idx="237">
                  <c:v>39.932760144457681</c:v>
                </c:pt>
                <c:pt idx="238">
                  <c:v>39.607751214233154</c:v>
                </c:pt>
                <c:pt idx="239">
                  <c:v>39.282195265675931</c:v>
                </c:pt>
                <c:pt idx="240">
                  <c:v>38.95614948533526</c:v>
                </c:pt>
                <c:pt idx="241">
                  <c:v>38.629670706333755</c:v>
                </c:pt>
                <c:pt idx="242">
                  <c:v>38.302815392905345</c:v>
                </c:pt>
                <c:pt idx="243">
                  <c:v>37.975639625211564</c:v>
                </c:pt>
                <c:pt idx="244">
                  <c:v>37.648199084440989</c:v>
                </c:pt>
                <c:pt idx="245">
                  <c:v>37.320549038196845</c:v>
                </c:pt>
                <c:pt idx="246">
                  <c:v>36.992744326177267</c:v>
                </c:pt>
                <c:pt idx="247">
                  <c:v>36.664839346152682</c:v>
                </c:pt>
                <c:pt idx="248">
                  <c:v>36.336888040244602</c:v>
                </c:pt>
                <c:pt idx="249">
                  <c:v>36.008943881509744</c:v>
                </c:pt>
                <c:pt idx="250">
                  <c:v>35.681059860833287</c:v>
                </c:pt>
                <c:pt idx="251">
                  <c:v>35.353288474135049</c:v>
                </c:pt>
                <c:pt idx="252">
                  <c:v>35.025681709891586</c:v>
                </c:pt>
                <c:pt idx="253">
                  <c:v>34.698291036977899</c:v>
                </c:pt>
                <c:pt idx="254">
                  <c:v>34.37116739283119</c:v>
                </c:pt>
                <c:pt idx="255">
                  <c:v>34.044361171939812</c:v>
                </c:pt>
                <c:pt idx="256">
                  <c:v>33.717922214659808</c:v>
                </c:pt>
                <c:pt idx="257">
                  <c:v>33.3918997963614</c:v>
                </c:pt>
                <c:pt idx="258">
                  <c:v>33.066342616907477</c:v>
                </c:pt>
                <c:pt idx="259">
                  <c:v>32.741298790466175</c:v>
                </c:pt>
                <c:pt idx="260">
                  <c:v>32.416815835659079</c:v>
                </c:pt>
                <c:pt idx="261">
                  <c:v>32.092940666046694</c:v>
                </c:pt>
                <c:pt idx="262">
                  <c:v>31.769719580952454</c:v>
                </c:pt>
                <c:pt idx="263">
                  <c:v>31.447198256626205</c:v>
                </c:pt>
                <c:pt idx="264">
                  <c:v>31.125421737748361</c:v>
                </c:pt>
                <c:pt idx="265">
                  <c:v>30.804434429275126</c:v>
                </c:pt>
                <c:pt idx="266">
                  <c:v>30.484280088625511</c:v>
                </c:pt>
                <c:pt idx="267">
                  <c:v>30.165001818210225</c:v>
                </c:pt>
                <c:pt idx="268">
                  <c:v>29.846642058302759</c:v>
                </c:pt>
                <c:pt idx="269">
                  <c:v>29.529242580252308</c:v>
                </c:pt>
                <c:pt idx="270">
                  <c:v>29.212844480038505</c:v>
                </c:pt>
                <c:pt idx="271">
                  <c:v>28.897488172167336</c:v>
                </c:pt>
                <c:pt idx="272">
                  <c:v>28.583213383907545</c:v>
                </c:pt>
                <c:pt idx="273">
                  <c:v>28.2700591498668</c:v>
                </c:pt>
                <c:pt idx="274">
                  <c:v>27.958063806906434</c:v>
                </c:pt>
                <c:pt idx="275">
                  <c:v>27.647264989393673</c:v>
                </c:pt>
                <c:pt idx="276">
                  <c:v>27.337699624789892</c:v>
                </c:pt>
                <c:pt idx="277">
                  <c:v>27.029403929573352</c:v>
                </c:pt>
                <c:pt idx="278">
                  <c:v>26.722413405494589</c:v>
                </c:pt>
                <c:pt idx="279">
                  <c:v>26.416762836162746</c:v>
                </c:pt>
                <c:pt idx="280">
                  <c:v>26.112486283960504</c:v>
                </c:pt>
                <c:pt idx="281">
                  <c:v>25.80961708728567</c:v>
                </c:pt>
                <c:pt idx="282">
                  <c:v>25.508187858116742</c:v>
                </c:pt>
                <c:pt idx="283">
                  <c:v>25.208230479900106</c:v>
                </c:pt>
                <c:pt idx="284">
                  <c:v>24.909776105756031</c:v>
                </c:pt>
                <c:pt idx="285">
                  <c:v>24.61285515700067</c:v>
                </c:pt>
                <c:pt idx="286">
                  <c:v>24.317497321981104</c:v>
                </c:pt>
                <c:pt idx="287">
                  <c:v>24.023731555220184</c:v>
                </c:pt>
                <c:pt idx="288">
                  <c:v>23.731586076867949</c:v>
                </c:pt>
                <c:pt idx="289">
                  <c:v>23.441088372456246</c:v>
                </c:pt>
                <c:pt idx="290">
                  <c:v>23.152265192952893</c:v>
                </c:pt>
                <c:pt idx="291">
                  <c:v>22.86514255511193</c:v>
                </c:pt>
                <c:pt idx="292">
                  <c:v>22.579745742115829</c:v>
                </c:pt>
                <c:pt idx="293">
                  <c:v>22.296099304506193</c:v>
                </c:pt>
                <c:pt idx="294">
                  <c:v>22.014227061398362</c:v>
                </c:pt>
                <c:pt idx="295">
                  <c:v>21.734152101976427</c:v>
                </c:pt>
                <c:pt idx="296">
                  <c:v>21.455896787263921</c:v>
                </c:pt>
                <c:pt idx="297">
                  <c:v>21.179482752165942</c:v>
                </c:pt>
                <c:pt idx="298">
                  <c:v>20.904930907778535</c:v>
                </c:pt>
                <c:pt idx="299">
                  <c:v>20.632261443960338</c:v>
                </c:pt>
                <c:pt idx="300">
                  <c:v>20.361493832162331</c:v>
                </c:pt>
                <c:pt idx="301">
                  <c:v>20.09264682851072</c:v>
                </c:pt>
                <c:pt idx="302">
                  <c:v>19.825738477137989</c:v>
                </c:pt>
                <c:pt idx="303">
                  <c:v>19.56078611375786</c:v>
                </c:pt>
                <c:pt idx="304">
                  <c:v>19.297806369478362</c:v>
                </c:pt>
                <c:pt idx="305">
                  <c:v>19.03681517484879</c:v>
                </c:pt>
                <c:pt idx="306">
                  <c:v>18.777827764134994</c:v>
                </c:pt>
                <c:pt idx="307">
                  <c:v>18.520858679818001</c:v>
                </c:pt>
                <c:pt idx="308">
                  <c:v>18.265921777310695</c:v>
                </c:pt>
                <c:pt idx="309">
                  <c:v>18.01303022988748</c:v>
                </c:pt>
                <c:pt idx="310">
                  <c:v>17.762196533821538</c:v>
                </c:pt>
                <c:pt idx="311">
                  <c:v>17.513432513724133</c:v>
                </c:pt>
                <c:pt idx="312">
                  <c:v>17.266749328080977</c:v>
                </c:pt>
                <c:pt idx="313">
                  <c:v>17.022157474979835</c:v>
                </c:pt>
                <c:pt idx="314">
                  <c:v>16.779666798024238</c:v>
                </c:pt>
                <c:pt idx="315">
                  <c:v>16.539286492427657</c:v>
                </c:pt>
                <c:pt idx="316">
                  <c:v>16.301025111282513</c:v>
                </c:pt>
                <c:pt idx="317">
                  <c:v>16.064890571998909</c:v>
                </c:pt>
                <c:pt idx="318">
                  <c:v>15.830890162907</c:v>
                </c:pt>
                <c:pt idx="319">
                  <c:v>15.599030550017886</c:v>
                </c:pt>
                <c:pt idx="320">
                  <c:v>15.369317783937273</c:v>
                </c:pt>
                <c:pt idx="321">
                  <c:v>15.141757306926232</c:v>
                </c:pt>
                <c:pt idx="322">
                  <c:v>14.916353960103821</c:v>
                </c:pt>
                <c:pt idx="323">
                  <c:v>14.693111990785509</c:v>
                </c:pt>
                <c:pt idx="324">
                  <c:v>14.472035059952296</c:v>
                </c:pt>
                <c:pt idx="325">
                  <c:v>14.253126249844803</c:v>
                </c:pt>
                <c:pt idx="326">
                  <c:v>14.036388071676567</c:v>
                </c:pt>
                <c:pt idx="327">
                  <c:v>13.821822473461442</c:v>
                </c:pt>
                <c:pt idx="328">
                  <c:v>13.609430847949195</c:v>
                </c:pt>
                <c:pt idx="329">
                  <c:v>13.399214040664059</c:v>
                </c:pt>
                <c:pt idx="330">
                  <c:v>13.191172358040765</c:v>
                </c:pt>
                <c:pt idx="331">
                  <c:v>12.98530557565236</c:v>
                </c:pt>
                <c:pt idx="332">
                  <c:v>12.781612946524874</c:v>
                </c:pt>
                <c:pt idx="333">
                  <c:v>12.580093209532951</c:v>
                </c:pt>
                <c:pt idx="334">
                  <c:v>12.380744597871548</c:v>
                </c:pt>
                <c:pt idx="335">
                  <c:v>12.183564847598181</c:v>
                </c:pt>
                <c:pt idx="336">
                  <c:v>11.98855120624046</c:v>
                </c:pt>
                <c:pt idx="337">
                  <c:v>11.795700441463927</c:v>
                </c:pt>
                <c:pt idx="338">
                  <c:v>11.605008849794727</c:v>
                </c:pt>
                <c:pt idx="339">
                  <c:v>11.416472265392308</c:v>
                </c:pt>
                <c:pt idx="340">
                  <c:v>11.230086068867008</c:v>
                </c:pt>
                <c:pt idx="341">
                  <c:v>11.045845196137373</c:v>
                </c:pt>
                <c:pt idx="342">
                  <c:v>10.863744147322574</c:v>
                </c:pt>
                <c:pt idx="343">
                  <c:v>10.683776995664791</c:v>
                </c:pt>
                <c:pt idx="344">
                  <c:v>10.505937396476909</c:v>
                </c:pt>
                <c:pt idx="345">
                  <c:v>10.330218596110782</c:v>
                </c:pt>
                <c:pt idx="346">
                  <c:v>10.156613440941189</c:v>
                </c:pt>
                <c:pt idx="347">
                  <c:v>9.985114386361257</c:v>
                </c:pt>
                <c:pt idx="348">
                  <c:v>9.8157135057843767</c:v>
                </c:pt>
                <c:pt idx="349">
                  <c:v>9.6484024996484692</c:v>
                </c:pt>
                <c:pt idx="350">
                  <c:v>9.4831727044181182</c:v>
                </c:pt>
                <c:pt idx="351">
                  <c:v>9.3200151015801271</c:v>
                </c:pt>
                <c:pt idx="352">
                  <c:v>9.1589203266285288</c:v>
                </c:pt>
                <c:pt idx="353">
                  <c:v>8.9998786780345661</c:v>
                </c:pt>
                <c:pt idx="354">
                  <c:v>8.8428801261978283</c:v>
                </c:pt>
                <c:pt idx="355">
                  <c:v>8.6879143223744943</c:v>
                </c:pt>
                <c:pt idx="356">
                  <c:v>8.534970607578547</c:v>
                </c:pt>
                <c:pt idx="357">
                  <c:v>8.3840380214524863</c:v>
                </c:pt>
                <c:pt idx="358">
                  <c:v>8.2351053111034567</c:v>
                </c:pt>
                <c:pt idx="359">
                  <c:v>8.0881609399013499</c:v>
                </c:pt>
                <c:pt idx="360">
                  <c:v>7.9431930962352562</c:v>
                </c:pt>
                <c:pt idx="361">
                  <c:v>7.8001897022245918</c:v>
                </c:pt>
                <c:pt idx="362">
                  <c:v>7.6591384223818757</c:v>
                </c:pt>
                <c:pt idx="363">
                  <c:v>7.5200266722233824</c:v>
                </c:pt>
                <c:pt idx="364">
                  <c:v>7.3828416268248835</c:v>
                </c:pt>
                <c:pt idx="365">
                  <c:v>7.2475702293190229</c:v>
                </c:pt>
                <c:pt idx="366">
                  <c:v>7.1141991993313818</c:v>
                </c:pt>
                <c:pt idx="367">
                  <c:v>6.9827150413523897</c:v>
                </c:pt>
                <c:pt idx="368">
                  <c:v>6.8531040530419913</c:v>
                </c:pt>
                <c:pt idx="369">
                  <c:v>6.7253523334645138</c:v>
                </c:pt>
                <c:pt idx="370">
                  <c:v>6.5994457912508935</c:v>
                </c:pt>
                <c:pt idx="371">
                  <c:v>6.4753701526857306</c:v>
                </c:pt>
                <c:pt idx="372">
                  <c:v>6.3531109697167105</c:v>
                </c:pt>
                <c:pt idx="373">
                  <c:v>6.2326536278838134</c:v>
                </c:pt>
                <c:pt idx="374">
                  <c:v>6.1139833541662494</c:v>
                </c:pt>
                <c:pt idx="375">
                  <c:v>5.9970852247446231</c:v>
                </c:pt>
                <c:pt idx="376">
                  <c:v>5.8819441726763673</c:v>
                </c:pt>
                <c:pt idx="377">
                  <c:v>5.7685449954823014</c:v>
                </c:pt>
                <c:pt idx="378">
                  <c:v>5.6568723626423578</c:v>
                </c:pt>
                <c:pt idx="379">
                  <c:v>5.5469108229986377</c:v>
                </c:pt>
                <c:pt idx="380">
                  <c:v>5.4386448120640365</c:v>
                </c:pt>
                <c:pt idx="381">
                  <c:v>5.3320586592345771</c:v>
                </c:pt>
                <c:pt idx="382">
                  <c:v>5.2271365949040609</c:v>
                </c:pt>
                <c:pt idx="383">
                  <c:v>5.1238627574793458</c:v>
                </c:pt>
                <c:pt idx="384">
                  <c:v>5.0222212002948607</c:v>
                </c:pt>
                <c:pt idx="385">
                  <c:v>4.9221958984251</c:v>
                </c:pt>
                <c:pt idx="386">
                  <c:v>4.823770755393574</c:v>
                </c:pt>
                <c:pt idx="387">
                  <c:v>4.7269296097773621</c:v>
                </c:pt>
                <c:pt idx="388">
                  <c:v>4.6316562417058655</c:v>
                </c:pt>
                <c:pt idx="389">
                  <c:v>4.5379343792528992</c:v>
                </c:pt>
                <c:pt idx="390">
                  <c:v>4.4457477047212075</c:v>
                </c:pt>
                <c:pt idx="391">
                  <c:v>4.3550798608183356</c:v>
                </c:pt>
                <c:pt idx="392">
                  <c:v>4.265914456723376</c:v>
                </c:pt>
                <c:pt idx="393">
                  <c:v>4.1782350740435641</c:v>
                </c:pt>
                <c:pt idx="394">
                  <c:v>4.0920252726603632</c:v>
                </c:pt>
                <c:pt idx="395">
                  <c:v>4.0072685964643098</c:v>
                </c:pt>
                <c:pt idx="396">
                  <c:v>3.9239485789781772</c:v>
                </c:pt>
                <c:pt idx="397">
                  <c:v>3.8420487488681299</c:v>
                </c:pt>
                <c:pt idx="398">
                  <c:v>3.761552635342384</c:v>
                </c:pt>
                <c:pt idx="399">
                  <c:v>3.6824437734372601</c:v>
                </c:pt>
                <c:pt idx="400">
                  <c:v>3.6047057091903101</c:v>
                </c:pt>
                <c:pt idx="401">
                  <c:v>3.5283220047004518</c:v>
                </c:pt>
                <c:pt idx="402">
                  <c:v>3.453276243075043</c:v>
                </c:pt>
                <c:pt idx="403">
                  <c:v>3.3795520332638436</c:v>
                </c:pt>
                <c:pt idx="404">
                  <c:v>3.3071330147800198</c:v>
                </c:pt>
                <c:pt idx="405">
                  <c:v>3.2360028623082324</c:v>
                </c:pt>
                <c:pt idx="406">
                  <c:v>3.1661452902000393</c:v>
                </c:pt>
                <c:pt idx="407">
                  <c:v>3.0975440568568668</c:v>
                </c:pt>
                <c:pt idx="408">
                  <c:v>3.0301829690007902</c:v>
                </c:pt>
                <c:pt idx="409">
                  <c:v>2.9640458858335874</c:v>
                </c:pt>
                <c:pt idx="410">
                  <c:v>2.8991167230844201</c:v>
                </c:pt>
                <c:pt idx="411">
                  <c:v>2.8353794569465705</c:v>
                </c:pt>
                <c:pt idx="412">
                  <c:v>2.7728181279038568</c:v>
                </c:pt>
                <c:pt idx="413">
                  <c:v>2.7114168444472351</c:v>
                </c:pt>
                <c:pt idx="414">
                  <c:v>2.6511597866821934</c:v>
                </c:pt>
                <c:pt idx="415">
                  <c:v>2.5920312098276983</c:v>
                </c:pt>
                <c:pt idx="416">
                  <c:v>2.5340154476072647</c:v>
                </c:pt>
                <c:pt idx="417">
                  <c:v>2.4770969155330844</c:v>
                </c:pt>
                <c:pt idx="418">
                  <c:v>2.4212601140838497</c:v>
                </c:pt>
                <c:pt idx="419">
                  <c:v>2.3664896317772226</c:v>
                </c:pt>
                <c:pt idx="420">
                  <c:v>2.3127701481378464</c:v>
                </c:pt>
                <c:pt idx="421">
                  <c:v>2.2600864365616959</c:v>
                </c:pt>
                <c:pt idx="422">
                  <c:v>2.2084233670779185</c:v>
                </c:pt>
                <c:pt idx="423">
                  <c:v>2.1577659090089751</c:v>
                </c:pt>
                <c:pt idx="424">
                  <c:v>2.1080991335302661</c:v>
                </c:pt>
                <c:pt idx="425">
                  <c:v>2.0594082161302194</c:v>
                </c:pt>
                <c:pt idx="426">
                  <c:v>2.0116784389719324</c:v>
                </c:pt>
                <c:pt idx="427">
                  <c:v>1.9648951931575946</c:v>
                </c:pt>
                <c:pt idx="428">
                  <c:v>1.919043980896695</c:v>
                </c:pt>
                <c:pt idx="429">
                  <c:v>1.8741104175793439</c:v>
                </c:pt>
                <c:pt idx="430">
                  <c:v>1.830080233755818</c:v>
                </c:pt>
                <c:pt idx="431">
                  <c:v>1.786939277023605</c:v>
                </c:pt>
                <c:pt idx="432">
                  <c:v>1.7446735138232101</c:v>
                </c:pt>
                <c:pt idx="433">
                  <c:v>1.70326903114396</c:v>
                </c:pt>
                <c:pt idx="434">
                  <c:v>1.6627120381411702</c:v>
                </c:pt>
                <c:pt idx="435">
                  <c:v>1.6229888676659319</c:v>
                </c:pt>
                <c:pt idx="436">
                  <c:v>1.5840859777088838</c:v>
                </c:pt>
                <c:pt idx="437">
                  <c:v>1.5459899527593324</c:v>
                </c:pt>
                <c:pt idx="438">
                  <c:v>1.5086875050810453</c:v>
                </c:pt>
                <c:pt idx="439">
                  <c:v>1.4721654759061524</c:v>
                </c:pt>
                <c:pt idx="440">
                  <c:v>1.4364108365485315</c:v>
                </c:pt>
                <c:pt idx="441">
                  <c:v>1.4014106894380438</c:v>
                </c:pt>
                <c:pt idx="442">
                  <c:v>1.3671522690771045</c:v>
                </c:pt>
                <c:pt idx="443">
                  <c:v>1.3336229429209745</c:v>
                </c:pt>
                <c:pt idx="444">
                  <c:v>1.300810212183197</c:v>
                </c:pt>
                <c:pt idx="445">
                  <c:v>1.2687017125676749</c:v>
                </c:pt>
                <c:pt idx="446">
                  <c:v>1.2372852149287519</c:v>
                </c:pt>
                <c:pt idx="447">
                  <c:v>1.2065486258608493</c:v>
                </c:pt>
                <c:pt idx="448">
                  <c:v>1.1764799882190204</c:v>
                </c:pt>
                <c:pt idx="449">
                  <c:v>1.1470674815719437</c:v>
                </c:pt>
                <c:pt idx="450">
                  <c:v>1.1182994225888063</c:v>
                </c:pt>
                <c:pt idx="451">
                  <c:v>1.0901642653614965</c:v>
                </c:pt>
                <c:pt idx="452">
                  <c:v>1.0626506016636397</c:v>
                </c:pt>
                <c:pt idx="453">
                  <c:v>1.0357471611478579</c:v>
                </c:pt>
                <c:pt idx="454">
                  <c:v>1.0094428114827805</c:v>
                </c:pt>
                <c:pt idx="455">
                  <c:v>0.9837265584312207</c:v>
                </c:pt>
                <c:pt idx="456">
                  <c:v>0.95858754587096562</c:v>
                </c:pt>
                <c:pt idx="457">
                  <c:v>0.93401505575967325</c:v>
                </c:pt>
                <c:pt idx="458">
                  <c:v>0.90999850804525184</c:v>
                </c:pt>
                <c:pt idx="459">
                  <c:v>0.88652746052321807</c:v>
                </c:pt>
                <c:pt idx="460">
                  <c:v>0.86359160864241713</c:v>
                </c:pt>
                <c:pt idx="461">
                  <c:v>0.84118078526055584</c:v>
                </c:pt>
                <c:pt idx="462">
                  <c:v>0.81928496035094756</c:v>
                </c:pt>
                <c:pt idx="463">
                  <c:v>0.79789424066185843</c:v>
                </c:pt>
                <c:pt idx="464">
                  <c:v>0.77699886932989148</c:v>
                </c:pt>
                <c:pt idx="465">
                  <c:v>0.75658922544873919</c:v>
                </c:pt>
                <c:pt idx="466">
                  <c:v>0.73665582359471615</c:v>
                </c:pt>
                <c:pt idx="467">
                  <c:v>0.71718931331041191</c:v>
                </c:pt>
                <c:pt idx="468">
                  <c:v>0.69818047854781506</c:v>
                </c:pt>
                <c:pt idx="469">
                  <c:v>0.67962023707225216</c:v>
                </c:pt>
                <c:pt idx="470">
                  <c:v>0.66149963982846305</c:v>
                </c:pt>
                <c:pt idx="471">
                  <c:v>0.64380987027010095</c:v>
                </c:pt>
                <c:pt idx="472">
                  <c:v>0.62654224365398592</c:v>
                </c:pt>
                <c:pt idx="473">
                  <c:v>0.60968820630035769</c:v>
                </c:pt>
                <c:pt idx="474">
                  <c:v>0.59323933482041724</c:v>
                </c:pt>
                <c:pt idx="475">
                  <c:v>0.57718733531239819</c:v>
                </c:pt>
                <c:pt idx="476">
                  <c:v>0.56152404252738364</c:v>
                </c:pt>
                <c:pt idx="477">
                  <c:v>0.54624141900612777</c:v>
                </c:pt>
                <c:pt idx="478">
                  <c:v>0.53133155418803157</c:v>
                </c:pt>
                <c:pt idx="479">
                  <c:v>0.51678666349349101</c:v>
                </c:pt>
                <c:pt idx="480">
                  <c:v>0.50259908738078163</c:v>
                </c:pt>
                <c:pt idx="481">
                  <c:v>0.48876129037860139</c:v>
                </c:pt>
                <c:pt idx="482">
                  <c:v>0.47526586009544258</c:v>
                </c:pt>
                <c:pt idx="483">
                  <c:v>0.46210550620686525</c:v>
                </c:pt>
                <c:pt idx="484">
                  <c:v>0.44927305942180312</c:v>
                </c:pt>
                <c:pt idx="485">
                  <c:v>0.4367614704289533</c:v>
                </c:pt>
                <c:pt idx="486">
                  <c:v>0.42456380882431183</c:v>
                </c:pt>
                <c:pt idx="487">
                  <c:v>0.41267326202091115</c:v>
                </c:pt>
                <c:pt idx="488">
                  <c:v>0.4010831341417514</c:v>
                </c:pt>
                <c:pt idx="489">
                  <c:v>0.38978684489695586</c:v>
                </c:pt>
                <c:pt idx="490">
                  <c:v>0.37877792844610686</c:v>
                </c:pt>
                <c:pt idx="491">
                  <c:v>0.3680500322467446</c:v>
                </c:pt>
                <c:pt idx="492">
                  <c:v>0.35759691588995995</c:v>
                </c:pt>
                <c:pt idx="493">
                  <c:v>0.34741244992400683</c:v>
                </c:pt>
                <c:pt idx="494">
                  <c:v>0.33749061466684999</c:v>
                </c:pt>
                <c:pt idx="495">
                  <c:v>0.32782549900851465</c:v>
                </c:pt>
                <c:pt idx="496">
                  <c:v>0.31841129920411959</c:v>
                </c:pt>
                <c:pt idx="497">
                  <c:v>0.3092423176584343</c:v>
                </c:pt>
                <c:pt idx="498">
                  <c:v>0.30031296170277977</c:v>
                </c:pt>
                <c:pt idx="499">
                  <c:v>0.29161774236509469</c:v>
                </c:pt>
                <c:pt idx="500">
                  <c:v>0.28315127313394678</c:v>
                </c:pt>
                <c:pt idx="501">
                  <c:v>0.27490826871725182</c:v>
                </c:pt>
                <c:pt idx="502">
                  <c:v>0.26688354379646373</c:v>
                </c:pt>
                <c:pt idx="503">
                  <c:v>0.2590720117769546</c:v>
                </c:pt>
                <c:pt idx="504">
                  <c:v>0.25146868353530077</c:v>
                </c:pt>
                <c:pt idx="505">
                  <c:v>0.24406866616416895</c:v>
                </c:pt>
                <c:pt idx="506">
                  <c:v>0.23686716171546468</c:v>
                </c:pt>
                <c:pt idx="507">
                  <c:v>0.22985946594241763</c:v>
                </c:pt>
                <c:pt idx="508">
                  <c:v>0.22304096704121551</c:v>
                </c:pt>
                <c:pt idx="509">
                  <c:v>0.21640714439282335</c:v>
                </c:pt>
                <c:pt idx="510">
                  <c:v>0.20995356730558024</c:v>
                </c:pt>
                <c:pt idx="511">
                  <c:v>0.20367589375914683</c:v>
                </c:pt>
                <c:pt idx="512">
                  <c:v>0.19756986915038413</c:v>
                </c:pt>
                <c:pt idx="513">
                  <c:v>0.19163132504168678</c:v>
                </c:pt>
                <c:pt idx="514">
                  <c:v>0.18585617791231804</c:v>
                </c:pt>
                <c:pt idx="515">
                  <c:v>0.18024042791324446</c:v>
                </c:pt>
                <c:pt idx="516">
                  <c:v>0.17478015762596258</c:v>
                </c:pt>
                <c:pt idx="517">
                  <c:v>0.16947153082580463</c:v>
                </c:pt>
                <c:pt idx="518">
                  <c:v>0.16431079125016451</c:v>
                </c:pt>
                <c:pt idx="519">
                  <c:v>0.15929426137210306</c:v>
                </c:pt>
                <c:pt idx="520">
                  <c:v>0.1544183411797464</c:v>
                </c:pt>
                <c:pt idx="521">
                  <c:v>0.14967950696189242</c:v>
                </c:pt>
                <c:pt idx="522">
                  <c:v>0.1450743101002179</c:v>
                </c:pt>
                <c:pt idx="523">
                  <c:v>0.1405993758684615</c:v>
                </c:pt>
                <c:pt idx="524">
                  <c:v>0.13625140223894927</c:v>
                </c:pt>
                <c:pt idx="525">
                  <c:v>0.1320271586968077</c:v>
                </c:pt>
                <c:pt idx="526">
                  <c:v>0.12792348506219231</c:v>
                </c:pt>
                <c:pt idx="527">
                  <c:v>0.12393729032085823</c:v>
                </c:pt>
                <c:pt idx="528">
                  <c:v>0.12006555146336474</c:v>
                </c:pt>
                <c:pt idx="529">
                  <c:v>0.11630531233321102</c:v>
                </c:pt>
                <c:pt idx="530">
                  <c:v>0.11265368248417496</c:v>
                </c:pt>
                <c:pt idx="531">
                  <c:v>0.10910783604711194</c:v>
                </c:pt>
                <c:pt idx="532">
                  <c:v>0.10566501060646694</c:v>
                </c:pt>
                <c:pt idx="533">
                  <c:v>0.10232250608673156</c:v>
                </c:pt>
                <c:pt idx="534">
                  <c:v>9.907768364906501E-2</c:v>
                </c:pt>
                <c:pt idx="535">
                  <c:v>9.5927964598293905E-2</c:v>
                </c:pt>
                <c:pt idx="536">
                  <c:v>9.2870829300477992E-2</c:v>
                </c:pt>
                <c:pt idx="537">
                  <c:v>8.9903816111235976E-2</c:v>
                </c:pt>
                <c:pt idx="538">
                  <c:v>8.7024520314995343E-2</c:v>
                </c:pt>
                <c:pt idx="539">
                  <c:v>8.4230593075330679E-2</c:v>
                </c:pt>
                <c:pt idx="540">
                  <c:v>8.1519740396541682E-2</c:v>
                </c:pt>
                <c:pt idx="541">
                  <c:v>7.8889722096602527E-2</c:v>
                </c:pt>
                <c:pt idx="542">
                  <c:v>7.6338350791618492E-2</c:v>
                </c:pt>
                <c:pt idx="543">
                  <c:v>7.3863490891898614E-2</c:v>
                </c:pt>
                <c:pt idx="544">
                  <c:v>7.146305760975756E-2</c:v>
                </c:pt>
                <c:pt idx="545">
                  <c:v>6.9135015979139694E-2</c:v>
                </c:pt>
                <c:pt idx="546">
                  <c:v>6.6877379887151686E-2</c:v>
                </c:pt>
                <c:pt idx="547">
                  <c:v>6.4688211117585451E-2</c:v>
                </c:pt>
                <c:pt idx="548">
                  <c:v>6.2565618406493162E-2</c:v>
                </c:pt>
                <c:pt idx="549">
                  <c:v>6.0507756509880321E-2</c:v>
                </c:pt>
                <c:pt idx="550">
                  <c:v>5.8512825283561311E-2</c:v>
                </c:pt>
                <c:pt idx="551">
                  <c:v>5.6579068775223978E-2</c:v>
                </c:pt>
                <c:pt idx="552">
                  <c:v>5.4704774328734745E-2</c:v>
                </c:pt>
                <c:pt idx="553">
                  <c:v>5.2888271700710088E-2</c:v>
                </c:pt>
                <c:pt idx="554">
                  <c:v>5.1127932189373844E-2</c:v>
                </c:pt>
                <c:pt idx="555">
                  <c:v>4.9422167775710756E-2</c:v>
                </c:pt>
                <c:pt idx="556">
                  <c:v>4.7769430276917456E-2</c:v>
                </c:pt>
                <c:pt idx="557">
                  <c:v>4.6168210512151059E-2</c:v>
                </c:pt>
                <c:pt idx="558">
                  <c:v>4.4617037480561873E-2</c:v>
                </c:pt>
                <c:pt idx="559">
                  <c:v>4.3114477551594844E-2</c:v>
                </c:pt>
                <c:pt idx="560">
                  <c:v>4.165913366753736E-2</c:v>
                </c:pt>
                <c:pt idx="561">
                  <c:v>4.0249644558281679E-2</c:v>
                </c:pt>
                <c:pt idx="562">
                  <c:v>3.8884683968269669E-2</c:v>
                </c:pt>
                <c:pt idx="563">
                  <c:v>3.7562959895577674E-2</c:v>
                </c:pt>
                <c:pt idx="564">
                  <c:v>3.6283213843095456E-2</c:v>
                </c:pt>
                <c:pt idx="565">
                  <c:v>3.5044220081749206E-2</c:v>
                </c:pt>
                <c:pt idx="566">
                  <c:v>3.3844784925709769E-2</c:v>
                </c:pt>
                <c:pt idx="567">
                  <c:v>3.2683746019528337E-2</c:v>
                </c:pt>
                <c:pt idx="568">
                  <c:v>3.1559971637130924E-2</c:v>
                </c:pt>
                <c:pt idx="569">
                  <c:v>3.0472359992603348E-2</c:v>
                </c:pt>
                <c:pt idx="570">
                  <c:v>2.9419838562692622E-2</c:v>
                </c:pt>
                <c:pt idx="571">
                  <c:v>2.84013634209445E-2</c:v>
                </c:pt>
                <c:pt idx="572">
                  <c:v>2.7415918583398449E-2</c:v>
                </c:pt>
                <c:pt idx="573">
                  <c:v>2.6462515365750588E-2</c:v>
                </c:pt>
                <c:pt idx="574">
                  <c:v>2.5540191751898936E-2</c:v>
                </c:pt>
                <c:pt idx="575">
                  <c:v>2.4648011773776322E-2</c:v>
                </c:pt>
                <c:pt idx="576">
                  <c:v>2.3785064902375981E-2</c:v>
                </c:pt>
                <c:pt idx="577">
                  <c:v>2.2950465449872497E-2</c:v>
                </c:pt>
                <c:pt idx="578">
                  <c:v>2.2143351982734906E-2</c:v>
                </c:pt>
                <c:pt idx="579">
                  <c:v>2.1362886745730364E-2</c:v>
                </c:pt>
                <c:pt idx="580">
                  <c:v>2.0608255096710434E-2</c:v>
                </c:pt>
                <c:pt idx="581">
                  <c:v>1.9878664952072255E-2</c:v>
                </c:pt>
                <c:pt idx="582">
                  <c:v>1.917334624278411E-2</c:v>
                </c:pt>
                <c:pt idx="583">
                  <c:v>1.8491550380861879E-2</c:v>
                </c:pt>
                <c:pt idx="584">
                  <c:v>1.7832549736182597E-2</c:v>
                </c:pt>
                <c:pt idx="585">
                  <c:v>1.7195637123519215E-2</c:v>
                </c:pt>
                <c:pt idx="586">
                  <c:v>1.6580125299676968E-2</c:v>
                </c:pt>
                <c:pt idx="587">
                  <c:v>1.5985346470614913E-2</c:v>
                </c:pt>
                <c:pt idx="588">
                  <c:v>1.5410651808428611E-2</c:v>
                </c:pt>
                <c:pt idx="589">
                  <c:v>1.4855410978075755E-2</c:v>
                </c:pt>
                <c:pt idx="590">
                  <c:v>1.4319011673719089E-2</c:v>
                </c:pt>
                <c:pt idx="591">
                  <c:v>1.3800859164563707E-2</c:v>
                </c:pt>
                <c:pt idx="592">
                  <c:v>1.3300375850065289E-2</c:v>
                </c:pt>
                <c:pt idx="593">
                  <c:v>1.2817000824381281E-2</c:v>
                </c:pt>
                <c:pt idx="594">
                  <c:v>1.2350189449941783E-2</c:v>
                </c:pt>
                <c:pt idx="595">
                  <c:v>1.1899412940011496E-2</c:v>
                </c:pt>
                <c:pt idx="596">
                  <c:v>1.1464157950116662E-2</c:v>
                </c:pt>
                <c:pt idx="597">
                  <c:v>1.1043926178209965E-2</c:v>
                </c:pt>
                <c:pt idx="598">
                  <c:v>1.063823397344449E-2</c:v>
                </c:pt>
                <c:pt idx="599">
                  <c:v>1.024661195343109E-2</c:v>
                </c:pt>
                <c:pt idx="600">
                  <c:v>9.8686046298493701E-3</c:v>
                </c:pt>
                <c:pt idx="601">
                  <c:v>9.5037700422859021E-3</c:v>
                </c:pt>
                <c:pt idx="602">
                  <c:v>9.1516794001714509E-3</c:v>
                </c:pt>
                <c:pt idx="603">
                  <c:v>8.8119167326899256E-3</c:v>
                </c:pt>
                <c:pt idx="604">
                  <c:v>8.4840785465318241E-3</c:v>
                </c:pt>
                <c:pt idx="605">
                  <c:v>8.1677734913653387E-3</c:v>
                </c:pt>
                <c:pt idx="606">
                  <c:v>7.862622032898562E-3</c:v>
                </c:pt>
                <c:pt idx="607">
                  <c:v>7.5682561334070239E-3</c:v>
                </c:pt>
                <c:pt idx="608">
                  <c:v>7.2843189396006877E-3</c:v>
                </c:pt>
                <c:pt idx="609">
                  <c:v>7.0104644777059877E-3</c:v>
                </c:pt>
                <c:pt idx="610">
                  <c:v>6.7463573556381991E-3</c:v>
                </c:pt>
                <c:pt idx="611">
                  <c:v>6.4916724721409682E-3</c:v>
                </c:pt>
                <c:pt idx="612">
                  <c:v>6.2460947327699469E-3</c:v>
                </c:pt>
                <c:pt idx="613">
                  <c:v>6.0093187725988031E-3</c:v>
                </c:pt>
                <c:pt idx="614">
                  <c:v>5.7810486855259654E-3</c:v>
                </c:pt>
                <c:pt idx="615">
                  <c:v>5.5609977600625769E-3</c:v>
                </c:pt>
                <c:pt idx="616">
                  <c:v>5.3488882214817544E-3</c:v>
                </c:pt>
                <c:pt idx="617">
                  <c:v>5.1444509802109559E-3</c:v>
                </c:pt>
                <c:pt idx="618">
                  <c:v>4.9474253863504812E-3</c:v>
                </c:pt>
                <c:pt idx="619">
                  <c:v>4.7575589902011202E-3</c:v>
                </c:pt>
                <c:pt idx="620">
                  <c:v>4.5746073086867E-3</c:v>
                </c:pt>
                <c:pt idx="621">
                  <c:v>4.3983335975566777E-3</c:v>
                </c:pt>
                <c:pt idx="622">
                  <c:v>4.2285086292561808E-3</c:v>
                </c:pt>
                <c:pt idx="623">
                  <c:v>4.0649104763520712E-3</c:v>
                </c:pt>
                <c:pt idx="624">
                  <c:v>3.9073243004036466E-3</c:v>
                </c:pt>
                <c:pt idx="625">
                  <c:v>3.7555421461697128E-3</c:v>
                </c:pt>
                <c:pt idx="626">
                  <c:v>3.609362741043239E-3</c:v>
                </c:pt>
                <c:pt idx="627">
                  <c:v>3.4685912996069621E-3</c:v>
                </c:pt>
                <c:pt idx="628">
                  <c:v>3.3330393332047909E-3</c:v>
                </c:pt>
                <c:pt idx="629">
                  <c:v>3.2025244644241961E-3</c:v>
                </c:pt>
                <c:pt idx="630">
                  <c:v>3.076870246387304E-3</c:v>
                </c:pt>
                <c:pt idx="631">
                  <c:v>2.9559059867488111E-3</c:v>
                </c:pt>
                <c:pt idx="632">
                  <c:v>2.8394665763005807E-3</c:v>
                </c:pt>
                <c:pt idx="633">
                  <c:v>2.7273923220842771E-3</c:v>
                </c:pt>
                <c:pt idx="634">
                  <c:v>2.6195287849142264E-3</c:v>
                </c:pt>
                <c:pt idx="635">
                  <c:v>2.5157266212147444E-3</c:v>
                </c:pt>
                <c:pt idx="636">
                  <c:v>2.4158414290770904E-3</c:v>
                </c:pt>
                <c:pt idx="637">
                  <c:v>2.3197335984426336E-3</c:v>
                </c:pt>
                <c:pt idx="638">
                  <c:v>2.227268165320585E-3</c:v>
                </c:pt>
                <c:pt idx="639">
                  <c:v>2.1383146699494259E-3</c:v>
                </c:pt>
                <c:pt idx="640">
                  <c:v>2.0527470188131838E-3</c:v>
                </c:pt>
                <c:pt idx="641">
                  <c:v>1.9704433504246581E-3</c:v>
                </c:pt>
                <c:pt idx="642">
                  <c:v>1.8912859047894349E-3</c:v>
                </c:pt>
                <c:pt idx="643">
                  <c:v>1.8151608964655959E-3</c:v>
                </c:pt>
                <c:pt idx="644">
                  <c:v>1.7419583911356567E-3</c:v>
                </c:pt>
                <c:pt idx="645">
                  <c:v>1.6715721856086806E-3</c:v>
                </c:pt>
                <c:pt idx="646">
                  <c:v>1.6038996911716854E-3</c:v>
                </c:pt>
                <c:pt idx="647">
                  <c:v>1.5388418202111364E-3</c:v>
                </c:pt>
                <c:pt idx="648">
                  <c:v>1.4763028760264502E-3</c:v>
                </c:pt>
                <c:pt idx="649">
                  <c:v>1.4161904457588874E-3</c:v>
                </c:pt>
                <c:pt idx="650">
                  <c:v>1.3584152963607365E-3</c:v>
                </c:pt>
                <c:pt idx="651">
                  <c:v>1.3028912735307732E-3</c:v>
                </c:pt>
                <c:pt idx="652">
                  <c:v>1.2495352035435815E-3</c:v>
                </c:pt>
                <c:pt idx="653">
                  <c:v>1.1982667979015182E-3</c:v>
                </c:pt>
                <c:pt idx="654">
                  <c:v>1.149008560739444E-3</c:v>
                </c:pt>
                <c:pt idx="655">
                  <c:v>1.1016856989137631E-3</c:v>
                </c:pt>
                <c:pt idx="656">
                  <c:v>1.0562260347085895E-3</c:v>
                </c:pt>
                <c:pt idx="657">
                  <c:v>1.0125599210930221E-3</c:v>
                </c:pt>
                <c:pt idx="658">
                  <c:v>9.7062015946506144E-4</c:v>
                </c:pt>
                <c:pt idx="659">
                  <c:v>9.3034191981870406E-4</c:v>
                </c:pt>
                <c:pt idx="660">
                  <c:v>8.9166266327223953E-4</c:v>
                </c:pt>
                <c:pt idx="661">
                  <c:v>8.5452206689692878E-4</c:v>
                </c:pt>
                <c:pt idx="662">
                  <c:v>8.1886195078642208E-4</c:v>
                </c:pt>
                <c:pt idx="663">
                  <c:v>7.8462620730865578E-4</c:v>
                </c:pt>
                <c:pt idx="664">
                  <c:v>7.5176073248302288E-4</c:v>
                </c:pt>
                <c:pt idx="665">
                  <c:v>7.2021335942692489E-4</c:v>
                </c:pt>
                <c:pt idx="666">
                  <c:v>6.8993379381696149E-4</c:v>
                </c:pt>
                <c:pt idx="667">
                  <c:v>6.6087355131112888E-4</c:v>
                </c:pt>
                <c:pt idx="668">
                  <c:v>6.3298589687964246E-4</c:v>
                </c:pt>
                <c:pt idx="669">
                  <c:v>6.0622578599306756E-4</c:v>
                </c:pt>
                <c:pt idx="670">
                  <c:v>5.805498076176136E-4</c:v>
                </c:pt>
                <c:pt idx="671">
                  <c:v>5.5591612896854249E-4</c:v>
                </c:pt>
                <c:pt idx="672">
                  <c:v>5.322844419736885E-4</c:v>
                </c:pt>
                <c:pt idx="673">
                  <c:v>5.0961591140026759E-4</c:v>
                </c:pt>
                <c:pt idx="674">
                  <c:v>4.8787312459907655E-4</c:v>
                </c:pt>
                <c:pt idx="675">
                  <c:v>4.6702004282138913E-4</c:v>
                </c:pt>
                <c:pt idx="676">
                  <c:v>4.4702195406473246E-4</c:v>
                </c:pt>
                <c:pt idx="677">
                  <c:v>4.2784542740485006E-4</c:v>
                </c:pt>
                <c:pt idx="678">
                  <c:v>4.0945826877210111E-4</c:v>
                </c:pt>
                <c:pt idx="679">
                  <c:v>3.9182947813153085E-4</c:v>
                </c:pt>
                <c:pt idx="680">
                  <c:v>3.7492920802686112E-4</c:v>
                </c:pt>
                <c:pt idx="681">
                  <c:v>3.587287234495179E-4</c:v>
                </c:pt>
                <c:pt idx="682">
                  <c:v>3.4320036299480462E-4</c:v>
                </c:pt>
                <c:pt idx="683">
                  <c:v>3.2831750126826898E-4</c:v>
                </c:pt>
                <c:pt idx="684">
                  <c:v>3.1405451250608941E-4</c:v>
                </c:pt>
                <c:pt idx="685">
                  <c:v>3.0038673537438544E-4</c:v>
                </c:pt>
                <c:pt idx="686">
                  <c:v>2.872904389130313E-4</c:v>
                </c:pt>
                <c:pt idx="687">
                  <c:v>2.7474278959053561E-4</c:v>
                </c:pt>
                <c:pt idx="688">
                  <c:v>2.6272181943734967E-4</c:v>
                </c:pt>
                <c:pt idx="689">
                  <c:v>2.5120639522574538E-4</c:v>
                </c:pt>
                <c:pt idx="690">
                  <c:v>2.4017618866529244E-4</c:v>
                </c:pt>
                <c:pt idx="691">
                  <c:v>2.2961164758368926E-4</c:v>
                </c:pt>
                <c:pt idx="692">
                  <c:v>2.1949396806349324E-4</c:v>
                </c:pt>
                <c:pt idx="693">
                  <c:v>2.0980506750609091E-4</c:v>
                </c:pt>
                <c:pt idx="694">
                  <c:v>2.0052755859492627E-4</c:v>
                </c:pt>
                <c:pt idx="695">
                  <c:v>1.9164472413080741E-4</c:v>
                </c:pt>
                <c:pt idx="696">
                  <c:v>1.831404927127811E-4</c:v>
                </c:pt>
                <c:pt idx="697">
                  <c:v>1.7499941523876797E-4</c:v>
                </c:pt>
                <c:pt idx="698">
                  <c:v>1.6720664220087615E-4</c:v>
                </c:pt>
                <c:pt idx="699">
                  <c:v>1.5974790175091286E-4</c:v>
                </c:pt>
                <c:pt idx="700">
                  <c:v>1.5260947851234875E-4</c:v>
                </c:pt>
                <c:pt idx="701">
                  <c:v>1.4577819311556922E-4</c:v>
                </c:pt>
                <c:pt idx="702">
                  <c:v>1.3924138243391929E-4</c:v>
                </c:pt>
                <c:pt idx="703">
                  <c:v>1.3298688049863774E-4</c:v>
                </c:pt>
                <c:pt idx="704">
                  <c:v>1.2700300007138126E-4</c:v>
                </c:pt>
                <c:pt idx="705">
                  <c:v>1.2127851485365126E-4</c:v>
                </c:pt>
                <c:pt idx="706">
                  <c:v>1.1580264231297532E-4</c:v>
                </c:pt>
                <c:pt idx="707">
                  <c:v>1.1056502710628759E-4</c:v>
                </c:pt>
                <c:pt idx="708">
                  <c:v>1.0555572508148361E-4</c:v>
                </c:pt>
                <c:pt idx="709">
                  <c:v>1.0076518783866465E-4</c:v>
                </c:pt>
                <c:pt idx="710">
                  <c:v>9.6184247833122581E-5</c:v>
                </c:pt>
                <c:pt idx="711">
                  <c:v>9.180410400261116E-5</c:v>
                </c:pt>
                <c:pt idx="712">
                  <c:v>8.7616307901960854E-5</c:v>
                </c:pt>
                <c:pt idx="713">
                  <c:v>8.3612750328578144E-5</c:v>
                </c:pt>
                <c:pt idx="714">
                  <c:v>7.9785648422842962E-5</c:v>
                </c:pt>
                <c:pt idx="715">
                  <c:v>7.6127533227889914E-5</c:v>
                </c:pt>
                <c:pt idx="716">
                  <c:v>7.2631237693711152E-5</c:v>
                </c:pt>
                <c:pt idx="717">
                  <c:v>6.9289885110947649E-5</c:v>
                </c:pt>
                <c:pt idx="718">
                  <c:v>6.6096877960188259E-5</c:v>
                </c:pt>
                <c:pt idx="719">
                  <c:v>6.304588716299681E-5</c:v>
                </c:pt>
                <c:pt idx="720">
                  <c:v>6.0130841721309394E-5</c:v>
                </c:pt>
                <c:pt idx="721">
                  <c:v>5.7345918732241096E-5</c:v>
                </c:pt>
                <c:pt idx="722">
                  <c:v>5.4685533765723307E-5</c:v>
                </c:pt>
                <c:pt idx="723">
                  <c:v>5.214433159278398E-5</c:v>
                </c:pt>
                <c:pt idx="724">
                  <c:v>4.9717177252641172E-5</c:v>
                </c:pt>
                <c:pt idx="725">
                  <c:v>4.7399147447149642E-5</c:v>
                </c:pt>
                <c:pt idx="726">
                  <c:v>4.5185522251485034E-5</c:v>
                </c:pt>
                <c:pt idx="727">
                  <c:v>4.3071777130290845E-5</c:v>
                </c:pt>
                <c:pt idx="728">
                  <c:v>4.1053575248850814E-5</c:v>
                </c:pt>
                <c:pt idx="729">
                  <c:v>3.9126760069166247E-5</c:v>
                </c:pt>
                <c:pt idx="730">
                  <c:v>3.7287348221137564E-5</c:v>
                </c:pt>
                <c:pt idx="731">
                  <c:v>3.553152263935435E-5</c:v>
                </c:pt>
                <c:pt idx="732">
                  <c:v>3.3855625956291412E-5</c:v>
                </c:pt>
                <c:pt idx="733">
                  <c:v>3.2256154143007072E-5</c:v>
                </c:pt>
                <c:pt idx="734">
                  <c:v>3.0729750388709669E-5</c:v>
                </c:pt>
                <c:pt idx="735">
                  <c:v>2.9273199210847046E-5</c:v>
                </c:pt>
                <c:pt idx="736">
                  <c:v>2.7883420787624753E-5</c:v>
                </c:pt>
                <c:pt idx="737">
                  <c:v>2.6557465505128249E-5</c:v>
                </c:pt>
                <c:pt idx="738">
                  <c:v>2.5292508711472765E-5</c:v>
                </c:pt>
                <c:pt idx="739">
                  <c:v>2.4085845670645799E-5</c:v>
                </c:pt>
                <c:pt idx="740">
                  <c:v>2.2934886708951952E-5</c:v>
                </c:pt>
                <c:pt idx="741">
                  <c:v>2.1837152547191992E-5</c:v>
                </c:pt>
                <c:pt idx="742">
                  <c:v>2.0790269811937846E-5</c:v>
                </c:pt>
                <c:pt idx="743">
                  <c:v>1.9791966719483961E-5</c:v>
                </c:pt>
                <c:pt idx="744">
                  <c:v>1.8840068926257557E-5</c:v>
                </c:pt>
                <c:pt idx="745">
                  <c:v>1.7932495539689537E-5</c:v>
                </c:pt>
                <c:pt idx="746">
                  <c:v>1.7067255283733793E-5</c:v>
                </c:pt>
                <c:pt idx="747">
                  <c:v>1.6242442813423229E-5</c:v>
                </c:pt>
                <c:pt idx="748">
                  <c:v>1.5456235173037696E-5</c:v>
                </c:pt>
                <c:pt idx="749">
                  <c:v>1.4706888392636575E-5</c:v>
                </c:pt>
                <c:pt idx="750">
                  <c:v>1.399273421789123E-5</c:v>
                </c:pt>
                <c:pt idx="751">
                  <c:v>1.3312176968319358E-5</c:v>
                </c:pt>
                <c:pt idx="752">
                  <c:v>1.2663690519189951E-5</c:v>
                </c:pt>
                <c:pt idx="753">
                  <c:v>1.2045815402531358E-5</c:v>
                </c:pt>
                <c:pt idx="754">
                  <c:v>1.1457156022825333E-5</c:v>
                </c:pt>
                <c:pt idx="755">
                  <c:v>1.0896377983127757E-5</c:v>
                </c:pt>
                <c:pt idx="756">
                  <c:v>1.0362205517497668E-5</c:v>
                </c:pt>
                <c:pt idx="757">
                  <c:v>9.8534190257621038E-6</c:v>
                </c:pt>
                <c:pt idx="758">
                  <c:v>9.3688527067793071E-6</c:v>
                </c:pt>
                <c:pt idx="759">
                  <c:v>8.9073922864971006E-6</c:v>
                </c:pt>
                <c:pt idx="760">
                  <c:v>8.4679728372333988E-6</c:v>
                </c:pt>
                <c:pt idx="761">
                  <c:v>8.0495766847283726E-6</c:v>
                </c:pt>
                <c:pt idx="762">
                  <c:v>7.651231399641446E-6</c:v>
                </c:pt>
                <c:pt idx="763">
                  <c:v>7.2720078702816155E-6</c:v>
                </c:pt>
                <c:pt idx="764">
                  <c:v>6.9110184534737619E-6</c:v>
                </c:pt>
                <c:pt idx="765">
                  <c:v>6.5674152005738886E-6</c:v>
                </c:pt>
                <c:pt idx="766">
                  <c:v>6.2403881557514952E-6</c:v>
                </c:pt>
                <c:pt idx="767">
                  <c:v>5.9291637237611511E-6</c:v>
                </c:pt>
                <c:pt idx="768">
                  <c:v>5.6330031045240935E-6</c:v>
                </c:pt>
                <c:pt idx="769">
                  <c:v>5.3512007919367546E-6</c:v>
                </c:pt>
                <c:pt idx="770">
                  <c:v>5.0830831344176233E-6</c:v>
                </c:pt>
                <c:pt idx="771">
                  <c:v>4.8280069547918291E-6</c:v>
                </c:pt>
                <c:pt idx="772">
                  <c:v>4.5853582272016188E-6</c:v>
                </c:pt>
                <c:pt idx="773">
                  <c:v>4.3545508088141334E-6</c:v>
                </c:pt>
                <c:pt idx="774">
                  <c:v>4.1350252241790927E-6</c:v>
                </c:pt>
                <c:pt idx="775">
                  <c:v>3.9262475001687033E-6</c:v>
                </c:pt>
                <c:pt idx="776">
                  <c:v>3.7277080495068944E-6</c:v>
                </c:pt>
                <c:pt idx="777">
                  <c:v>3.5389206009690068E-6</c:v>
                </c:pt>
                <c:pt idx="778">
                  <c:v>3.3594211744040317E-6</c:v>
                </c:pt>
                <c:pt idx="779">
                  <c:v>3.1887670987996518E-6</c:v>
                </c:pt>
                <c:pt idx="780">
                  <c:v>3.026536071677029E-6</c:v>
                </c:pt>
                <c:pt idx="781">
                  <c:v>2.8723252581659333E-6</c:v>
                </c:pt>
                <c:pt idx="782">
                  <c:v>2.725750428172289E-6</c:v>
                </c:pt>
                <c:pt idx="783">
                  <c:v>2.5864451301104653E-6</c:v>
                </c:pt>
                <c:pt idx="784">
                  <c:v>2.4540598997294134E-6</c:v>
                </c:pt>
                <c:pt idx="785">
                  <c:v>2.3282615026179344E-6</c:v>
                </c:pt>
                <c:pt idx="786">
                  <c:v>2.2087322090276433E-6</c:v>
                </c:pt>
                <c:pt idx="787">
                  <c:v>2.0951690997037481E-6</c:v>
                </c:pt>
                <c:pt idx="788">
                  <c:v>1.9872834014642209E-6</c:v>
                </c:pt>
                <c:pt idx="789">
                  <c:v>1.8847998513152334E-6</c:v>
                </c:pt>
                <c:pt idx="790">
                  <c:v>1.7874560879383121E-6</c:v>
                </c:pt>
                <c:pt idx="791">
                  <c:v>1.695002069428172E-6</c:v>
                </c:pt>
                <c:pt idx="792">
                  <c:v>1.6071995162044172E-6</c:v>
                </c:pt>
                <c:pt idx="793">
                  <c:v>1.523821378061412E-6</c:v>
                </c:pt>
                <c:pt idx="794">
                  <c:v>1.4446513243607731E-6</c:v>
                </c:pt>
                <c:pt idx="795">
                  <c:v>1.3694832564100741E-6</c:v>
                </c:pt>
                <c:pt idx="796">
                  <c:v>1.2981208411080109E-6</c:v>
                </c:pt>
                <c:pt idx="797">
                  <c:v>1.2303770649727893E-6</c:v>
                </c:pt>
                <c:pt idx="798">
                  <c:v>1.1660738077048524E-6</c:v>
                </c:pt>
                <c:pt idx="799">
                  <c:v>1.1050414344684026E-6</c:v>
                </c:pt>
                <c:pt idx="800">
                  <c:v>1.0471184061086679E-6</c:v>
                </c:pt>
                <c:pt idx="801">
                  <c:v>9.9215090655235993E-7</c:v>
                </c:pt>
                <c:pt idx="802">
                  <c:v>9.3999248666893554E-7</c:v>
                </c:pt>
                <c:pt idx="803">
                  <c:v>8.9050372389899476E-7</c:v>
                </c:pt>
                <c:pt idx="804">
                  <c:v>8.4355189698348292E-7</c:v>
                </c:pt>
                <c:pt idx="805">
                  <c:v>7.9901067515449751E-7</c:v>
                </c:pt>
                <c:pt idx="806">
                  <c:v>7.56759821173676E-7</c:v>
                </c:pt>
                <c:pt idx="807">
                  <c:v>7.166849076290461E-7</c:v>
                </c:pt>
                <c:pt idx="808">
                  <c:v>6.7867704592499027E-7</c:v>
                </c:pt>
                <c:pt idx="809">
                  <c:v>6.4263262742263638E-7</c:v>
                </c:pt>
                <c:pt idx="810">
                  <c:v>6.0845307621017282E-7</c:v>
                </c:pt>
                <c:pt idx="811">
                  <c:v>5.7604461300364247E-7</c:v>
                </c:pt>
                <c:pt idx="812">
                  <c:v>5.4531802969906483E-7</c:v>
                </c:pt>
                <c:pt idx="813">
                  <c:v>5.1618847411645871E-7</c:v>
                </c:pt>
                <c:pt idx="814">
                  <c:v>4.8857524449492278E-7</c:v>
                </c:pt>
                <c:pt idx="815">
                  <c:v>4.6240159331627873E-7</c:v>
                </c:pt>
                <c:pt idx="816">
                  <c:v>4.3759454005196451E-7</c:v>
                </c:pt>
                <c:pt idx="817">
                  <c:v>4.1408469244475046E-7</c:v>
                </c:pt>
                <c:pt idx="818">
                  <c:v>3.9180607595278196E-7</c:v>
                </c:pt>
                <c:pt idx="819">
                  <c:v>3.7069597099899685E-7</c:v>
                </c:pt>
                <c:pt idx="820">
                  <c:v>3.5069475768380189E-7</c:v>
                </c:pt>
                <c:pt idx="821">
                  <c:v>3.317457676331019E-7</c:v>
                </c:pt>
                <c:pt idx="822">
                  <c:v>3.1379514266754775E-7</c:v>
                </c:pt>
                <c:pt idx="823">
                  <c:v>2.9679169999197359E-7</c:v>
                </c:pt>
                <c:pt idx="824">
                  <c:v>2.8068680361666657E-7</c:v>
                </c:pt>
                <c:pt idx="825">
                  <c:v>2.6543424173428004E-7</c:v>
                </c:pt>
                <c:pt idx="826">
                  <c:v>2.5099010978779477E-7</c:v>
                </c:pt>
                <c:pt idx="827">
                  <c:v>2.3731269897621383E-7</c:v>
                </c:pt>
                <c:pt idx="828">
                  <c:v>2.2436238995535215E-7</c:v>
                </c:pt>
                <c:pt idx="829">
                  <c:v>2.1210155150142467E-7</c:v>
                </c:pt>
                <c:pt idx="830">
                  <c:v>2.0049444391508433E-7</c:v>
                </c:pt>
                <c:pt idx="831">
                  <c:v>1.8950712695298045E-7</c:v>
                </c:pt>
                <c:pt idx="832">
                  <c:v>1.7910737208312142E-7</c:v>
                </c:pt>
                <c:pt idx="833">
                  <c:v>1.6926457886899141E-7</c:v>
                </c:pt>
                <c:pt idx="834">
                  <c:v>1.5994969529583076E-7</c:v>
                </c:pt>
                <c:pt idx="835">
                  <c:v>1.51135141860506E-7</c:v>
                </c:pt>
                <c:pt idx="836">
                  <c:v>1.4279473925414698E-7</c:v>
                </c:pt>
                <c:pt idx="837">
                  <c:v>1.3490363947410042E-7</c:v>
                </c:pt>
                <c:pt idx="838">
                  <c:v>1.2743826020889126E-7</c:v>
                </c:pt>
                <c:pt idx="839">
                  <c:v>1.2037622234666261E-7</c:v>
                </c:pt>
                <c:pt idx="840">
                  <c:v>1.1369629046411562E-7</c:v>
                </c:pt>
                <c:pt idx="841">
                  <c:v>1.0737831615922789E-7</c:v>
                </c:pt>
                <c:pt idx="842">
                  <c:v>1.0140318409700231E-7</c:v>
                </c:pt>
                <c:pt idx="843">
                  <c:v>9.5752760643288516E-8</c:v>
                </c:pt>
                <c:pt idx="844">
                  <c:v>9.0409844967189987E-8</c:v>
                </c:pt>
                <c:pt idx="845">
                  <c:v>8.5358122497875268E-8</c:v>
                </c:pt>
                <c:pt idx="846">
                  <c:v>8.0582120626657538E-8</c:v>
                </c:pt>
                <c:pt idx="847">
                  <c:v>7.606716655004363E-8</c:v>
                </c:pt>
                <c:pt idx="848">
                  <c:v>7.1799347154112782E-8</c:v>
                </c:pt>
                <c:pt idx="849">
                  <c:v>6.7765470845004948E-8</c:v>
                </c:pt>
                <c:pt idx="850">
                  <c:v>6.3953031234578413E-8</c:v>
                </c:pt>
                <c:pt idx="851">
                  <c:v>6.035017259434937E-8</c:v>
                </c:pt>
                <c:pt idx="852">
                  <c:v>5.6945656994734452E-8</c:v>
                </c:pt>
                <c:pt idx="853">
                  <c:v>5.3728833050360033E-8</c:v>
                </c:pt>
                <c:pt idx="854">
                  <c:v>5.0689606195751881E-8</c:v>
                </c:pt>
                <c:pt idx="855">
                  <c:v>4.7818410419172217E-8</c:v>
                </c:pt>
                <c:pt idx="856">
                  <c:v>4.5106181385609389E-8</c:v>
                </c:pt>
                <c:pt idx="857">
                  <c:v>4.2544330883080518E-8</c:v>
                </c:pt>
                <c:pt idx="858">
                  <c:v>4.0124722529398392E-8</c:v>
                </c:pt>
                <c:pt idx="859">
                  <c:v>3.7839648679407913E-8</c:v>
                </c:pt>
                <c:pt idx="860">
                  <c:v>3.5681808475459723E-8</c:v>
                </c:pt>
                <c:pt idx="861">
                  <c:v>3.3644286986489529E-8</c:v>
                </c:pt>
                <c:pt idx="862">
                  <c:v>3.172053538359019E-8</c:v>
                </c:pt>
                <c:pt idx="863">
                  <c:v>2.9904352102364501E-8</c:v>
                </c:pt>
                <c:pt idx="864">
                  <c:v>2.8189864944619473E-8</c:v>
                </c:pt>
                <c:pt idx="865">
                  <c:v>2.6571514074182787E-8</c:v>
                </c:pt>
                <c:pt idx="866">
                  <c:v>2.5044035863687223E-8</c:v>
                </c:pt>
                <c:pt idx="867">
                  <c:v>2.3602447551191486E-8</c:v>
                </c:pt>
                <c:pt idx="868">
                  <c:v>2.2242032667408882E-8</c:v>
                </c:pt>
                <c:pt idx="869">
                  <c:v>2.0958327196143426E-8</c:v>
                </c:pt>
                <c:pt idx="870">
                  <c:v>1.9747106432283191E-8</c:v>
                </c:pt>
                <c:pt idx="871">
                  <c:v>1.860437250336651E-8</c:v>
                </c:pt>
                <c:pt idx="872">
                  <c:v>1.7526342522328714E-8</c:v>
                </c:pt>
                <c:pt idx="873">
                  <c:v>1.6509437340564134E-8</c:v>
                </c:pt>
                <c:pt idx="874">
                  <c:v>1.5550270871884054E-8</c:v>
                </c:pt>
                <c:pt idx="875">
                  <c:v>1.4645639959348447E-8</c:v>
                </c:pt>
                <c:pt idx="876">
                  <c:v>1.3792514758265951E-8</c:v>
                </c:pt>
                <c:pt idx="877">
                  <c:v>1.2988029609929018E-8</c:v>
                </c:pt>
                <c:pt idx="878">
                  <c:v>1.2229474381853081E-8</c:v>
                </c:pt>
                <c:pt idx="879">
                  <c:v>1.1514286251445051E-8</c:v>
                </c:pt>
                <c:pt idx="880">
                  <c:v>1.0840041911126145E-8</c:v>
                </c:pt>
                <c:pt idx="881">
                  <c:v>1.0204450173982415E-8</c:v>
                </c:pt>
                <c:pt idx="882">
                  <c:v>9.6053449600201969E-9</c:v>
                </c:pt>
                <c:pt idx="883">
                  <c:v>9.0406786440576658E-9</c:v>
                </c:pt>
                <c:pt idx="884">
                  <c:v>8.5085157471961842E-9</c:v>
                </c:pt>
                <c:pt idx="885">
                  <c:v>8.0070269546862359E-9</c:v>
                </c:pt>
                <c:pt idx="886">
                  <c:v>7.5344834438290185E-9</c:v>
                </c:pt>
                <c:pt idx="887">
                  <c:v>7.089251506349597E-9</c:v>
                </c:pt>
                <c:pt idx="888">
                  <c:v>6.6697874504286967E-9</c:v>
                </c:pt>
                <c:pt idx="889">
                  <c:v>6.2746327683011356E-9</c:v>
                </c:pt>
                <c:pt idx="890">
                  <c:v>5.9024095560141676E-9</c:v>
                </c:pt>
                <c:pt idx="891">
                  <c:v>5.5518161725923746E-9</c:v>
                </c:pt>
                <c:pt idx="892">
                  <c:v>5.2216231264791608E-9</c:v>
                </c:pt>
                <c:pt idx="893">
                  <c:v>4.9106691777176549E-9</c:v>
                </c:pt>
                <c:pt idx="894">
                  <c:v>4.6178576449007455E-9</c:v>
                </c:pt>
                <c:pt idx="895">
                  <c:v>4.3421529064581779E-9</c:v>
                </c:pt>
                <c:pt idx="896">
                  <c:v>4.0825770863629822E-9</c:v>
                </c:pt>
                <c:pt idx="897">
                  <c:v>3.8382069148277261E-9</c:v>
                </c:pt>
                <c:pt idx="898">
                  <c:v>3.6081707550282301E-9</c:v>
                </c:pt>
                <c:pt idx="899">
                  <c:v>3.3916457873352559E-9</c:v>
                </c:pt>
                <c:pt idx="900">
                  <c:v>3.1878553429583574E-9</c:v>
                </c:pt>
                <c:pt idx="901">
                  <c:v>2.996066379307675E-9</c:v>
                </c:pt>
                <c:pt idx="902">
                  <c:v>2.8155870897631809E-9</c:v>
                </c:pt>
                <c:pt idx="903">
                  <c:v>2.6457646409056881E-9</c:v>
                </c:pt>
                <c:pt idx="904">
                  <c:v>2.4859830306109649E-9</c:v>
                </c:pt>
                <c:pt idx="905">
                  <c:v>2.3356610607391954E-9</c:v>
                </c:pt>
                <c:pt idx="906">
                  <c:v>2.1942504184665885E-9</c:v>
                </c:pt>
                <c:pt idx="907">
                  <c:v>2.0612338606048048E-9</c:v>
                </c:pt>
                <c:pt idx="908">
                  <c:v>1.9361234955396188E-9</c:v>
                </c:pt>
                <c:pt idx="909">
                  <c:v>1.8184591576902172E-9</c:v>
                </c:pt>
                <c:pt idx="910">
                  <c:v>1.7078068696495366E-9</c:v>
                </c:pt>
                <c:pt idx="911">
                  <c:v>1.6037573874101122E-9</c:v>
                </c:pt>
                <c:pt idx="912">
                  <c:v>1.5059248243140024E-9</c:v>
                </c:pt>
                <c:pt idx="913">
                  <c:v>1.413945349586831E-9</c:v>
                </c:pt>
                <c:pt idx="914">
                  <c:v>1.3274759575269199E-9</c:v>
                </c:pt>
                <c:pt idx="915">
                  <c:v>1.2461933036213093E-9</c:v>
                </c:pt>
                <c:pt idx="916">
                  <c:v>1.1697926040507237E-9</c:v>
                </c:pt>
                <c:pt idx="917">
                  <c:v>1.097986595227214E-9</c:v>
                </c:pt>
                <c:pt idx="918">
                  <c:v>1.0305045501802463E-9</c:v>
                </c:pt>
                <c:pt idx="919">
                  <c:v>9.6709134877079434E-10</c:v>
                </c:pt>
                <c:pt idx="920">
                  <c:v>9.0750659886877463E-10</c:v>
                </c:pt>
                <c:pt idx="921">
                  <c:v>8.5152380577675244E-10</c:v>
                </c:pt>
                <c:pt idx="922">
                  <c:v>7.989295873235108E-10</c:v>
                </c:pt>
                <c:pt idx="923">
                  <c:v>7.4952293218467172E-10</c:v>
                </c:pt>
                <c:pt idx="924">
                  <c:v>7.0311449911384891E-10</c:v>
                </c:pt>
                <c:pt idx="925">
                  <c:v>6.59525954888952E-10</c:v>
                </c:pt>
                <c:pt idx="926">
                  <c:v>6.1858934889195965E-10</c:v>
                </c:pt>
                <c:pt idx="927">
                  <c:v>5.801465223494591E-10</c:v>
                </c:pt>
                <c:pt idx="928">
                  <c:v>5.4404855036435078E-10</c:v>
                </c:pt>
                <c:pt idx="929">
                  <c:v>5.1015521496680184E-10</c:v>
                </c:pt>
                <c:pt idx="930">
                  <c:v>4.7833450750577456E-10</c:v>
                </c:pt>
                <c:pt idx="931">
                  <c:v>4.4846215879045083E-10</c:v>
                </c:pt>
                <c:pt idx="932">
                  <c:v>4.2042119547471836E-10</c:v>
                </c:pt>
                <c:pt idx="933">
                  <c:v>3.9410152125739861E-10</c:v>
                </c:pt>
                <c:pt idx="934">
                  <c:v>3.6939952154612471E-10</c:v>
                </c:pt>
                <c:pt idx="935">
                  <c:v>3.4621769030459341E-10</c:v>
                </c:pt>
                <c:pt idx="936">
                  <c:v>3.24464277870561E-10</c:v>
                </c:pt>
                <c:pt idx="937">
                  <c:v>3.0405295859653879E-10</c:v>
                </c:pt>
                <c:pt idx="938">
                  <c:v>2.8490251722609048E-10</c:v>
                </c:pt>
                <c:pt idx="939">
                  <c:v>2.6693655297664981E-10</c:v>
                </c:pt>
                <c:pt idx="940">
                  <c:v>2.5008320035473275E-10</c:v>
                </c:pt>
                <c:pt idx="941">
                  <c:v>2.3427486578144561E-10</c:v>
                </c:pt>
                <c:pt idx="942">
                  <c:v>2.1944797915567765E-10</c:v>
                </c:pt>
                <c:pt idx="943">
                  <c:v>2.055427595291373E-10</c:v>
                </c:pt>
                <c:pt idx="944">
                  <c:v>1.9250299411181082E-10</c:v>
                </c:pt>
                <c:pt idx="945">
                  <c:v>1.8027582986854002E-10</c:v>
                </c:pt>
                <c:pt idx="946">
                  <c:v>1.6881157700721892E-10</c:v>
                </c:pt>
                <c:pt idx="947">
                  <c:v>1.5806352369701404E-10</c:v>
                </c:pt>
                <c:pt idx="948">
                  <c:v>1.4798776139072067E-10</c:v>
                </c:pt>
                <c:pt idx="949">
                  <c:v>1.3854302015938471E-10</c:v>
                </c:pt>
                <c:pt idx="950">
                  <c:v>1.2969051347943613E-10</c:v>
                </c:pt>
                <c:pt idx="951">
                  <c:v>1.2139379194302956E-10</c:v>
                </c:pt>
                <c:pt idx="952">
                  <c:v>1.1361860539115804E-10</c:v>
                </c:pt>
                <c:pt idx="953">
                  <c:v>1.0633277299639605E-10</c:v>
                </c:pt>
                <c:pt idx="954">
                  <c:v>9.9506060848029856E-11</c:v>
                </c:pt>
                <c:pt idx="955">
                  <c:v>9.311006661680983E-11</c:v>
                </c:pt>
                <c:pt idx="956">
                  <c:v>8.7118110899781996E-11</c:v>
                </c:pt>
                <c:pt idx="957">
                  <c:v>8.1505134867571745E-11</c:v>
                </c:pt>
                <c:pt idx="958">
                  <c:v>7.6247603857334927E-11</c:v>
                </c:pt>
                <c:pt idx="959">
                  <c:v>7.1323416574216451E-11</c:v>
                </c:pt>
                <c:pt idx="960">
                  <c:v>6.671181958281695E-11</c:v>
                </c:pt>
                <c:pt idx="961">
                  <c:v>6.2393326787770068E-11</c:v>
                </c:pt>
                <c:pt idx="962">
                  <c:v>5.8349643619205336E-11</c:v>
                </c:pt>
                <c:pt idx="963">
                  <c:v>5.4563595654665851E-11</c:v>
                </c:pt>
                <c:pt idx="964">
                  <c:v>5.1019061423954229E-11</c:v>
                </c:pt>
                <c:pt idx="965">
                  <c:v>4.7700909157518048E-11</c:v>
                </c:pt>
                <c:pt idx="966">
                  <c:v>4.4594937252326028E-11</c:v>
                </c:pt>
                <c:pt idx="967">
                  <c:v>4.1687818241822363E-11</c:v>
                </c:pt>
                <c:pt idx="968">
                  <c:v>3.8967046068492057E-11</c:v>
                </c:pt>
                <c:pt idx="969">
                  <c:v>3.6420886468853884E-11</c:v>
                </c:pt>
                <c:pt idx="970">
                  <c:v>3.4038330291393459E-11</c:v>
                </c:pt>
                <c:pt idx="971">
                  <c:v>3.1809049578022126E-11</c:v>
                </c:pt>
                <c:pt idx="972">
                  <c:v>2.9723356249204555E-11</c:v>
                </c:pt>
                <c:pt idx="973">
                  <c:v>2.7772163241913862E-11</c:v>
                </c:pt>
                <c:pt idx="974">
                  <c:v>2.5946947958089602E-11</c:v>
                </c:pt>
                <c:pt idx="975">
                  <c:v>2.4239717889344757E-11</c:v>
                </c:pt>
                <c:pt idx="976">
                  <c:v>2.264297829126083E-11</c:v>
                </c:pt>
                <c:pt idx="977">
                  <c:v>2.1149701787816791E-11</c:v>
                </c:pt>
                <c:pt idx="978">
                  <c:v>1.975329979328324E-11</c:v>
                </c:pt>
                <c:pt idx="979">
                  <c:v>1.8447595645332728E-11</c:v>
                </c:pt>
                <c:pt idx="980">
                  <c:v>1.7226799349181974E-11</c:v>
                </c:pt>
                <c:pt idx="981">
                  <c:v>1.6085483838300937E-11</c:v>
                </c:pt>
                <c:pt idx="982">
                  <c:v>1.5018562662634947E-11</c:v>
                </c:pt>
                <c:pt idx="983">
                  <c:v>1.4021269020390937E-11</c:v>
                </c:pt>
                <c:pt idx="984">
                  <c:v>1.3089136054251917E-11</c:v>
                </c:pt>
                <c:pt idx="985">
                  <c:v>1.2217978337446224E-11</c:v>
                </c:pt>
                <c:pt idx="986">
                  <c:v>1.1403874479381045E-11</c:v>
                </c:pt>
                <c:pt idx="987">
                  <c:v>1.064315078461206E-11</c:v>
                </c:pt>
                <c:pt idx="988">
                  <c:v>9.9323659027447538E-12</c:v>
                </c:pt>
                <c:pt idx="989">
                  <c:v>9.2682964104726037E-12</c:v>
                </c:pt>
                <c:pt idx="990">
                  <c:v>8.6479232703676267E-12</c:v>
                </c:pt>
                <c:pt idx="991">
                  <c:v>8.0684191142510016E-12</c:v>
                </c:pt>
                <c:pt idx="992">
                  <c:v>7.5271363020048225E-12</c:v>
                </c:pt>
                <c:pt idx="993">
                  <c:v>7.0215957095490148E-12</c:v>
                </c:pt>
                <c:pt idx="994">
                  <c:v>6.5494762024018117E-12</c:v>
                </c:pt>
                <c:pt idx="995">
                  <c:v>6.1086047537923149E-12</c:v>
                </c:pt>
                <c:pt idx="996">
                  <c:v>5.696947168689355E-12</c:v>
                </c:pt>
                <c:pt idx="997">
                  <c:v>5.3125993773772083E-12</c:v>
                </c:pt>
                <c:pt idx="998">
                  <c:v>4.953779264340547E-12</c:v>
                </c:pt>
                <c:pt idx="999">
                  <c:v>4.6188190002334686E-12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719E-4468-BF17-9A1DC0A48834}"/>
            </c:ext>
          </c:extLst>
        </c:ser>
        <c:ser>
          <c:idx val="1"/>
          <c:order val="1"/>
          <c:marker>
            <c:symbol val="none"/>
          </c:marker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719E-4468-BF17-9A1DC0A48834}"/>
            </c:ext>
          </c:extLst>
        </c:ser>
        <c:dLbls/>
        <c:axId val="118807552"/>
        <c:axId val="118293632"/>
      </c:scatterChart>
      <c:valAx>
        <c:axId val="118807552"/>
        <c:scaling>
          <c:orientation val="minMax"/>
          <c:max val="4000"/>
          <c:min val="0"/>
        </c:scaling>
        <c:axPos val="b"/>
        <c:majorGridlines>
          <c:spPr>
            <a:ln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/>
                </a:pPr>
                <a:r>
                  <a:rPr lang="it-IT" sz="1000"/>
                  <a:t>Numero parti</a:t>
                </a:r>
              </a:p>
            </c:rich>
          </c:tx>
        </c:title>
        <c:numFmt formatCode="#,##0_ ;\-#,##0\ " sourceLinked="0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118293632"/>
        <c:crosses val="autoZero"/>
        <c:crossBetween val="midCat"/>
      </c:valAx>
      <c:valAx>
        <c:axId val="118293632"/>
        <c:scaling>
          <c:orientation val="minMax"/>
          <c:max val="110"/>
          <c:min val="0"/>
        </c:scaling>
        <c:axPos val="l"/>
        <c:majorGridlines>
          <c:spPr>
            <a:ln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/>
                </a:pPr>
                <a:r>
                  <a:rPr lang="it-IT" sz="1000"/>
                  <a:t>Numero punti nascita</a:t>
                </a:r>
              </a:p>
            </c:rich>
          </c:tx>
        </c:title>
        <c:numFmt formatCode="#,##0_ ;\-#,##0\ " sourceLinked="0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118807552"/>
        <c:crosses val="autoZero"/>
        <c:crossBetween val="midCat"/>
      </c:valAx>
    </c:plotArea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  <c:userShapes r:id="rId1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it-IT"/>
  <c:chart>
    <c:title>
      <c:tx>
        <c:rich>
          <a:bodyPr/>
          <a:lstStyle/>
          <a:p>
            <a:pPr>
              <a:defRPr sz="1300"/>
            </a:pPr>
            <a:r>
              <a:rPr lang="it-IT" sz="1300"/>
              <a:t>Distribuzione % primo cesareo per punto nascita</a:t>
            </a:r>
          </a:p>
        </c:rich>
      </c:tx>
    </c:title>
    <c:plotArea>
      <c:layout/>
      <c:scatterChart>
        <c:scatterStyle val="smoothMarker"/>
        <c:ser>
          <c:idx val="0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Tav_2.4.9!$CV$1:$CV$1001</c:f>
              <c:numCache>
                <c:formatCode>General</c:formatCode>
                <c:ptCount val="10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0.60000000000000009</c:v>
                </c:pt>
                <c:pt idx="7">
                  <c:v>0.70000000000000007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1.2000000000000002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</c:v>
                </c:pt>
                <c:pt idx="16">
                  <c:v>1.6</c:v>
                </c:pt>
                <c:pt idx="17">
                  <c:v>1.7000000000000002</c:v>
                </c:pt>
                <c:pt idx="18">
                  <c:v>1.8</c:v>
                </c:pt>
                <c:pt idx="19">
                  <c:v>1.9000000000000001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2.3000000000000003</c:v>
                </c:pt>
                <c:pt idx="24">
                  <c:v>2.4000000000000004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2.8000000000000003</c:v>
                </c:pt>
                <c:pt idx="29">
                  <c:v>2.9000000000000004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3.3000000000000003</c:v>
                </c:pt>
                <c:pt idx="34">
                  <c:v>3.4000000000000004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3.8000000000000003</c:v>
                </c:pt>
                <c:pt idx="39">
                  <c:v>3.9000000000000004</c:v>
                </c:pt>
                <c:pt idx="40">
                  <c:v>4</c:v>
                </c:pt>
                <c:pt idx="41">
                  <c:v>4.1000000000000005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4.6000000000000005</c:v>
                </c:pt>
                <c:pt idx="47">
                  <c:v>4.7</c:v>
                </c:pt>
                <c:pt idx="48">
                  <c:v>4.8000000000000007</c:v>
                </c:pt>
                <c:pt idx="49">
                  <c:v>4.9000000000000004</c:v>
                </c:pt>
                <c:pt idx="50">
                  <c:v>5</c:v>
                </c:pt>
                <c:pt idx="51">
                  <c:v>5.1000000000000005</c:v>
                </c:pt>
                <c:pt idx="52">
                  <c:v>5.2</c:v>
                </c:pt>
                <c:pt idx="53">
                  <c:v>5.3000000000000007</c:v>
                </c:pt>
                <c:pt idx="54">
                  <c:v>5.4</c:v>
                </c:pt>
                <c:pt idx="55">
                  <c:v>5.5</c:v>
                </c:pt>
                <c:pt idx="56">
                  <c:v>5.6000000000000005</c:v>
                </c:pt>
                <c:pt idx="57">
                  <c:v>5.7</c:v>
                </c:pt>
                <c:pt idx="58">
                  <c:v>5.8000000000000007</c:v>
                </c:pt>
                <c:pt idx="59">
                  <c:v>5.9</c:v>
                </c:pt>
                <c:pt idx="60">
                  <c:v>6</c:v>
                </c:pt>
                <c:pt idx="61">
                  <c:v>6.1000000000000005</c:v>
                </c:pt>
                <c:pt idx="62">
                  <c:v>6.2</c:v>
                </c:pt>
                <c:pt idx="63">
                  <c:v>6.3000000000000007</c:v>
                </c:pt>
                <c:pt idx="64">
                  <c:v>6.4</c:v>
                </c:pt>
                <c:pt idx="65">
                  <c:v>6.5</c:v>
                </c:pt>
                <c:pt idx="66">
                  <c:v>6.6000000000000005</c:v>
                </c:pt>
                <c:pt idx="67">
                  <c:v>6.7</c:v>
                </c:pt>
                <c:pt idx="68">
                  <c:v>6.8000000000000007</c:v>
                </c:pt>
                <c:pt idx="69">
                  <c:v>6.9</c:v>
                </c:pt>
                <c:pt idx="70">
                  <c:v>7</c:v>
                </c:pt>
                <c:pt idx="71">
                  <c:v>7.1000000000000005</c:v>
                </c:pt>
                <c:pt idx="72">
                  <c:v>7.2</c:v>
                </c:pt>
                <c:pt idx="73">
                  <c:v>7.3000000000000007</c:v>
                </c:pt>
                <c:pt idx="74">
                  <c:v>7.4</c:v>
                </c:pt>
                <c:pt idx="75">
                  <c:v>7.5</c:v>
                </c:pt>
                <c:pt idx="76">
                  <c:v>7.6000000000000005</c:v>
                </c:pt>
                <c:pt idx="77">
                  <c:v>7.7</c:v>
                </c:pt>
                <c:pt idx="78">
                  <c:v>7.8000000000000007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8.2000000000000011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8.7000000000000011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9.2000000000000011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9.6000000000000014</c:v>
                </c:pt>
                <c:pt idx="97">
                  <c:v>9.7000000000000011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10.100000000000001</c:v>
                </c:pt>
                <c:pt idx="102">
                  <c:v>10.200000000000001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10.600000000000001</c:v>
                </c:pt>
                <c:pt idx="107">
                  <c:v>10.700000000000001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11.100000000000001</c:v>
                </c:pt>
                <c:pt idx="112">
                  <c:v>11.200000000000001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11.600000000000001</c:v>
                </c:pt>
                <c:pt idx="117">
                  <c:v>11.700000000000001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12.100000000000001</c:v>
                </c:pt>
                <c:pt idx="122">
                  <c:v>12.200000000000001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12.600000000000001</c:v>
                </c:pt>
                <c:pt idx="127">
                  <c:v>12.700000000000001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13.100000000000001</c:v>
                </c:pt>
                <c:pt idx="132">
                  <c:v>13.200000000000001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13.600000000000001</c:v>
                </c:pt>
                <c:pt idx="137">
                  <c:v>13.700000000000001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14.100000000000001</c:v>
                </c:pt>
                <c:pt idx="142">
                  <c:v>14.200000000000001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14.600000000000001</c:v>
                </c:pt>
                <c:pt idx="147">
                  <c:v>14.700000000000001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15.100000000000001</c:v>
                </c:pt>
                <c:pt idx="152">
                  <c:v>15.200000000000001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15.600000000000001</c:v>
                </c:pt>
                <c:pt idx="157">
                  <c:v>15.700000000000001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16.400000000000002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16.900000000000002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17.400000000000002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17.900000000000002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18.400000000000002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18.900000000000002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</c:v>
                </c:pt>
                <c:pt idx="194">
                  <c:v>19.400000000000002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19.700000000000003</c:v>
                </c:pt>
                <c:pt idx="198">
                  <c:v>19.8</c:v>
                </c:pt>
                <c:pt idx="199">
                  <c:v>19.900000000000002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20.200000000000003</c:v>
                </c:pt>
                <c:pt idx="203">
                  <c:v>20.3</c:v>
                </c:pt>
                <c:pt idx="204">
                  <c:v>20.400000000000002</c:v>
                </c:pt>
                <c:pt idx="205">
                  <c:v>20.5</c:v>
                </c:pt>
                <c:pt idx="206">
                  <c:v>20.6</c:v>
                </c:pt>
                <c:pt idx="207">
                  <c:v>20.700000000000003</c:v>
                </c:pt>
                <c:pt idx="208">
                  <c:v>20.8</c:v>
                </c:pt>
                <c:pt idx="209">
                  <c:v>20.900000000000002</c:v>
                </c:pt>
                <c:pt idx="210">
                  <c:v>21</c:v>
                </c:pt>
                <c:pt idx="211">
                  <c:v>21.1</c:v>
                </c:pt>
                <c:pt idx="212">
                  <c:v>21.200000000000003</c:v>
                </c:pt>
                <c:pt idx="213">
                  <c:v>21.3</c:v>
                </c:pt>
                <c:pt idx="214">
                  <c:v>21.400000000000002</c:v>
                </c:pt>
                <c:pt idx="215">
                  <c:v>21.5</c:v>
                </c:pt>
                <c:pt idx="216">
                  <c:v>21.6</c:v>
                </c:pt>
                <c:pt idx="217">
                  <c:v>21.700000000000003</c:v>
                </c:pt>
                <c:pt idx="218">
                  <c:v>21.8</c:v>
                </c:pt>
                <c:pt idx="219">
                  <c:v>21.900000000000002</c:v>
                </c:pt>
                <c:pt idx="220">
                  <c:v>22</c:v>
                </c:pt>
                <c:pt idx="221">
                  <c:v>22.1</c:v>
                </c:pt>
                <c:pt idx="222">
                  <c:v>22.200000000000003</c:v>
                </c:pt>
                <c:pt idx="223">
                  <c:v>22.3</c:v>
                </c:pt>
                <c:pt idx="224">
                  <c:v>22.400000000000002</c:v>
                </c:pt>
                <c:pt idx="225">
                  <c:v>22.5</c:v>
                </c:pt>
                <c:pt idx="226">
                  <c:v>22.6</c:v>
                </c:pt>
                <c:pt idx="227">
                  <c:v>22.700000000000003</c:v>
                </c:pt>
                <c:pt idx="228">
                  <c:v>22.8</c:v>
                </c:pt>
                <c:pt idx="229">
                  <c:v>22.900000000000002</c:v>
                </c:pt>
                <c:pt idx="230">
                  <c:v>23</c:v>
                </c:pt>
                <c:pt idx="231">
                  <c:v>23.1</c:v>
                </c:pt>
                <c:pt idx="232">
                  <c:v>23.200000000000003</c:v>
                </c:pt>
                <c:pt idx="233">
                  <c:v>23.3</c:v>
                </c:pt>
                <c:pt idx="234">
                  <c:v>23.400000000000002</c:v>
                </c:pt>
                <c:pt idx="235">
                  <c:v>23.5</c:v>
                </c:pt>
                <c:pt idx="236">
                  <c:v>23.6</c:v>
                </c:pt>
                <c:pt idx="237">
                  <c:v>23.700000000000003</c:v>
                </c:pt>
                <c:pt idx="238">
                  <c:v>23.8</c:v>
                </c:pt>
                <c:pt idx="239">
                  <c:v>23.900000000000002</c:v>
                </c:pt>
                <c:pt idx="240">
                  <c:v>24</c:v>
                </c:pt>
                <c:pt idx="241">
                  <c:v>24.1</c:v>
                </c:pt>
                <c:pt idx="242">
                  <c:v>24.200000000000003</c:v>
                </c:pt>
                <c:pt idx="243">
                  <c:v>24.3</c:v>
                </c:pt>
                <c:pt idx="244">
                  <c:v>24.400000000000002</c:v>
                </c:pt>
                <c:pt idx="245">
                  <c:v>24.5</c:v>
                </c:pt>
                <c:pt idx="246">
                  <c:v>24.6</c:v>
                </c:pt>
                <c:pt idx="247">
                  <c:v>24.700000000000003</c:v>
                </c:pt>
                <c:pt idx="248">
                  <c:v>24.8</c:v>
                </c:pt>
                <c:pt idx="249">
                  <c:v>24.900000000000002</c:v>
                </c:pt>
                <c:pt idx="250">
                  <c:v>25</c:v>
                </c:pt>
                <c:pt idx="251">
                  <c:v>25.1</c:v>
                </c:pt>
                <c:pt idx="252">
                  <c:v>25.200000000000003</c:v>
                </c:pt>
                <c:pt idx="253">
                  <c:v>25.3</c:v>
                </c:pt>
                <c:pt idx="254">
                  <c:v>25.400000000000002</c:v>
                </c:pt>
                <c:pt idx="255">
                  <c:v>25.5</c:v>
                </c:pt>
                <c:pt idx="256">
                  <c:v>25.6</c:v>
                </c:pt>
                <c:pt idx="257">
                  <c:v>25.700000000000003</c:v>
                </c:pt>
                <c:pt idx="258">
                  <c:v>25.8</c:v>
                </c:pt>
                <c:pt idx="259">
                  <c:v>25.900000000000002</c:v>
                </c:pt>
                <c:pt idx="260">
                  <c:v>26</c:v>
                </c:pt>
                <c:pt idx="261">
                  <c:v>26.1</c:v>
                </c:pt>
                <c:pt idx="262">
                  <c:v>26.200000000000003</c:v>
                </c:pt>
                <c:pt idx="263">
                  <c:v>26.3</c:v>
                </c:pt>
                <c:pt idx="264">
                  <c:v>26.400000000000002</c:v>
                </c:pt>
                <c:pt idx="265">
                  <c:v>26.5</c:v>
                </c:pt>
                <c:pt idx="266">
                  <c:v>26.6</c:v>
                </c:pt>
                <c:pt idx="267">
                  <c:v>26.700000000000003</c:v>
                </c:pt>
                <c:pt idx="268">
                  <c:v>26.8</c:v>
                </c:pt>
                <c:pt idx="269">
                  <c:v>26.900000000000002</c:v>
                </c:pt>
                <c:pt idx="270">
                  <c:v>27</c:v>
                </c:pt>
                <c:pt idx="271">
                  <c:v>27.1</c:v>
                </c:pt>
                <c:pt idx="272">
                  <c:v>27.200000000000003</c:v>
                </c:pt>
                <c:pt idx="273">
                  <c:v>27.3</c:v>
                </c:pt>
                <c:pt idx="274">
                  <c:v>27.400000000000002</c:v>
                </c:pt>
                <c:pt idx="275">
                  <c:v>27.5</c:v>
                </c:pt>
                <c:pt idx="276">
                  <c:v>27.6</c:v>
                </c:pt>
                <c:pt idx="277">
                  <c:v>27.700000000000003</c:v>
                </c:pt>
                <c:pt idx="278">
                  <c:v>27.8</c:v>
                </c:pt>
                <c:pt idx="279">
                  <c:v>27.900000000000002</c:v>
                </c:pt>
                <c:pt idx="280">
                  <c:v>28</c:v>
                </c:pt>
                <c:pt idx="281">
                  <c:v>28.1</c:v>
                </c:pt>
                <c:pt idx="282">
                  <c:v>28.200000000000003</c:v>
                </c:pt>
                <c:pt idx="283">
                  <c:v>28.3</c:v>
                </c:pt>
                <c:pt idx="284">
                  <c:v>28.400000000000002</c:v>
                </c:pt>
                <c:pt idx="285">
                  <c:v>28.5</c:v>
                </c:pt>
                <c:pt idx="286">
                  <c:v>28.6</c:v>
                </c:pt>
                <c:pt idx="287">
                  <c:v>28.700000000000003</c:v>
                </c:pt>
                <c:pt idx="288">
                  <c:v>28.8</c:v>
                </c:pt>
                <c:pt idx="289">
                  <c:v>28.900000000000002</c:v>
                </c:pt>
                <c:pt idx="290">
                  <c:v>29</c:v>
                </c:pt>
                <c:pt idx="291">
                  <c:v>29.1</c:v>
                </c:pt>
                <c:pt idx="292">
                  <c:v>29.200000000000003</c:v>
                </c:pt>
                <c:pt idx="293">
                  <c:v>29.3</c:v>
                </c:pt>
                <c:pt idx="294">
                  <c:v>29.400000000000002</c:v>
                </c:pt>
                <c:pt idx="295">
                  <c:v>29.5</c:v>
                </c:pt>
                <c:pt idx="296">
                  <c:v>29.6</c:v>
                </c:pt>
                <c:pt idx="297">
                  <c:v>29.700000000000003</c:v>
                </c:pt>
                <c:pt idx="298">
                  <c:v>29.8</c:v>
                </c:pt>
                <c:pt idx="299">
                  <c:v>29.900000000000002</c:v>
                </c:pt>
                <c:pt idx="300">
                  <c:v>30</c:v>
                </c:pt>
                <c:pt idx="301">
                  <c:v>30.1</c:v>
                </c:pt>
                <c:pt idx="302">
                  <c:v>30.200000000000003</c:v>
                </c:pt>
                <c:pt idx="303">
                  <c:v>30.3</c:v>
                </c:pt>
                <c:pt idx="304">
                  <c:v>30.400000000000002</c:v>
                </c:pt>
                <c:pt idx="305">
                  <c:v>30.5</c:v>
                </c:pt>
                <c:pt idx="306">
                  <c:v>30.6</c:v>
                </c:pt>
                <c:pt idx="307">
                  <c:v>30.700000000000003</c:v>
                </c:pt>
                <c:pt idx="308">
                  <c:v>30.8</c:v>
                </c:pt>
                <c:pt idx="309">
                  <c:v>30.900000000000002</c:v>
                </c:pt>
                <c:pt idx="310">
                  <c:v>31</c:v>
                </c:pt>
                <c:pt idx="311">
                  <c:v>31.1</c:v>
                </c:pt>
                <c:pt idx="312">
                  <c:v>31.200000000000003</c:v>
                </c:pt>
                <c:pt idx="313">
                  <c:v>31.3</c:v>
                </c:pt>
                <c:pt idx="314">
                  <c:v>31.400000000000002</c:v>
                </c:pt>
                <c:pt idx="315">
                  <c:v>31.5</c:v>
                </c:pt>
                <c:pt idx="316">
                  <c:v>31.6</c:v>
                </c:pt>
                <c:pt idx="317">
                  <c:v>31.700000000000003</c:v>
                </c:pt>
                <c:pt idx="318">
                  <c:v>31.8</c:v>
                </c:pt>
                <c:pt idx="319">
                  <c:v>31.900000000000002</c:v>
                </c:pt>
                <c:pt idx="320">
                  <c:v>32</c:v>
                </c:pt>
                <c:pt idx="321">
                  <c:v>32.1</c:v>
                </c:pt>
                <c:pt idx="322">
                  <c:v>32.200000000000003</c:v>
                </c:pt>
                <c:pt idx="323">
                  <c:v>32.300000000000004</c:v>
                </c:pt>
                <c:pt idx="324">
                  <c:v>32.4</c:v>
                </c:pt>
                <c:pt idx="325">
                  <c:v>32.5</c:v>
                </c:pt>
                <c:pt idx="326">
                  <c:v>32.6</c:v>
                </c:pt>
                <c:pt idx="327">
                  <c:v>32.700000000000003</c:v>
                </c:pt>
                <c:pt idx="328">
                  <c:v>32.800000000000004</c:v>
                </c:pt>
                <c:pt idx="329">
                  <c:v>32.9</c:v>
                </c:pt>
                <c:pt idx="330">
                  <c:v>33</c:v>
                </c:pt>
                <c:pt idx="331">
                  <c:v>33.1</c:v>
                </c:pt>
                <c:pt idx="332">
                  <c:v>33.200000000000003</c:v>
                </c:pt>
                <c:pt idx="333">
                  <c:v>33.300000000000004</c:v>
                </c:pt>
                <c:pt idx="334">
                  <c:v>33.4</c:v>
                </c:pt>
                <c:pt idx="335">
                  <c:v>33.5</c:v>
                </c:pt>
                <c:pt idx="336">
                  <c:v>33.6</c:v>
                </c:pt>
                <c:pt idx="337">
                  <c:v>33.700000000000003</c:v>
                </c:pt>
                <c:pt idx="338">
                  <c:v>33.800000000000004</c:v>
                </c:pt>
                <c:pt idx="339">
                  <c:v>33.9</c:v>
                </c:pt>
                <c:pt idx="340">
                  <c:v>34</c:v>
                </c:pt>
                <c:pt idx="341">
                  <c:v>34.1</c:v>
                </c:pt>
                <c:pt idx="342">
                  <c:v>34.200000000000003</c:v>
                </c:pt>
                <c:pt idx="343">
                  <c:v>34.300000000000004</c:v>
                </c:pt>
                <c:pt idx="344">
                  <c:v>34.4</c:v>
                </c:pt>
                <c:pt idx="345">
                  <c:v>34.5</c:v>
                </c:pt>
                <c:pt idx="346">
                  <c:v>34.6</c:v>
                </c:pt>
                <c:pt idx="347">
                  <c:v>34.700000000000003</c:v>
                </c:pt>
                <c:pt idx="348">
                  <c:v>34.800000000000004</c:v>
                </c:pt>
                <c:pt idx="349">
                  <c:v>34.9</c:v>
                </c:pt>
                <c:pt idx="350">
                  <c:v>35</c:v>
                </c:pt>
                <c:pt idx="351">
                  <c:v>35.1</c:v>
                </c:pt>
                <c:pt idx="352">
                  <c:v>35.200000000000003</c:v>
                </c:pt>
                <c:pt idx="353">
                  <c:v>35.300000000000004</c:v>
                </c:pt>
                <c:pt idx="354">
                  <c:v>35.4</c:v>
                </c:pt>
                <c:pt idx="355">
                  <c:v>35.5</c:v>
                </c:pt>
                <c:pt idx="356">
                  <c:v>35.6</c:v>
                </c:pt>
                <c:pt idx="357">
                  <c:v>35.700000000000003</c:v>
                </c:pt>
                <c:pt idx="358">
                  <c:v>35.800000000000004</c:v>
                </c:pt>
                <c:pt idx="359">
                  <c:v>35.9</c:v>
                </c:pt>
                <c:pt idx="360">
                  <c:v>36</c:v>
                </c:pt>
                <c:pt idx="361">
                  <c:v>36.1</c:v>
                </c:pt>
                <c:pt idx="362">
                  <c:v>36.200000000000003</c:v>
                </c:pt>
                <c:pt idx="363">
                  <c:v>36.300000000000004</c:v>
                </c:pt>
                <c:pt idx="364">
                  <c:v>36.4</c:v>
                </c:pt>
                <c:pt idx="365">
                  <c:v>36.5</c:v>
                </c:pt>
                <c:pt idx="366">
                  <c:v>36.6</c:v>
                </c:pt>
                <c:pt idx="367">
                  <c:v>36.700000000000003</c:v>
                </c:pt>
                <c:pt idx="368">
                  <c:v>36.800000000000004</c:v>
                </c:pt>
                <c:pt idx="369">
                  <c:v>36.9</c:v>
                </c:pt>
                <c:pt idx="370">
                  <c:v>37</c:v>
                </c:pt>
                <c:pt idx="371">
                  <c:v>37.1</c:v>
                </c:pt>
                <c:pt idx="372">
                  <c:v>37.200000000000003</c:v>
                </c:pt>
                <c:pt idx="373">
                  <c:v>37.300000000000004</c:v>
                </c:pt>
                <c:pt idx="374">
                  <c:v>37.4</c:v>
                </c:pt>
                <c:pt idx="375">
                  <c:v>37.5</c:v>
                </c:pt>
                <c:pt idx="376">
                  <c:v>37.6</c:v>
                </c:pt>
                <c:pt idx="377">
                  <c:v>37.700000000000003</c:v>
                </c:pt>
                <c:pt idx="378">
                  <c:v>37.800000000000004</c:v>
                </c:pt>
                <c:pt idx="379">
                  <c:v>37.9</c:v>
                </c:pt>
                <c:pt idx="380">
                  <c:v>38</c:v>
                </c:pt>
                <c:pt idx="381">
                  <c:v>38.1</c:v>
                </c:pt>
                <c:pt idx="382">
                  <c:v>38.200000000000003</c:v>
                </c:pt>
                <c:pt idx="383">
                  <c:v>38.300000000000004</c:v>
                </c:pt>
                <c:pt idx="384">
                  <c:v>38.400000000000006</c:v>
                </c:pt>
                <c:pt idx="385">
                  <c:v>38.5</c:v>
                </c:pt>
                <c:pt idx="386">
                  <c:v>38.6</c:v>
                </c:pt>
                <c:pt idx="387">
                  <c:v>38.700000000000003</c:v>
                </c:pt>
                <c:pt idx="388">
                  <c:v>38.800000000000004</c:v>
                </c:pt>
                <c:pt idx="389">
                  <c:v>38.900000000000006</c:v>
                </c:pt>
                <c:pt idx="390">
                  <c:v>39</c:v>
                </c:pt>
                <c:pt idx="391">
                  <c:v>39.1</c:v>
                </c:pt>
                <c:pt idx="392">
                  <c:v>39.200000000000003</c:v>
                </c:pt>
                <c:pt idx="393">
                  <c:v>39.300000000000004</c:v>
                </c:pt>
                <c:pt idx="394">
                  <c:v>39.400000000000006</c:v>
                </c:pt>
                <c:pt idx="395">
                  <c:v>39.5</c:v>
                </c:pt>
                <c:pt idx="396">
                  <c:v>39.6</c:v>
                </c:pt>
                <c:pt idx="397">
                  <c:v>39.700000000000003</c:v>
                </c:pt>
                <c:pt idx="398">
                  <c:v>39.800000000000004</c:v>
                </c:pt>
                <c:pt idx="399">
                  <c:v>39.900000000000006</c:v>
                </c:pt>
                <c:pt idx="400">
                  <c:v>40</c:v>
                </c:pt>
                <c:pt idx="401">
                  <c:v>40.1</c:v>
                </c:pt>
                <c:pt idx="402">
                  <c:v>40.200000000000003</c:v>
                </c:pt>
                <c:pt idx="403">
                  <c:v>40.300000000000004</c:v>
                </c:pt>
                <c:pt idx="404">
                  <c:v>40.400000000000006</c:v>
                </c:pt>
                <c:pt idx="405">
                  <c:v>40.5</c:v>
                </c:pt>
                <c:pt idx="406">
                  <c:v>40.6</c:v>
                </c:pt>
                <c:pt idx="407">
                  <c:v>40.700000000000003</c:v>
                </c:pt>
                <c:pt idx="408">
                  <c:v>40.800000000000004</c:v>
                </c:pt>
                <c:pt idx="409">
                  <c:v>40.900000000000006</c:v>
                </c:pt>
                <c:pt idx="410">
                  <c:v>41</c:v>
                </c:pt>
                <c:pt idx="411">
                  <c:v>41.1</c:v>
                </c:pt>
                <c:pt idx="412">
                  <c:v>41.2</c:v>
                </c:pt>
                <c:pt idx="413">
                  <c:v>41.300000000000004</c:v>
                </c:pt>
                <c:pt idx="414">
                  <c:v>41.400000000000006</c:v>
                </c:pt>
                <c:pt idx="415">
                  <c:v>41.5</c:v>
                </c:pt>
                <c:pt idx="416">
                  <c:v>41.6</c:v>
                </c:pt>
                <c:pt idx="417">
                  <c:v>41.7</c:v>
                </c:pt>
                <c:pt idx="418">
                  <c:v>41.800000000000004</c:v>
                </c:pt>
                <c:pt idx="419">
                  <c:v>41.900000000000006</c:v>
                </c:pt>
                <c:pt idx="420">
                  <c:v>42</c:v>
                </c:pt>
                <c:pt idx="421">
                  <c:v>42.1</c:v>
                </c:pt>
                <c:pt idx="422">
                  <c:v>42.2</c:v>
                </c:pt>
                <c:pt idx="423">
                  <c:v>42.300000000000004</c:v>
                </c:pt>
                <c:pt idx="424">
                  <c:v>42.400000000000006</c:v>
                </c:pt>
                <c:pt idx="425">
                  <c:v>42.5</c:v>
                </c:pt>
                <c:pt idx="426">
                  <c:v>42.6</c:v>
                </c:pt>
                <c:pt idx="427">
                  <c:v>42.7</c:v>
                </c:pt>
                <c:pt idx="428">
                  <c:v>42.800000000000004</c:v>
                </c:pt>
                <c:pt idx="429">
                  <c:v>42.900000000000006</c:v>
                </c:pt>
                <c:pt idx="430">
                  <c:v>43</c:v>
                </c:pt>
                <c:pt idx="431">
                  <c:v>43.1</c:v>
                </c:pt>
                <c:pt idx="432">
                  <c:v>43.2</c:v>
                </c:pt>
                <c:pt idx="433">
                  <c:v>43.300000000000004</c:v>
                </c:pt>
                <c:pt idx="434">
                  <c:v>43.400000000000006</c:v>
                </c:pt>
                <c:pt idx="435">
                  <c:v>43.5</c:v>
                </c:pt>
                <c:pt idx="436">
                  <c:v>43.6</c:v>
                </c:pt>
                <c:pt idx="437">
                  <c:v>43.7</c:v>
                </c:pt>
                <c:pt idx="438">
                  <c:v>43.800000000000004</c:v>
                </c:pt>
                <c:pt idx="439">
                  <c:v>43.900000000000006</c:v>
                </c:pt>
                <c:pt idx="440">
                  <c:v>44</c:v>
                </c:pt>
                <c:pt idx="441">
                  <c:v>44.1</c:v>
                </c:pt>
                <c:pt idx="442">
                  <c:v>44.2</c:v>
                </c:pt>
                <c:pt idx="443">
                  <c:v>44.300000000000004</c:v>
                </c:pt>
                <c:pt idx="444">
                  <c:v>44.400000000000006</c:v>
                </c:pt>
                <c:pt idx="445">
                  <c:v>44.5</c:v>
                </c:pt>
                <c:pt idx="446">
                  <c:v>44.6</c:v>
                </c:pt>
                <c:pt idx="447">
                  <c:v>44.7</c:v>
                </c:pt>
                <c:pt idx="448">
                  <c:v>44.800000000000004</c:v>
                </c:pt>
                <c:pt idx="449">
                  <c:v>44.900000000000006</c:v>
                </c:pt>
                <c:pt idx="450">
                  <c:v>45</c:v>
                </c:pt>
                <c:pt idx="451">
                  <c:v>45.1</c:v>
                </c:pt>
                <c:pt idx="452">
                  <c:v>45.2</c:v>
                </c:pt>
                <c:pt idx="453">
                  <c:v>45.300000000000004</c:v>
                </c:pt>
                <c:pt idx="454">
                  <c:v>45.400000000000006</c:v>
                </c:pt>
                <c:pt idx="455">
                  <c:v>45.5</c:v>
                </c:pt>
                <c:pt idx="456">
                  <c:v>45.6</c:v>
                </c:pt>
                <c:pt idx="457">
                  <c:v>45.7</c:v>
                </c:pt>
                <c:pt idx="458">
                  <c:v>45.800000000000004</c:v>
                </c:pt>
                <c:pt idx="459">
                  <c:v>45.900000000000006</c:v>
                </c:pt>
                <c:pt idx="460">
                  <c:v>46</c:v>
                </c:pt>
                <c:pt idx="461">
                  <c:v>46.1</c:v>
                </c:pt>
                <c:pt idx="462">
                  <c:v>46.2</c:v>
                </c:pt>
                <c:pt idx="463">
                  <c:v>46.300000000000004</c:v>
                </c:pt>
                <c:pt idx="464">
                  <c:v>46.400000000000006</c:v>
                </c:pt>
                <c:pt idx="465">
                  <c:v>46.5</c:v>
                </c:pt>
                <c:pt idx="466">
                  <c:v>46.6</c:v>
                </c:pt>
                <c:pt idx="467">
                  <c:v>46.7</c:v>
                </c:pt>
                <c:pt idx="468">
                  <c:v>46.800000000000004</c:v>
                </c:pt>
                <c:pt idx="469">
                  <c:v>46.900000000000006</c:v>
                </c:pt>
                <c:pt idx="470">
                  <c:v>47</c:v>
                </c:pt>
                <c:pt idx="471">
                  <c:v>47.1</c:v>
                </c:pt>
                <c:pt idx="472">
                  <c:v>47.2</c:v>
                </c:pt>
                <c:pt idx="473">
                  <c:v>47.300000000000004</c:v>
                </c:pt>
                <c:pt idx="474">
                  <c:v>47.400000000000006</c:v>
                </c:pt>
                <c:pt idx="475">
                  <c:v>47.5</c:v>
                </c:pt>
                <c:pt idx="476">
                  <c:v>47.6</c:v>
                </c:pt>
                <c:pt idx="477">
                  <c:v>47.7</c:v>
                </c:pt>
                <c:pt idx="478">
                  <c:v>47.800000000000004</c:v>
                </c:pt>
                <c:pt idx="479">
                  <c:v>47.900000000000006</c:v>
                </c:pt>
                <c:pt idx="480">
                  <c:v>48</c:v>
                </c:pt>
                <c:pt idx="481">
                  <c:v>48.1</c:v>
                </c:pt>
                <c:pt idx="482">
                  <c:v>48.2</c:v>
                </c:pt>
                <c:pt idx="483">
                  <c:v>48.300000000000004</c:v>
                </c:pt>
                <c:pt idx="484">
                  <c:v>48.400000000000006</c:v>
                </c:pt>
                <c:pt idx="485">
                  <c:v>48.5</c:v>
                </c:pt>
                <c:pt idx="486">
                  <c:v>48.6</c:v>
                </c:pt>
                <c:pt idx="487">
                  <c:v>48.7</c:v>
                </c:pt>
                <c:pt idx="488">
                  <c:v>48.800000000000004</c:v>
                </c:pt>
                <c:pt idx="489">
                  <c:v>48.900000000000006</c:v>
                </c:pt>
                <c:pt idx="490">
                  <c:v>49</c:v>
                </c:pt>
                <c:pt idx="491">
                  <c:v>49.1</c:v>
                </c:pt>
                <c:pt idx="492">
                  <c:v>49.2</c:v>
                </c:pt>
                <c:pt idx="493">
                  <c:v>49.300000000000004</c:v>
                </c:pt>
                <c:pt idx="494">
                  <c:v>49.400000000000006</c:v>
                </c:pt>
                <c:pt idx="495">
                  <c:v>49.5</c:v>
                </c:pt>
                <c:pt idx="496">
                  <c:v>49.6</c:v>
                </c:pt>
                <c:pt idx="497">
                  <c:v>49.7</c:v>
                </c:pt>
                <c:pt idx="498">
                  <c:v>49.800000000000004</c:v>
                </c:pt>
                <c:pt idx="499">
                  <c:v>49.900000000000006</c:v>
                </c:pt>
                <c:pt idx="500">
                  <c:v>50</c:v>
                </c:pt>
                <c:pt idx="501">
                  <c:v>50.1</c:v>
                </c:pt>
                <c:pt idx="502">
                  <c:v>50.2</c:v>
                </c:pt>
                <c:pt idx="503">
                  <c:v>50.300000000000004</c:v>
                </c:pt>
                <c:pt idx="504">
                  <c:v>50.400000000000006</c:v>
                </c:pt>
                <c:pt idx="505">
                  <c:v>50.5</c:v>
                </c:pt>
                <c:pt idx="506">
                  <c:v>50.6</c:v>
                </c:pt>
                <c:pt idx="507">
                  <c:v>50.7</c:v>
                </c:pt>
                <c:pt idx="508">
                  <c:v>50.800000000000004</c:v>
                </c:pt>
                <c:pt idx="509">
                  <c:v>50.900000000000006</c:v>
                </c:pt>
                <c:pt idx="510">
                  <c:v>51</c:v>
                </c:pt>
                <c:pt idx="511">
                  <c:v>51.1</c:v>
                </c:pt>
                <c:pt idx="512">
                  <c:v>51.2</c:v>
                </c:pt>
                <c:pt idx="513">
                  <c:v>51.300000000000004</c:v>
                </c:pt>
                <c:pt idx="514">
                  <c:v>51.400000000000006</c:v>
                </c:pt>
                <c:pt idx="515">
                  <c:v>51.5</c:v>
                </c:pt>
                <c:pt idx="516">
                  <c:v>51.6</c:v>
                </c:pt>
                <c:pt idx="517">
                  <c:v>51.7</c:v>
                </c:pt>
                <c:pt idx="518">
                  <c:v>51.800000000000004</c:v>
                </c:pt>
                <c:pt idx="519">
                  <c:v>51.900000000000006</c:v>
                </c:pt>
                <c:pt idx="520">
                  <c:v>52</c:v>
                </c:pt>
                <c:pt idx="521">
                  <c:v>52.1</c:v>
                </c:pt>
                <c:pt idx="522">
                  <c:v>52.2</c:v>
                </c:pt>
                <c:pt idx="523">
                  <c:v>52.300000000000004</c:v>
                </c:pt>
                <c:pt idx="524">
                  <c:v>52.400000000000006</c:v>
                </c:pt>
                <c:pt idx="525">
                  <c:v>52.5</c:v>
                </c:pt>
                <c:pt idx="526">
                  <c:v>52.6</c:v>
                </c:pt>
                <c:pt idx="527">
                  <c:v>52.7</c:v>
                </c:pt>
                <c:pt idx="528">
                  <c:v>52.800000000000004</c:v>
                </c:pt>
                <c:pt idx="529">
                  <c:v>52.900000000000006</c:v>
                </c:pt>
                <c:pt idx="530">
                  <c:v>53</c:v>
                </c:pt>
                <c:pt idx="531">
                  <c:v>53.1</c:v>
                </c:pt>
                <c:pt idx="532">
                  <c:v>53.2</c:v>
                </c:pt>
                <c:pt idx="533">
                  <c:v>53.300000000000004</c:v>
                </c:pt>
                <c:pt idx="534">
                  <c:v>53.400000000000006</c:v>
                </c:pt>
                <c:pt idx="535">
                  <c:v>53.5</c:v>
                </c:pt>
                <c:pt idx="536">
                  <c:v>53.6</c:v>
                </c:pt>
                <c:pt idx="537">
                  <c:v>53.7</c:v>
                </c:pt>
                <c:pt idx="538">
                  <c:v>53.800000000000004</c:v>
                </c:pt>
                <c:pt idx="539">
                  <c:v>53.900000000000006</c:v>
                </c:pt>
                <c:pt idx="540">
                  <c:v>54</c:v>
                </c:pt>
                <c:pt idx="541">
                  <c:v>54.1</c:v>
                </c:pt>
                <c:pt idx="542">
                  <c:v>54.2</c:v>
                </c:pt>
                <c:pt idx="543">
                  <c:v>54.300000000000004</c:v>
                </c:pt>
                <c:pt idx="544">
                  <c:v>54.400000000000006</c:v>
                </c:pt>
                <c:pt idx="545">
                  <c:v>54.5</c:v>
                </c:pt>
                <c:pt idx="546">
                  <c:v>54.6</c:v>
                </c:pt>
                <c:pt idx="547">
                  <c:v>54.7</c:v>
                </c:pt>
                <c:pt idx="548">
                  <c:v>54.800000000000004</c:v>
                </c:pt>
                <c:pt idx="549">
                  <c:v>54.900000000000006</c:v>
                </c:pt>
                <c:pt idx="550">
                  <c:v>55</c:v>
                </c:pt>
                <c:pt idx="551">
                  <c:v>55.1</c:v>
                </c:pt>
                <c:pt idx="552">
                  <c:v>55.2</c:v>
                </c:pt>
                <c:pt idx="553">
                  <c:v>55.300000000000004</c:v>
                </c:pt>
                <c:pt idx="554">
                  <c:v>55.400000000000006</c:v>
                </c:pt>
                <c:pt idx="555">
                  <c:v>55.5</c:v>
                </c:pt>
                <c:pt idx="556">
                  <c:v>55.6</c:v>
                </c:pt>
                <c:pt idx="557">
                  <c:v>55.7</c:v>
                </c:pt>
                <c:pt idx="558">
                  <c:v>55.800000000000004</c:v>
                </c:pt>
                <c:pt idx="559">
                  <c:v>55.900000000000006</c:v>
                </c:pt>
                <c:pt idx="560">
                  <c:v>56</c:v>
                </c:pt>
                <c:pt idx="561">
                  <c:v>56.1</c:v>
                </c:pt>
                <c:pt idx="562">
                  <c:v>56.2</c:v>
                </c:pt>
                <c:pt idx="563">
                  <c:v>56.300000000000004</c:v>
                </c:pt>
                <c:pt idx="564">
                  <c:v>56.400000000000006</c:v>
                </c:pt>
                <c:pt idx="565">
                  <c:v>56.5</c:v>
                </c:pt>
                <c:pt idx="566">
                  <c:v>56.6</c:v>
                </c:pt>
                <c:pt idx="567">
                  <c:v>56.7</c:v>
                </c:pt>
                <c:pt idx="568">
                  <c:v>56.800000000000004</c:v>
                </c:pt>
                <c:pt idx="569">
                  <c:v>56.900000000000006</c:v>
                </c:pt>
                <c:pt idx="570">
                  <c:v>57</c:v>
                </c:pt>
                <c:pt idx="571">
                  <c:v>57.1</c:v>
                </c:pt>
                <c:pt idx="572">
                  <c:v>57.2</c:v>
                </c:pt>
                <c:pt idx="573">
                  <c:v>57.300000000000004</c:v>
                </c:pt>
                <c:pt idx="574">
                  <c:v>57.400000000000006</c:v>
                </c:pt>
                <c:pt idx="575">
                  <c:v>57.5</c:v>
                </c:pt>
                <c:pt idx="576">
                  <c:v>57.6</c:v>
                </c:pt>
                <c:pt idx="577">
                  <c:v>57.7</c:v>
                </c:pt>
                <c:pt idx="578">
                  <c:v>57.800000000000004</c:v>
                </c:pt>
                <c:pt idx="579">
                  <c:v>57.900000000000006</c:v>
                </c:pt>
                <c:pt idx="580">
                  <c:v>58</c:v>
                </c:pt>
                <c:pt idx="581">
                  <c:v>58.1</c:v>
                </c:pt>
                <c:pt idx="582">
                  <c:v>58.2</c:v>
                </c:pt>
                <c:pt idx="583">
                  <c:v>58.300000000000004</c:v>
                </c:pt>
                <c:pt idx="584">
                  <c:v>58.400000000000006</c:v>
                </c:pt>
                <c:pt idx="585">
                  <c:v>58.5</c:v>
                </c:pt>
                <c:pt idx="586">
                  <c:v>58.6</c:v>
                </c:pt>
                <c:pt idx="587">
                  <c:v>58.7</c:v>
                </c:pt>
                <c:pt idx="588">
                  <c:v>58.800000000000004</c:v>
                </c:pt>
                <c:pt idx="589">
                  <c:v>58.900000000000006</c:v>
                </c:pt>
                <c:pt idx="590">
                  <c:v>59</c:v>
                </c:pt>
                <c:pt idx="591">
                  <c:v>59.1</c:v>
                </c:pt>
                <c:pt idx="592">
                  <c:v>59.2</c:v>
                </c:pt>
                <c:pt idx="593">
                  <c:v>59.300000000000004</c:v>
                </c:pt>
                <c:pt idx="594">
                  <c:v>59.400000000000006</c:v>
                </c:pt>
                <c:pt idx="595">
                  <c:v>59.5</c:v>
                </c:pt>
                <c:pt idx="596">
                  <c:v>59.6</c:v>
                </c:pt>
                <c:pt idx="597">
                  <c:v>59.7</c:v>
                </c:pt>
                <c:pt idx="598">
                  <c:v>59.800000000000004</c:v>
                </c:pt>
                <c:pt idx="599">
                  <c:v>59.900000000000006</c:v>
                </c:pt>
                <c:pt idx="600">
                  <c:v>60</c:v>
                </c:pt>
                <c:pt idx="601">
                  <c:v>60.1</c:v>
                </c:pt>
                <c:pt idx="602">
                  <c:v>60.2</c:v>
                </c:pt>
                <c:pt idx="603">
                  <c:v>60.300000000000004</c:v>
                </c:pt>
                <c:pt idx="604">
                  <c:v>60.400000000000006</c:v>
                </c:pt>
                <c:pt idx="605">
                  <c:v>60.5</c:v>
                </c:pt>
                <c:pt idx="606">
                  <c:v>60.6</c:v>
                </c:pt>
                <c:pt idx="607">
                  <c:v>60.7</c:v>
                </c:pt>
                <c:pt idx="608">
                  <c:v>60.800000000000004</c:v>
                </c:pt>
                <c:pt idx="609">
                  <c:v>60.900000000000006</c:v>
                </c:pt>
                <c:pt idx="610">
                  <c:v>61</c:v>
                </c:pt>
                <c:pt idx="611">
                  <c:v>61.1</c:v>
                </c:pt>
                <c:pt idx="612">
                  <c:v>61.2</c:v>
                </c:pt>
                <c:pt idx="613">
                  <c:v>61.300000000000004</c:v>
                </c:pt>
                <c:pt idx="614">
                  <c:v>61.400000000000006</c:v>
                </c:pt>
                <c:pt idx="615">
                  <c:v>61.5</c:v>
                </c:pt>
                <c:pt idx="616">
                  <c:v>61.6</c:v>
                </c:pt>
                <c:pt idx="617">
                  <c:v>61.7</c:v>
                </c:pt>
                <c:pt idx="618">
                  <c:v>61.800000000000004</c:v>
                </c:pt>
                <c:pt idx="619">
                  <c:v>61.900000000000006</c:v>
                </c:pt>
                <c:pt idx="620">
                  <c:v>62</c:v>
                </c:pt>
                <c:pt idx="621">
                  <c:v>62.1</c:v>
                </c:pt>
                <c:pt idx="622">
                  <c:v>62.2</c:v>
                </c:pt>
                <c:pt idx="623">
                  <c:v>62.300000000000004</c:v>
                </c:pt>
                <c:pt idx="624">
                  <c:v>62.400000000000006</c:v>
                </c:pt>
                <c:pt idx="625">
                  <c:v>62.5</c:v>
                </c:pt>
                <c:pt idx="626">
                  <c:v>62.6</c:v>
                </c:pt>
                <c:pt idx="627">
                  <c:v>62.7</c:v>
                </c:pt>
                <c:pt idx="628">
                  <c:v>62.800000000000004</c:v>
                </c:pt>
                <c:pt idx="629">
                  <c:v>62.900000000000006</c:v>
                </c:pt>
                <c:pt idx="630">
                  <c:v>63</c:v>
                </c:pt>
                <c:pt idx="631">
                  <c:v>63.1</c:v>
                </c:pt>
                <c:pt idx="632">
                  <c:v>63.2</c:v>
                </c:pt>
                <c:pt idx="633">
                  <c:v>63.300000000000004</c:v>
                </c:pt>
                <c:pt idx="634">
                  <c:v>63.400000000000006</c:v>
                </c:pt>
                <c:pt idx="635">
                  <c:v>63.5</c:v>
                </c:pt>
                <c:pt idx="636">
                  <c:v>63.6</c:v>
                </c:pt>
                <c:pt idx="637">
                  <c:v>63.7</c:v>
                </c:pt>
                <c:pt idx="638">
                  <c:v>63.800000000000004</c:v>
                </c:pt>
                <c:pt idx="639">
                  <c:v>63.900000000000006</c:v>
                </c:pt>
                <c:pt idx="640">
                  <c:v>64</c:v>
                </c:pt>
                <c:pt idx="641">
                  <c:v>64.100000000000009</c:v>
                </c:pt>
                <c:pt idx="642">
                  <c:v>64.2</c:v>
                </c:pt>
                <c:pt idx="643">
                  <c:v>64.3</c:v>
                </c:pt>
                <c:pt idx="644">
                  <c:v>64.400000000000006</c:v>
                </c:pt>
                <c:pt idx="645">
                  <c:v>64.5</c:v>
                </c:pt>
                <c:pt idx="646">
                  <c:v>64.600000000000009</c:v>
                </c:pt>
                <c:pt idx="647">
                  <c:v>64.7</c:v>
                </c:pt>
                <c:pt idx="648">
                  <c:v>64.8</c:v>
                </c:pt>
                <c:pt idx="649">
                  <c:v>64.900000000000006</c:v>
                </c:pt>
                <c:pt idx="650">
                  <c:v>65</c:v>
                </c:pt>
                <c:pt idx="651">
                  <c:v>65.100000000000009</c:v>
                </c:pt>
                <c:pt idx="652">
                  <c:v>65.2</c:v>
                </c:pt>
                <c:pt idx="653">
                  <c:v>65.3</c:v>
                </c:pt>
                <c:pt idx="654">
                  <c:v>65.400000000000006</c:v>
                </c:pt>
                <c:pt idx="655">
                  <c:v>65.5</c:v>
                </c:pt>
                <c:pt idx="656">
                  <c:v>65.600000000000009</c:v>
                </c:pt>
                <c:pt idx="657">
                  <c:v>65.7</c:v>
                </c:pt>
                <c:pt idx="658">
                  <c:v>65.8</c:v>
                </c:pt>
                <c:pt idx="659">
                  <c:v>65.900000000000006</c:v>
                </c:pt>
                <c:pt idx="660">
                  <c:v>66</c:v>
                </c:pt>
                <c:pt idx="661">
                  <c:v>66.100000000000009</c:v>
                </c:pt>
                <c:pt idx="662">
                  <c:v>66.2</c:v>
                </c:pt>
                <c:pt idx="663">
                  <c:v>66.3</c:v>
                </c:pt>
                <c:pt idx="664">
                  <c:v>66.400000000000006</c:v>
                </c:pt>
                <c:pt idx="665">
                  <c:v>66.5</c:v>
                </c:pt>
                <c:pt idx="666">
                  <c:v>66.600000000000009</c:v>
                </c:pt>
                <c:pt idx="667">
                  <c:v>66.7</c:v>
                </c:pt>
                <c:pt idx="668">
                  <c:v>66.8</c:v>
                </c:pt>
                <c:pt idx="669">
                  <c:v>66.900000000000006</c:v>
                </c:pt>
                <c:pt idx="670">
                  <c:v>67</c:v>
                </c:pt>
                <c:pt idx="671">
                  <c:v>67.100000000000009</c:v>
                </c:pt>
                <c:pt idx="672">
                  <c:v>67.2</c:v>
                </c:pt>
                <c:pt idx="673">
                  <c:v>67.3</c:v>
                </c:pt>
                <c:pt idx="674">
                  <c:v>67.400000000000006</c:v>
                </c:pt>
                <c:pt idx="675">
                  <c:v>67.5</c:v>
                </c:pt>
                <c:pt idx="676">
                  <c:v>67.600000000000009</c:v>
                </c:pt>
                <c:pt idx="677">
                  <c:v>67.7</c:v>
                </c:pt>
                <c:pt idx="678">
                  <c:v>67.8</c:v>
                </c:pt>
                <c:pt idx="679">
                  <c:v>67.900000000000006</c:v>
                </c:pt>
                <c:pt idx="680">
                  <c:v>68</c:v>
                </c:pt>
                <c:pt idx="681">
                  <c:v>68.100000000000009</c:v>
                </c:pt>
                <c:pt idx="682">
                  <c:v>68.2</c:v>
                </c:pt>
                <c:pt idx="683">
                  <c:v>68.3</c:v>
                </c:pt>
                <c:pt idx="684">
                  <c:v>68.400000000000006</c:v>
                </c:pt>
                <c:pt idx="685">
                  <c:v>68.5</c:v>
                </c:pt>
                <c:pt idx="686">
                  <c:v>68.600000000000009</c:v>
                </c:pt>
                <c:pt idx="687">
                  <c:v>68.7</c:v>
                </c:pt>
                <c:pt idx="688">
                  <c:v>68.8</c:v>
                </c:pt>
                <c:pt idx="689">
                  <c:v>68.900000000000006</c:v>
                </c:pt>
                <c:pt idx="690">
                  <c:v>69</c:v>
                </c:pt>
                <c:pt idx="691">
                  <c:v>69.100000000000009</c:v>
                </c:pt>
                <c:pt idx="692">
                  <c:v>69.2</c:v>
                </c:pt>
                <c:pt idx="693">
                  <c:v>69.3</c:v>
                </c:pt>
                <c:pt idx="694">
                  <c:v>69.400000000000006</c:v>
                </c:pt>
                <c:pt idx="695">
                  <c:v>69.5</c:v>
                </c:pt>
                <c:pt idx="696">
                  <c:v>69.600000000000009</c:v>
                </c:pt>
                <c:pt idx="697">
                  <c:v>69.7</c:v>
                </c:pt>
                <c:pt idx="698">
                  <c:v>69.8</c:v>
                </c:pt>
                <c:pt idx="699">
                  <c:v>69.900000000000006</c:v>
                </c:pt>
                <c:pt idx="700">
                  <c:v>70</c:v>
                </c:pt>
                <c:pt idx="701">
                  <c:v>70.100000000000009</c:v>
                </c:pt>
                <c:pt idx="702">
                  <c:v>70.2</c:v>
                </c:pt>
                <c:pt idx="703">
                  <c:v>70.3</c:v>
                </c:pt>
                <c:pt idx="704">
                  <c:v>70.400000000000006</c:v>
                </c:pt>
                <c:pt idx="705">
                  <c:v>70.5</c:v>
                </c:pt>
                <c:pt idx="706">
                  <c:v>70.600000000000009</c:v>
                </c:pt>
                <c:pt idx="707">
                  <c:v>70.7</c:v>
                </c:pt>
                <c:pt idx="708">
                  <c:v>70.8</c:v>
                </c:pt>
                <c:pt idx="709">
                  <c:v>70.900000000000006</c:v>
                </c:pt>
                <c:pt idx="710">
                  <c:v>71</c:v>
                </c:pt>
                <c:pt idx="711">
                  <c:v>71.100000000000009</c:v>
                </c:pt>
                <c:pt idx="712">
                  <c:v>71.2</c:v>
                </c:pt>
                <c:pt idx="713">
                  <c:v>71.3</c:v>
                </c:pt>
                <c:pt idx="714">
                  <c:v>71.400000000000006</c:v>
                </c:pt>
                <c:pt idx="715">
                  <c:v>71.5</c:v>
                </c:pt>
                <c:pt idx="716">
                  <c:v>71.600000000000009</c:v>
                </c:pt>
                <c:pt idx="717">
                  <c:v>71.7</c:v>
                </c:pt>
                <c:pt idx="718">
                  <c:v>71.8</c:v>
                </c:pt>
                <c:pt idx="719">
                  <c:v>71.900000000000006</c:v>
                </c:pt>
                <c:pt idx="720">
                  <c:v>72</c:v>
                </c:pt>
                <c:pt idx="721">
                  <c:v>72.100000000000009</c:v>
                </c:pt>
                <c:pt idx="722">
                  <c:v>72.2</c:v>
                </c:pt>
                <c:pt idx="723">
                  <c:v>72.3</c:v>
                </c:pt>
                <c:pt idx="724">
                  <c:v>72.400000000000006</c:v>
                </c:pt>
                <c:pt idx="725">
                  <c:v>72.5</c:v>
                </c:pt>
                <c:pt idx="726">
                  <c:v>72.600000000000009</c:v>
                </c:pt>
                <c:pt idx="727">
                  <c:v>72.7</c:v>
                </c:pt>
                <c:pt idx="728">
                  <c:v>72.8</c:v>
                </c:pt>
                <c:pt idx="729">
                  <c:v>72.900000000000006</c:v>
                </c:pt>
                <c:pt idx="730">
                  <c:v>73</c:v>
                </c:pt>
                <c:pt idx="731">
                  <c:v>73.100000000000009</c:v>
                </c:pt>
                <c:pt idx="732">
                  <c:v>73.2</c:v>
                </c:pt>
                <c:pt idx="733">
                  <c:v>73.3</c:v>
                </c:pt>
                <c:pt idx="734">
                  <c:v>73.400000000000006</c:v>
                </c:pt>
                <c:pt idx="735">
                  <c:v>73.5</c:v>
                </c:pt>
                <c:pt idx="736">
                  <c:v>73.600000000000009</c:v>
                </c:pt>
                <c:pt idx="737">
                  <c:v>73.7</c:v>
                </c:pt>
                <c:pt idx="738">
                  <c:v>73.8</c:v>
                </c:pt>
                <c:pt idx="739">
                  <c:v>73.900000000000006</c:v>
                </c:pt>
                <c:pt idx="740">
                  <c:v>74</c:v>
                </c:pt>
                <c:pt idx="741">
                  <c:v>74.100000000000009</c:v>
                </c:pt>
                <c:pt idx="742">
                  <c:v>74.2</c:v>
                </c:pt>
                <c:pt idx="743">
                  <c:v>74.3</c:v>
                </c:pt>
                <c:pt idx="744">
                  <c:v>74.400000000000006</c:v>
                </c:pt>
                <c:pt idx="745">
                  <c:v>74.5</c:v>
                </c:pt>
                <c:pt idx="746">
                  <c:v>74.600000000000009</c:v>
                </c:pt>
                <c:pt idx="747">
                  <c:v>74.7</c:v>
                </c:pt>
                <c:pt idx="748">
                  <c:v>74.8</c:v>
                </c:pt>
                <c:pt idx="749">
                  <c:v>74.900000000000006</c:v>
                </c:pt>
                <c:pt idx="750">
                  <c:v>75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75.400000000000006</c:v>
                </c:pt>
                <c:pt idx="755">
                  <c:v>75.5</c:v>
                </c:pt>
                <c:pt idx="756">
                  <c:v>75.600000000000009</c:v>
                </c:pt>
                <c:pt idx="757">
                  <c:v>75.7</c:v>
                </c:pt>
                <c:pt idx="758">
                  <c:v>75.8</c:v>
                </c:pt>
                <c:pt idx="759">
                  <c:v>75.900000000000006</c:v>
                </c:pt>
                <c:pt idx="760">
                  <c:v>76</c:v>
                </c:pt>
                <c:pt idx="761">
                  <c:v>76.100000000000009</c:v>
                </c:pt>
                <c:pt idx="762">
                  <c:v>76.2</c:v>
                </c:pt>
                <c:pt idx="763">
                  <c:v>76.3</c:v>
                </c:pt>
                <c:pt idx="764">
                  <c:v>76.400000000000006</c:v>
                </c:pt>
                <c:pt idx="765">
                  <c:v>76.5</c:v>
                </c:pt>
                <c:pt idx="766">
                  <c:v>76.600000000000009</c:v>
                </c:pt>
                <c:pt idx="767">
                  <c:v>76.7</c:v>
                </c:pt>
                <c:pt idx="768">
                  <c:v>76.800000000000011</c:v>
                </c:pt>
                <c:pt idx="769">
                  <c:v>76.900000000000006</c:v>
                </c:pt>
                <c:pt idx="770">
                  <c:v>77</c:v>
                </c:pt>
                <c:pt idx="771">
                  <c:v>77.100000000000009</c:v>
                </c:pt>
                <c:pt idx="772">
                  <c:v>77.2</c:v>
                </c:pt>
                <c:pt idx="773">
                  <c:v>77.300000000000011</c:v>
                </c:pt>
                <c:pt idx="774">
                  <c:v>77.400000000000006</c:v>
                </c:pt>
                <c:pt idx="775">
                  <c:v>77.5</c:v>
                </c:pt>
                <c:pt idx="776">
                  <c:v>77.600000000000009</c:v>
                </c:pt>
                <c:pt idx="777">
                  <c:v>77.7</c:v>
                </c:pt>
                <c:pt idx="778">
                  <c:v>77.800000000000011</c:v>
                </c:pt>
                <c:pt idx="779">
                  <c:v>77.900000000000006</c:v>
                </c:pt>
                <c:pt idx="780">
                  <c:v>78</c:v>
                </c:pt>
                <c:pt idx="781">
                  <c:v>78.100000000000009</c:v>
                </c:pt>
                <c:pt idx="782">
                  <c:v>78.2</c:v>
                </c:pt>
                <c:pt idx="783">
                  <c:v>78.300000000000011</c:v>
                </c:pt>
                <c:pt idx="784">
                  <c:v>78.400000000000006</c:v>
                </c:pt>
                <c:pt idx="785">
                  <c:v>78.5</c:v>
                </c:pt>
                <c:pt idx="786">
                  <c:v>78.600000000000009</c:v>
                </c:pt>
                <c:pt idx="787">
                  <c:v>78.7</c:v>
                </c:pt>
                <c:pt idx="788">
                  <c:v>78.800000000000011</c:v>
                </c:pt>
                <c:pt idx="789">
                  <c:v>78.900000000000006</c:v>
                </c:pt>
                <c:pt idx="790">
                  <c:v>79</c:v>
                </c:pt>
                <c:pt idx="791">
                  <c:v>79.100000000000009</c:v>
                </c:pt>
                <c:pt idx="792">
                  <c:v>79.2</c:v>
                </c:pt>
                <c:pt idx="793">
                  <c:v>79.300000000000011</c:v>
                </c:pt>
                <c:pt idx="794">
                  <c:v>79.400000000000006</c:v>
                </c:pt>
                <c:pt idx="795">
                  <c:v>79.5</c:v>
                </c:pt>
                <c:pt idx="796">
                  <c:v>79.600000000000009</c:v>
                </c:pt>
                <c:pt idx="797">
                  <c:v>79.7</c:v>
                </c:pt>
                <c:pt idx="798">
                  <c:v>79.800000000000011</c:v>
                </c:pt>
                <c:pt idx="799">
                  <c:v>79.900000000000006</c:v>
                </c:pt>
                <c:pt idx="800">
                  <c:v>80</c:v>
                </c:pt>
                <c:pt idx="801">
                  <c:v>80.100000000000009</c:v>
                </c:pt>
                <c:pt idx="802">
                  <c:v>80.2</c:v>
                </c:pt>
                <c:pt idx="803">
                  <c:v>80.300000000000011</c:v>
                </c:pt>
                <c:pt idx="804">
                  <c:v>80.400000000000006</c:v>
                </c:pt>
                <c:pt idx="805">
                  <c:v>80.5</c:v>
                </c:pt>
                <c:pt idx="806">
                  <c:v>80.600000000000009</c:v>
                </c:pt>
                <c:pt idx="807">
                  <c:v>80.7</c:v>
                </c:pt>
                <c:pt idx="808">
                  <c:v>80.800000000000011</c:v>
                </c:pt>
                <c:pt idx="809">
                  <c:v>80.900000000000006</c:v>
                </c:pt>
                <c:pt idx="810">
                  <c:v>81</c:v>
                </c:pt>
                <c:pt idx="811">
                  <c:v>81.100000000000009</c:v>
                </c:pt>
                <c:pt idx="812">
                  <c:v>81.2</c:v>
                </c:pt>
                <c:pt idx="813">
                  <c:v>81.300000000000011</c:v>
                </c:pt>
                <c:pt idx="814">
                  <c:v>81.400000000000006</c:v>
                </c:pt>
                <c:pt idx="815">
                  <c:v>81.5</c:v>
                </c:pt>
                <c:pt idx="816">
                  <c:v>81.600000000000009</c:v>
                </c:pt>
                <c:pt idx="817">
                  <c:v>81.7</c:v>
                </c:pt>
                <c:pt idx="818">
                  <c:v>81.800000000000011</c:v>
                </c:pt>
                <c:pt idx="819">
                  <c:v>81.900000000000006</c:v>
                </c:pt>
                <c:pt idx="820">
                  <c:v>82</c:v>
                </c:pt>
                <c:pt idx="821">
                  <c:v>82.100000000000009</c:v>
                </c:pt>
                <c:pt idx="822">
                  <c:v>82.2</c:v>
                </c:pt>
                <c:pt idx="823">
                  <c:v>82.300000000000011</c:v>
                </c:pt>
                <c:pt idx="824">
                  <c:v>82.4</c:v>
                </c:pt>
                <c:pt idx="825">
                  <c:v>82.5</c:v>
                </c:pt>
                <c:pt idx="826">
                  <c:v>82.600000000000009</c:v>
                </c:pt>
                <c:pt idx="827">
                  <c:v>82.7</c:v>
                </c:pt>
                <c:pt idx="828">
                  <c:v>82.800000000000011</c:v>
                </c:pt>
                <c:pt idx="829">
                  <c:v>82.9</c:v>
                </c:pt>
                <c:pt idx="830">
                  <c:v>83</c:v>
                </c:pt>
                <c:pt idx="831">
                  <c:v>83.100000000000009</c:v>
                </c:pt>
                <c:pt idx="832">
                  <c:v>83.2</c:v>
                </c:pt>
                <c:pt idx="833">
                  <c:v>83.300000000000011</c:v>
                </c:pt>
                <c:pt idx="834">
                  <c:v>83.4</c:v>
                </c:pt>
                <c:pt idx="835">
                  <c:v>83.5</c:v>
                </c:pt>
                <c:pt idx="836">
                  <c:v>83.600000000000009</c:v>
                </c:pt>
                <c:pt idx="837">
                  <c:v>83.7</c:v>
                </c:pt>
                <c:pt idx="838">
                  <c:v>83.800000000000011</c:v>
                </c:pt>
                <c:pt idx="839">
                  <c:v>83.9</c:v>
                </c:pt>
                <c:pt idx="840">
                  <c:v>84</c:v>
                </c:pt>
                <c:pt idx="841">
                  <c:v>84.100000000000009</c:v>
                </c:pt>
                <c:pt idx="842">
                  <c:v>84.2</c:v>
                </c:pt>
                <c:pt idx="843">
                  <c:v>84.300000000000011</c:v>
                </c:pt>
                <c:pt idx="844">
                  <c:v>84.4</c:v>
                </c:pt>
                <c:pt idx="845">
                  <c:v>84.5</c:v>
                </c:pt>
                <c:pt idx="846">
                  <c:v>84.600000000000009</c:v>
                </c:pt>
                <c:pt idx="847">
                  <c:v>84.7</c:v>
                </c:pt>
                <c:pt idx="848">
                  <c:v>84.800000000000011</c:v>
                </c:pt>
                <c:pt idx="849">
                  <c:v>84.9</c:v>
                </c:pt>
                <c:pt idx="850">
                  <c:v>85</c:v>
                </c:pt>
                <c:pt idx="851">
                  <c:v>85.100000000000009</c:v>
                </c:pt>
                <c:pt idx="852">
                  <c:v>85.2</c:v>
                </c:pt>
                <c:pt idx="853">
                  <c:v>85.300000000000011</c:v>
                </c:pt>
                <c:pt idx="854">
                  <c:v>85.4</c:v>
                </c:pt>
                <c:pt idx="855">
                  <c:v>85.5</c:v>
                </c:pt>
                <c:pt idx="856">
                  <c:v>85.600000000000009</c:v>
                </c:pt>
                <c:pt idx="857">
                  <c:v>85.7</c:v>
                </c:pt>
                <c:pt idx="858">
                  <c:v>85.800000000000011</c:v>
                </c:pt>
                <c:pt idx="859">
                  <c:v>85.9</c:v>
                </c:pt>
                <c:pt idx="860">
                  <c:v>86</c:v>
                </c:pt>
                <c:pt idx="861">
                  <c:v>86.100000000000009</c:v>
                </c:pt>
                <c:pt idx="862">
                  <c:v>86.2</c:v>
                </c:pt>
                <c:pt idx="863">
                  <c:v>86.300000000000011</c:v>
                </c:pt>
                <c:pt idx="864">
                  <c:v>86.4</c:v>
                </c:pt>
                <c:pt idx="865">
                  <c:v>86.5</c:v>
                </c:pt>
                <c:pt idx="866">
                  <c:v>86.600000000000009</c:v>
                </c:pt>
                <c:pt idx="867">
                  <c:v>86.7</c:v>
                </c:pt>
                <c:pt idx="868">
                  <c:v>86.800000000000011</c:v>
                </c:pt>
                <c:pt idx="869">
                  <c:v>86.9</c:v>
                </c:pt>
                <c:pt idx="870">
                  <c:v>87</c:v>
                </c:pt>
                <c:pt idx="871">
                  <c:v>87.100000000000009</c:v>
                </c:pt>
                <c:pt idx="872">
                  <c:v>87.2</c:v>
                </c:pt>
                <c:pt idx="873">
                  <c:v>87.300000000000011</c:v>
                </c:pt>
                <c:pt idx="874">
                  <c:v>87.4</c:v>
                </c:pt>
                <c:pt idx="875">
                  <c:v>87.5</c:v>
                </c:pt>
                <c:pt idx="876">
                  <c:v>87.600000000000009</c:v>
                </c:pt>
                <c:pt idx="877">
                  <c:v>87.7</c:v>
                </c:pt>
                <c:pt idx="878">
                  <c:v>87.800000000000011</c:v>
                </c:pt>
                <c:pt idx="879">
                  <c:v>87.9</c:v>
                </c:pt>
                <c:pt idx="880">
                  <c:v>88</c:v>
                </c:pt>
                <c:pt idx="881">
                  <c:v>88.100000000000009</c:v>
                </c:pt>
                <c:pt idx="882">
                  <c:v>88.2</c:v>
                </c:pt>
                <c:pt idx="883">
                  <c:v>88.300000000000011</c:v>
                </c:pt>
                <c:pt idx="884">
                  <c:v>88.4</c:v>
                </c:pt>
                <c:pt idx="885">
                  <c:v>88.5</c:v>
                </c:pt>
                <c:pt idx="886">
                  <c:v>88.600000000000009</c:v>
                </c:pt>
                <c:pt idx="887">
                  <c:v>88.7</c:v>
                </c:pt>
                <c:pt idx="888">
                  <c:v>88.800000000000011</c:v>
                </c:pt>
                <c:pt idx="889">
                  <c:v>88.9</c:v>
                </c:pt>
                <c:pt idx="890">
                  <c:v>89</c:v>
                </c:pt>
                <c:pt idx="891">
                  <c:v>89.100000000000009</c:v>
                </c:pt>
                <c:pt idx="892">
                  <c:v>89.2</c:v>
                </c:pt>
                <c:pt idx="893">
                  <c:v>89.300000000000011</c:v>
                </c:pt>
                <c:pt idx="894">
                  <c:v>89.4</c:v>
                </c:pt>
                <c:pt idx="895">
                  <c:v>89.5</c:v>
                </c:pt>
                <c:pt idx="896">
                  <c:v>89.600000000000009</c:v>
                </c:pt>
                <c:pt idx="897">
                  <c:v>89.7</c:v>
                </c:pt>
                <c:pt idx="898">
                  <c:v>89.800000000000011</c:v>
                </c:pt>
                <c:pt idx="899">
                  <c:v>89.9</c:v>
                </c:pt>
                <c:pt idx="900">
                  <c:v>90</c:v>
                </c:pt>
                <c:pt idx="901">
                  <c:v>90.100000000000009</c:v>
                </c:pt>
                <c:pt idx="902">
                  <c:v>90.2</c:v>
                </c:pt>
                <c:pt idx="903">
                  <c:v>90.300000000000011</c:v>
                </c:pt>
                <c:pt idx="904">
                  <c:v>90.4</c:v>
                </c:pt>
                <c:pt idx="905">
                  <c:v>90.5</c:v>
                </c:pt>
                <c:pt idx="906">
                  <c:v>90.600000000000009</c:v>
                </c:pt>
                <c:pt idx="907">
                  <c:v>90.7</c:v>
                </c:pt>
                <c:pt idx="908">
                  <c:v>90.800000000000011</c:v>
                </c:pt>
                <c:pt idx="909">
                  <c:v>90.9</c:v>
                </c:pt>
                <c:pt idx="910">
                  <c:v>91</c:v>
                </c:pt>
                <c:pt idx="911">
                  <c:v>91.100000000000009</c:v>
                </c:pt>
                <c:pt idx="912">
                  <c:v>91.2</c:v>
                </c:pt>
                <c:pt idx="913">
                  <c:v>91.300000000000011</c:v>
                </c:pt>
                <c:pt idx="914">
                  <c:v>91.4</c:v>
                </c:pt>
                <c:pt idx="915">
                  <c:v>91.5</c:v>
                </c:pt>
                <c:pt idx="916">
                  <c:v>91.600000000000009</c:v>
                </c:pt>
                <c:pt idx="917">
                  <c:v>91.7</c:v>
                </c:pt>
                <c:pt idx="918">
                  <c:v>91.800000000000011</c:v>
                </c:pt>
                <c:pt idx="919">
                  <c:v>91.9</c:v>
                </c:pt>
                <c:pt idx="920">
                  <c:v>92</c:v>
                </c:pt>
                <c:pt idx="921">
                  <c:v>92.100000000000009</c:v>
                </c:pt>
                <c:pt idx="922">
                  <c:v>92.2</c:v>
                </c:pt>
                <c:pt idx="923">
                  <c:v>92.300000000000011</c:v>
                </c:pt>
                <c:pt idx="924">
                  <c:v>92.4</c:v>
                </c:pt>
                <c:pt idx="925">
                  <c:v>92.5</c:v>
                </c:pt>
                <c:pt idx="926">
                  <c:v>92.600000000000009</c:v>
                </c:pt>
                <c:pt idx="927">
                  <c:v>92.7</c:v>
                </c:pt>
                <c:pt idx="928">
                  <c:v>92.800000000000011</c:v>
                </c:pt>
                <c:pt idx="929">
                  <c:v>92.9</c:v>
                </c:pt>
                <c:pt idx="930">
                  <c:v>93</c:v>
                </c:pt>
                <c:pt idx="931">
                  <c:v>93.100000000000009</c:v>
                </c:pt>
                <c:pt idx="932">
                  <c:v>93.2</c:v>
                </c:pt>
                <c:pt idx="933">
                  <c:v>93.300000000000011</c:v>
                </c:pt>
                <c:pt idx="934">
                  <c:v>93.4</c:v>
                </c:pt>
                <c:pt idx="935">
                  <c:v>93.5</c:v>
                </c:pt>
                <c:pt idx="936">
                  <c:v>93.600000000000009</c:v>
                </c:pt>
                <c:pt idx="937">
                  <c:v>93.7</c:v>
                </c:pt>
                <c:pt idx="938">
                  <c:v>93.800000000000011</c:v>
                </c:pt>
                <c:pt idx="939">
                  <c:v>93.9</c:v>
                </c:pt>
                <c:pt idx="940">
                  <c:v>94</c:v>
                </c:pt>
                <c:pt idx="941">
                  <c:v>94.100000000000009</c:v>
                </c:pt>
                <c:pt idx="942">
                  <c:v>94.2</c:v>
                </c:pt>
                <c:pt idx="943">
                  <c:v>94.300000000000011</c:v>
                </c:pt>
                <c:pt idx="944">
                  <c:v>94.4</c:v>
                </c:pt>
                <c:pt idx="945">
                  <c:v>94.5</c:v>
                </c:pt>
                <c:pt idx="946">
                  <c:v>94.600000000000009</c:v>
                </c:pt>
                <c:pt idx="947">
                  <c:v>94.7</c:v>
                </c:pt>
                <c:pt idx="948">
                  <c:v>94.800000000000011</c:v>
                </c:pt>
                <c:pt idx="949">
                  <c:v>94.9</c:v>
                </c:pt>
                <c:pt idx="950">
                  <c:v>95</c:v>
                </c:pt>
                <c:pt idx="951">
                  <c:v>95.100000000000009</c:v>
                </c:pt>
                <c:pt idx="952">
                  <c:v>95.2</c:v>
                </c:pt>
                <c:pt idx="953">
                  <c:v>95.300000000000011</c:v>
                </c:pt>
                <c:pt idx="954">
                  <c:v>95.4</c:v>
                </c:pt>
                <c:pt idx="955">
                  <c:v>95.5</c:v>
                </c:pt>
                <c:pt idx="956">
                  <c:v>95.600000000000009</c:v>
                </c:pt>
                <c:pt idx="957">
                  <c:v>95.7</c:v>
                </c:pt>
                <c:pt idx="958">
                  <c:v>95.800000000000011</c:v>
                </c:pt>
                <c:pt idx="959">
                  <c:v>95.9</c:v>
                </c:pt>
                <c:pt idx="960">
                  <c:v>96</c:v>
                </c:pt>
                <c:pt idx="961">
                  <c:v>96.100000000000009</c:v>
                </c:pt>
                <c:pt idx="962">
                  <c:v>96.2</c:v>
                </c:pt>
                <c:pt idx="963">
                  <c:v>96.300000000000011</c:v>
                </c:pt>
                <c:pt idx="964">
                  <c:v>96.4</c:v>
                </c:pt>
                <c:pt idx="965">
                  <c:v>96.5</c:v>
                </c:pt>
                <c:pt idx="966">
                  <c:v>96.600000000000009</c:v>
                </c:pt>
                <c:pt idx="967">
                  <c:v>96.7</c:v>
                </c:pt>
                <c:pt idx="968">
                  <c:v>96.800000000000011</c:v>
                </c:pt>
                <c:pt idx="969">
                  <c:v>96.9</c:v>
                </c:pt>
                <c:pt idx="970">
                  <c:v>97</c:v>
                </c:pt>
                <c:pt idx="971">
                  <c:v>97.100000000000009</c:v>
                </c:pt>
                <c:pt idx="972">
                  <c:v>97.2</c:v>
                </c:pt>
                <c:pt idx="973">
                  <c:v>97.300000000000011</c:v>
                </c:pt>
                <c:pt idx="974">
                  <c:v>97.4</c:v>
                </c:pt>
                <c:pt idx="975">
                  <c:v>97.5</c:v>
                </c:pt>
                <c:pt idx="976">
                  <c:v>97.600000000000009</c:v>
                </c:pt>
                <c:pt idx="977">
                  <c:v>97.7</c:v>
                </c:pt>
                <c:pt idx="978">
                  <c:v>97.800000000000011</c:v>
                </c:pt>
                <c:pt idx="979">
                  <c:v>97.9</c:v>
                </c:pt>
                <c:pt idx="980">
                  <c:v>98</c:v>
                </c:pt>
                <c:pt idx="981">
                  <c:v>98.100000000000009</c:v>
                </c:pt>
                <c:pt idx="982">
                  <c:v>98.2</c:v>
                </c:pt>
                <c:pt idx="983">
                  <c:v>98.300000000000011</c:v>
                </c:pt>
                <c:pt idx="984">
                  <c:v>98.4</c:v>
                </c:pt>
                <c:pt idx="985">
                  <c:v>98.5</c:v>
                </c:pt>
                <c:pt idx="986">
                  <c:v>98.600000000000009</c:v>
                </c:pt>
                <c:pt idx="987">
                  <c:v>98.7</c:v>
                </c:pt>
                <c:pt idx="988">
                  <c:v>98.800000000000011</c:v>
                </c:pt>
                <c:pt idx="989">
                  <c:v>98.9</c:v>
                </c:pt>
                <c:pt idx="990">
                  <c:v>99</c:v>
                </c:pt>
                <c:pt idx="991">
                  <c:v>99.100000000000009</c:v>
                </c:pt>
                <c:pt idx="992">
                  <c:v>99.2</c:v>
                </c:pt>
                <c:pt idx="993">
                  <c:v>99.300000000000011</c:v>
                </c:pt>
                <c:pt idx="994">
                  <c:v>99.4</c:v>
                </c:pt>
                <c:pt idx="995">
                  <c:v>99.5</c:v>
                </c:pt>
                <c:pt idx="996">
                  <c:v>99.600000000000009</c:v>
                </c:pt>
                <c:pt idx="997">
                  <c:v>99.7</c:v>
                </c:pt>
                <c:pt idx="998">
                  <c:v>99.800000000000011</c:v>
                </c:pt>
                <c:pt idx="999">
                  <c:v>99.9</c:v>
                </c:pt>
              </c:numCache>
            </c:numRef>
          </c:xVal>
          <c:yVal>
            <c:numRef>
              <c:f>Tav_2.4.9!$CW$1:$CW$1001</c:f>
              <c:numCache>
                <c:formatCode>General</c:formatCode>
                <c:ptCount val="1001"/>
                <c:pt idx="0">
                  <c:v>11.083286023379403</c:v>
                </c:pt>
                <c:pt idx="1">
                  <c:v>11.300112032103399</c:v>
                </c:pt>
                <c:pt idx="2">
                  <c:v>11.520075955722941</c:v>
                </c:pt>
                <c:pt idx="3">
                  <c:v>11.74319631295227</c:v>
                </c:pt>
                <c:pt idx="4">
                  <c:v>11.969491065978596</c:v>
                </c:pt>
                <c:pt idx="5">
                  <c:v>12.198977602733102</c:v>
                </c:pt>
                <c:pt idx="6">
                  <c:v>12.431672719097097</c:v>
                </c:pt>
                <c:pt idx="7">
                  <c:v>12.66759260105257</c:v>
                </c:pt>
                <c:pt idx="8">
                  <c:v>12.906752806786407</c:v>
                </c:pt>
                <c:pt idx="9">
                  <c:v>13.149168248757599</c:v>
                </c:pt>
                <c:pt idx="10">
                  <c:v>13.394853175737479</c:v>
                </c:pt>
                <c:pt idx="11">
                  <c:v>13.643821154832549</c:v>
                </c:pt>
                <c:pt idx="12">
                  <c:v>13.896085053500228</c:v>
                </c:pt>
                <c:pt idx="13">
                  <c:v>14.151657021567823</c:v>
                </c:pt>
                <c:pt idx="14">
                  <c:v>14.410548473264974</c:v>
                </c:pt>
                <c:pt idx="15">
                  <c:v>14.67277006928061</c:v>
                </c:pt>
                <c:pt idx="16">
                  <c:v>14.938331698854959</c:v>
                </c:pt>
                <c:pt idx="17">
                  <c:v>15.207242461917824</c:v>
                </c:pt>
                <c:pt idx="18">
                  <c:v>15.479510651284304</c:v>
                </c:pt>
                <c:pt idx="19">
                  <c:v>15.755143734919191</c:v>
                </c:pt>
                <c:pt idx="20">
                  <c:v>16.034148338281806</c:v>
                </c:pt>
                <c:pt idx="21">
                  <c:v>16.316530226762726</c:v>
                </c:pt>
                <c:pt idx="22">
                  <c:v>16.602294288224325</c:v>
                </c:pt>
                <c:pt idx="23">
                  <c:v>16.891444515657213</c:v>
                </c:pt>
                <c:pt idx="24">
                  <c:v>17.183983989964304</c:v>
                </c:pt>
                <c:pt idx="25">
                  <c:v>17.479914862885259</c:v>
                </c:pt>
                <c:pt idx="26">
                  <c:v>17.779238340073103</c:v>
                </c:pt>
                <c:pt idx="27">
                  <c:v>18.081954664335928</c:v>
                </c:pt>
                <c:pt idx="28">
                  <c:v>18.38806309905592</c:v>
                </c:pt>
                <c:pt idx="29">
                  <c:v>18.697561911798502</c:v>
                </c:pt>
                <c:pt idx="30">
                  <c:v>19.010448358124403</c:v>
                </c:pt>
                <c:pt idx="31">
                  <c:v>19.326718665617179</c:v>
                </c:pt>
                <c:pt idx="32">
                  <c:v>19.646368018139476</c:v>
                </c:pt>
                <c:pt idx="33">
                  <c:v>19.969390540330703</c:v>
                </c:pt>
                <c:pt idx="34">
                  <c:v>20.295779282359124</c:v>
                </c:pt>
                <c:pt idx="35">
                  <c:v>20.625526204941657</c:v>
                </c:pt>
                <c:pt idx="36">
                  <c:v>20.958622164644122</c:v>
                </c:pt>
                <c:pt idx="37">
                  <c:v>21.295056899475302</c:v>
                </c:pt>
                <c:pt idx="38">
                  <c:v>21.634819014787883</c:v>
                </c:pt>
                <c:pt idx="39">
                  <c:v>21.977895969499254</c:v>
                </c:pt>
                <c:pt idx="40">
                  <c:v>22.324274062645568</c:v>
                </c:pt>
                <c:pt idx="41">
                  <c:v>22.673938420281779</c:v>
                </c:pt>
                <c:pt idx="42">
                  <c:v>23.026872982741164</c:v>
                </c:pt>
                <c:pt idx="43">
                  <c:v>23.383060492267084</c:v>
                </c:pt>
                <c:pt idx="44">
                  <c:v>23.742482481030009</c:v>
                </c:pt>
                <c:pt idx="45">
                  <c:v>24.105119259542914</c:v>
                </c:pt>
                <c:pt idx="46">
                  <c:v>24.470949905487728</c:v>
                </c:pt>
                <c:pt idx="47">
                  <c:v>24.839952252965698</c:v>
                </c:pt>
                <c:pt idx="48">
                  <c:v>25.212102882184467</c:v>
                </c:pt>
                <c:pt idx="49">
                  <c:v>25.587377109594243</c:v>
                </c:pt>
                <c:pt idx="50">
                  <c:v>25.965748978485767</c:v>
                </c:pt>
                <c:pt idx="51">
                  <c:v>26.34719125006237</c:v>
                </c:pt>
                <c:pt idx="52">
                  <c:v>26.731675394998202</c:v>
                </c:pt>
                <c:pt idx="53">
                  <c:v>27.119171585495046</c:v>
                </c:pt>
                <c:pt idx="54">
                  <c:v>27.509648687849189</c:v>
                </c:pt>
                <c:pt idx="55">
                  <c:v>27.903074255540513</c:v>
                </c:pt>
                <c:pt idx="56">
                  <c:v>28.299414522855201</c:v>
                </c:pt>
                <c:pt idx="57">
                  <c:v>28.698634399053269</c:v>
                </c:pt>
                <c:pt idx="58">
                  <c:v>29.10069746309253</c:v>
                </c:pt>
                <c:pt idx="59">
                  <c:v>29.505565958919387</c:v>
                </c:pt>
                <c:pt idx="60">
                  <c:v>29.913200791337676</c:v>
                </c:pt>
                <c:pt idx="61">
                  <c:v>30.323561522465788</c:v>
                </c:pt>
                <c:pt idx="62">
                  <c:v>30.73660636879227</c:v>
                </c:pt>
                <c:pt idx="63">
                  <c:v>31.15229219884014</c:v>
                </c:pt>
                <c:pt idx="64">
                  <c:v>31.570574531449228</c:v>
                </c:pt>
                <c:pt idx="65">
                  <c:v>31.991407534686367</c:v>
                </c:pt>
                <c:pt idx="66">
                  <c:v>32.414744025392181</c:v>
                </c:pt>
                <c:pt idx="67">
                  <c:v>32.840535469373634</c:v>
                </c:pt>
                <c:pt idx="68">
                  <c:v>33.268731982250536</c:v>
                </c:pt>
                <c:pt idx="69">
                  <c:v>33.69928233096428</c:v>
                </c:pt>
                <c:pt idx="70">
                  <c:v>34.132133935956794</c:v>
                </c:pt>
                <c:pt idx="71">
                  <c:v>34.567232874026836</c:v>
                </c:pt>
                <c:pt idx="72">
                  <c:v>35.004523881871066</c:v>
                </c:pt>
                <c:pt idx="73">
                  <c:v>35.443950360316627</c:v>
                </c:pt>
                <c:pt idx="74">
                  <c:v>35.885454379251179</c:v>
                </c:pt>
                <c:pt idx="75">
                  <c:v>36.328976683257046</c:v>
                </c:pt>
                <c:pt idx="76">
                  <c:v>36.77445669795442</c:v>
                </c:pt>
                <c:pt idx="77">
                  <c:v>37.221832537059136</c:v>
                </c:pt>
                <c:pt idx="78">
                  <c:v>37.671041010159783</c:v>
                </c:pt>
                <c:pt idx="79">
                  <c:v>38.1220176312181</c:v>
                </c:pt>
                <c:pt idx="80">
                  <c:v>38.574696627797174</c:v>
                </c:pt>
                <c:pt idx="81">
                  <c:v>39.02901095102019</c:v>
                </c:pt>
                <c:pt idx="82">
                  <c:v>39.484892286263225</c:v>
                </c:pt>
                <c:pt idx="83">
                  <c:v>39.942271064584425</c:v>
                </c:pt>
                <c:pt idx="84">
                  <c:v>40.401076474891632</c:v>
                </c:pt>
                <c:pt idx="85">
                  <c:v>40.861236476850053</c:v>
                </c:pt>
                <c:pt idx="86">
                  <c:v>41.322677814531097</c:v>
                </c:pt>
                <c:pt idx="87">
                  <c:v>41.785326030803027</c:v>
                </c:pt>
                <c:pt idx="88">
                  <c:v>42.249105482463477</c:v>
                </c:pt>
                <c:pt idx="89">
                  <c:v>42.713939356113549</c:v>
                </c:pt>
                <c:pt idx="90">
                  <c:v>43.179749684772602</c:v>
                </c:pt>
                <c:pt idx="91">
                  <c:v>43.64645736523228</c:v>
                </c:pt>
                <c:pt idx="92">
                  <c:v>44.113982176147928</c:v>
                </c:pt>
                <c:pt idx="93">
                  <c:v>44.582242796865025</c:v>
                </c:pt>
                <c:pt idx="94">
                  <c:v>45.051156826977575</c:v>
                </c:pt>
                <c:pt idx="95">
                  <c:v>45.520640806615191</c:v>
                </c:pt>
                <c:pt idx="96">
                  <c:v>45.990610237454661</c:v>
                </c:pt>
                <c:pt idx="97">
                  <c:v>46.460979604451552</c:v>
                </c:pt>
                <c:pt idx="98">
                  <c:v>46.931662398286939</c:v>
                </c:pt>
                <c:pt idx="99">
                  <c:v>47.402571138523477</c:v>
                </c:pt>
                <c:pt idx="100">
                  <c:v>47.873617397464685</c:v>
                </c:pt>
                <c:pt idx="101">
                  <c:v>48.344711824711034</c:v>
                </c:pt>
                <c:pt idx="102">
                  <c:v>48.815764172405366</c:v>
                </c:pt>
                <c:pt idx="103">
                  <c:v>49.286683321159963</c:v>
                </c:pt>
                <c:pt idx="104">
                  <c:v>49.757377306657197</c:v>
                </c:pt>
                <c:pt idx="105">
                  <c:v>50.227753346914632</c:v>
                </c:pt>
                <c:pt idx="106">
                  <c:v>50.697717870205565</c:v>
                </c:pt>
                <c:pt idx="107">
                  <c:v>51.167176543624841</c:v>
                </c:pt>
                <c:pt idx="108">
                  <c:v>51.636034302289843</c:v>
                </c:pt>
                <c:pt idx="109">
                  <c:v>52.104195379165411</c:v>
                </c:pt>
                <c:pt idx="110">
                  <c:v>52.571563335501565</c:v>
                </c:pt>
                <c:pt idx="111">
                  <c:v>53.038041091871804</c:v>
                </c:pt>
                <c:pt idx="112">
                  <c:v>53.503530959799612</c:v>
                </c:pt>
                <c:pt idx="113">
                  <c:v>53.967934673960315</c:v>
                </c:pt>
                <c:pt idx="114">
                  <c:v>54.431153424944497</c:v>
                </c:pt>
                <c:pt idx="115">
                  <c:v>54.893087892569248</c:v>
                </c:pt>
                <c:pt idx="116">
                  <c:v>55.353638279722716</c:v>
                </c:pt>
                <c:pt idx="117">
                  <c:v>55.812704346726825</c:v>
                </c:pt>
                <c:pt idx="118">
                  <c:v>56.270185446203001</c:v>
                </c:pt>
                <c:pt idx="119">
                  <c:v>56.725980558424801</c:v>
                </c:pt>
                <c:pt idx="120">
                  <c:v>57.179988327141054</c:v>
                </c:pt>
                <c:pt idx="121">
                  <c:v>57.632107095852909</c:v>
                </c:pt>
                <c:pt idx="122">
                  <c:v>58.082234944527208</c:v>
                </c:pt>
                <c:pt idx="123">
                  <c:v>58.530269726728861</c:v>
                </c:pt>
                <c:pt idx="124">
                  <c:v>58.976109107153732</c:v>
                </c:pt>
                <c:pt idx="125">
                  <c:v>59.419650599543772</c:v>
                </c:pt>
                <c:pt idx="126">
                  <c:v>59.860791604965364</c:v>
                </c:pt>
                <c:pt idx="127">
                  <c:v>60.299429450431518</c:v>
                </c:pt>
                <c:pt idx="128">
                  <c:v>60.735461427848342</c:v>
                </c:pt>
                <c:pt idx="129">
                  <c:v>61.168784833265605</c:v>
                </c:pt>
                <c:pt idx="130">
                  <c:v>61.599297006410971</c:v>
                </c:pt>
                <c:pt idx="131">
                  <c:v>62.026895370487274</c:v>
                </c:pt>
                <c:pt idx="132">
                  <c:v>62.451477472211636</c:v>
                </c:pt>
                <c:pt idx="133">
                  <c:v>62.872941022075032</c:v>
                </c:pt>
                <c:pt idx="134">
                  <c:v>63.291183934800671</c:v>
                </c:pt>
                <c:pt idx="135">
                  <c:v>63.706104369979215</c:v>
                </c:pt>
                <c:pt idx="136">
                  <c:v>64.117600772858481</c:v>
                </c:pt>
                <c:pt idx="137">
                  <c:v>64.525571915265218</c:v>
                </c:pt>
                <c:pt idx="138">
                  <c:v>64.929916936636317</c:v>
                </c:pt>
                <c:pt idx="139">
                  <c:v>65.330535385136329</c:v>
                </c:pt>
                <c:pt idx="140">
                  <c:v>65.727327258838045</c:v>
                </c:pt>
                <c:pt idx="141">
                  <c:v>66.120193046943186</c:v>
                </c:pt>
                <c:pt idx="142">
                  <c:v>66.509033771019304</c:v>
                </c:pt>
                <c:pt idx="143">
                  <c:v>66.893751026229239</c:v>
                </c:pt>
                <c:pt idx="144">
                  <c:v>67.274247022529579</c:v>
                </c:pt>
                <c:pt idx="145">
                  <c:v>67.650424625813955</c:v>
                </c:pt>
                <c:pt idx="146">
                  <c:v>68.022187398977181</c:v>
                </c:pt>
                <c:pt idx="147">
                  <c:v>68.389439642876084</c:v>
                </c:pt>
                <c:pt idx="148">
                  <c:v>68.752086437163044</c:v>
                </c:pt>
                <c:pt idx="149">
                  <c:v>69.110033680967675</c:v>
                </c:pt>
                <c:pt idx="150">
                  <c:v>69.463188133402596</c:v>
                </c:pt>
                <c:pt idx="151">
                  <c:v>69.811457453869068</c:v>
                </c:pt>
                <c:pt idx="152">
                  <c:v>70.154750242137879</c:v>
                </c:pt>
                <c:pt idx="153">
                  <c:v>70.492976078181755</c:v>
                </c:pt>
                <c:pt idx="154">
                  <c:v>70.826045561734588</c:v>
                </c:pt>
                <c:pt idx="155">
                  <c:v>71.153870351553678</c:v>
                </c:pt>
                <c:pt idx="156">
                  <c:v>71.476363204360709</c:v>
                </c:pt>
                <c:pt idx="157">
                  <c:v>71.793438013437779</c:v>
                </c:pt>
                <c:pt idx="158">
                  <c:v>72.105009846854315</c:v>
                </c:pt>
                <c:pt idx="159">
                  <c:v>72.410994985301357</c:v>
                </c:pt>
                <c:pt idx="160">
                  <c:v>72.711310959509774</c:v>
                </c:pt>
                <c:pt idx="161">
                  <c:v>73.005876587228798</c:v>
                </c:pt>
                <c:pt idx="162">
                  <c:v>73.294612009741897</c:v>
                </c:pt>
                <c:pt idx="163">
                  <c:v>73.577438727896904</c:v>
                </c:pt>
                <c:pt idx="164">
                  <c:v>73.854279637627897</c:v>
                </c:pt>
                <c:pt idx="165">
                  <c:v>74.125059064946029</c:v>
                </c:pt>
                <c:pt idx="166">
                  <c:v>74.389702800377407</c:v>
                </c:pt>
                <c:pt idx="167">
                  <c:v>74.648138132825949</c:v>
                </c:pt>
                <c:pt idx="168">
                  <c:v>74.900293882839648</c:v>
                </c:pt>
                <c:pt idx="169">
                  <c:v>75.146100435258887</c:v>
                </c:pt>
                <c:pt idx="170">
                  <c:v>75.385489771226048</c:v>
                </c:pt>
                <c:pt idx="171">
                  <c:v>75.618395499535652</c:v>
                </c:pt>
                <c:pt idx="172">
                  <c:v>75.844752887304708</c:v>
                </c:pt>
                <c:pt idx="173">
                  <c:v>76.064498889943849</c:v>
                </c:pt>
                <c:pt idx="174">
                  <c:v>76.277572180409422</c:v>
                </c:pt>
                <c:pt idx="175">
                  <c:v>76.483913177717767</c:v>
                </c:pt>
                <c:pt idx="176">
                  <c:v>76.683464074702997</c:v>
                </c:pt>
                <c:pt idx="177">
                  <c:v>76.876168865000352</c:v>
                </c:pt>
                <c:pt idx="178">
                  <c:v>77.061973369237379</c:v>
                </c:pt>
                <c:pt idx="179">
                  <c:v>77.240825260415718</c:v>
                </c:pt>
                <c:pt idx="180">
                  <c:v>77.412674088467057</c:v>
                </c:pt>
                <c:pt idx="181">
                  <c:v>77.57747130396703</c:v>
                </c:pt>
                <c:pt idx="182">
                  <c:v>77.735170280991298</c:v>
                </c:pt>
                <c:pt idx="183">
                  <c:v>77.885726339099079</c:v>
                </c:pt>
                <c:pt idx="184">
                  <c:v>78.029096764429312</c:v>
                </c:pt>
                <c:pt idx="185">
                  <c:v>78.165240829895666</c:v>
                </c:pt>
                <c:pt idx="186">
                  <c:v>78.294119814467066</c:v>
                </c:pt>
                <c:pt idx="187">
                  <c:v>78.415697021520742</c:v>
                </c:pt>
                <c:pt idx="188">
                  <c:v>78.529937796255922</c:v>
                </c:pt>
                <c:pt idx="189">
                  <c:v>78.636809542156385</c:v>
                </c:pt>
                <c:pt idx="190">
                  <c:v>78.736281736490938</c:v>
                </c:pt>
                <c:pt idx="191">
                  <c:v>78.828325944841694</c:v>
                </c:pt>
                <c:pt idx="192">
                  <c:v>78.912915834650178</c:v>
                </c:pt>
                <c:pt idx="193">
                  <c:v>78.990027187772441</c:v>
                </c:pt>
                <c:pt idx="194">
                  <c:v>79.059637912034788</c:v>
                </c:pt>
                <c:pt idx="195">
                  <c:v>79.121728051782242</c:v>
                </c:pt>
                <c:pt idx="196">
                  <c:v>79.176279797412874</c:v>
                </c:pt>
                <c:pt idx="197">
                  <c:v>79.223277493891572</c:v>
                </c:pt>
                <c:pt idx="198">
                  <c:v>79.262707648237452</c:v>
                </c:pt>
                <c:pt idx="199">
                  <c:v>79.294558935979978</c:v>
                </c:pt>
                <c:pt idx="200">
                  <c:v>79.318822206579597</c:v>
                </c:pt>
                <c:pt idx="201">
                  <c:v>79.335490487808912</c:v>
                </c:pt>
                <c:pt idx="202">
                  <c:v>79.344558989091865</c:v>
                </c:pt>
                <c:pt idx="203">
                  <c:v>79.34602510379834</c:v>
                </c:pt>
                <c:pt idx="204">
                  <c:v>79.339888410492861</c:v>
                </c:pt>
                <c:pt idx="205">
                  <c:v>79.326150673136596</c:v>
                </c:pt>
                <c:pt idx="206">
                  <c:v>79.304815840242142</c:v>
                </c:pt>
                <c:pt idx="207">
                  <c:v>79.275890042982269</c:v>
                </c:pt>
                <c:pt idx="208">
                  <c:v>79.239381592253267</c:v>
                </c:pt>
                <c:pt idx="209">
                  <c:v>79.195300974695428</c:v>
                </c:pt>
                <c:pt idx="210">
                  <c:v>79.143660847672834</c:v>
                </c:pt>
                <c:pt idx="211">
                  <c:v>79.084476033216134</c:v>
                </c:pt>
                <c:pt idx="212">
                  <c:v>79.017763510932312</c:v>
                </c:pt>
                <c:pt idx="213">
                  <c:v>78.943542409886135</c:v>
                </c:pt>
                <c:pt idx="214">
                  <c:v>78.861833999458668</c:v>
                </c:pt>
                <c:pt idx="215">
                  <c:v>78.772661679189156</c:v>
                </c:pt>
                <c:pt idx="216">
                  <c:v>78.676050967606855</c:v>
                </c:pt>
                <c:pt idx="217">
                  <c:v>78.572029490060487</c:v>
                </c:pt>
                <c:pt idx="218">
                  <c:v>78.460626965553132</c:v>
                </c:pt>
                <c:pt idx="219">
                  <c:v>78.341875192591786</c:v>
                </c:pt>
                <c:pt idx="220">
                  <c:v>78.21580803406053</c:v>
                </c:pt>
                <c:pt idx="221">
                  <c:v>78.08246140112783</c:v>
                </c:pt>
                <c:pt idx="222">
                  <c:v>77.941873236198347</c:v>
                </c:pt>
                <c:pt idx="223">
                  <c:v>77.794083494920628</c:v>
                </c:pt>
                <c:pt idx="224">
                  <c:v>77.639134127262949</c:v>
                </c:pt>
                <c:pt idx="225">
                  <c:v>77.477069057669368</c:v>
                </c:pt>
                <c:pt idx="226">
                  <c:v>77.307934164309458</c:v>
                </c:pt>
                <c:pt idx="227">
                  <c:v>77.131777257435431</c:v>
                </c:pt>
                <c:pt idx="228">
                  <c:v>76.948648056860677</c:v>
                </c:pt>
                <c:pt idx="229">
                  <c:v>76.758598168574963</c:v>
                </c:pt>
                <c:pt idx="230">
                  <c:v>76.561681060511361</c:v>
                </c:pt>
                <c:pt idx="231">
                  <c:v>76.357952037480942</c:v>
                </c:pt>
                <c:pt idx="232">
                  <c:v>76.147468215291852</c:v>
                </c:pt>
                <c:pt idx="233">
                  <c:v>75.930288494069288</c:v>
                </c:pt>
                <c:pt idx="234">
                  <c:v>75.706473530794383</c:v>
                </c:pt>
                <c:pt idx="235">
                  <c:v>75.476085711079463</c:v>
                </c:pt>
                <c:pt idx="236">
                  <c:v>75.239189120198262</c:v>
                </c:pt>
                <c:pt idx="237">
                  <c:v>74.995849513389857</c:v>
                </c:pt>
                <c:pt idx="238">
                  <c:v>74.746134285455653</c:v>
                </c:pt>
                <c:pt idx="239">
                  <c:v>74.490112439668991</c:v>
                </c:pt>
                <c:pt idx="240">
                  <c:v>74.227854556017562</c:v>
                </c:pt>
                <c:pt idx="241">
                  <c:v>73.959432758798826</c:v>
                </c:pt>
                <c:pt idx="242">
                  <c:v>73.684920683589681</c:v>
                </c:pt>
                <c:pt idx="243">
                  <c:v>73.404393443611085</c:v>
                </c:pt>
                <c:pt idx="244">
                  <c:v>73.1179275955094</c:v>
                </c:pt>
                <c:pt idx="245">
                  <c:v>72.825601104576151</c:v>
                </c:pt>
                <c:pt idx="246">
                  <c:v>72.52749330942838</c:v>
                </c:pt>
                <c:pt idx="247">
                  <c:v>72.223684886171796</c:v>
                </c:pt>
                <c:pt idx="248">
                  <c:v>71.914257812069579</c:v>
                </c:pt>
                <c:pt idx="249">
                  <c:v>71.599295328739473</c:v>
                </c:pt>
                <c:pt idx="250">
                  <c:v>71.278881904902477</c:v>
                </c:pt>
                <c:pt idx="251">
                  <c:v>70.953103198706145</c:v>
                </c:pt>
                <c:pt idx="252">
                  <c:v>70.622046019646405</c:v>
                </c:pt>
                <c:pt idx="253">
                  <c:v>70.285798290110975</c:v>
                </c:pt>
                <c:pt idx="254">
                  <c:v>69.944449006568647</c:v>
                </c:pt>
                <c:pt idx="255">
                  <c:v>69.598088200428109</c:v>
                </c:pt>
                <c:pt idx="256">
                  <c:v>69.246806898590293</c:v>
                </c:pt>
                <c:pt idx="257">
                  <c:v>68.890697083718621</c:v>
                </c:pt>
                <c:pt idx="258">
                  <c:v>68.529851654250976</c:v>
                </c:pt>
                <c:pt idx="259">
                  <c:v>68.164364384177844</c:v>
                </c:pt>
                <c:pt idx="260">
                  <c:v>67.794329882610995</c:v>
                </c:pt>
                <c:pt idx="261">
                  <c:v>67.419843553166544</c:v>
                </c:pt>
                <c:pt idx="262">
                  <c:v>67.041001553187328</c:v>
                </c:pt>
                <c:pt idx="263">
                  <c:v>66.657900752828183</c:v>
                </c:pt>
                <c:pt idx="264">
                  <c:v>66.27063869402879</c:v>
                </c:pt>
                <c:pt idx="265">
                  <c:v>65.879313549398077</c:v>
                </c:pt>
                <c:pt idx="266">
                  <c:v>65.484024081034192</c:v>
                </c:pt>
                <c:pt idx="267">
                  <c:v>65.08486959930417</c:v>
                </c:pt>
                <c:pt idx="268">
                  <c:v>64.681949921607085</c:v>
                </c:pt>
                <c:pt idx="269">
                  <c:v>64.275365331144272</c:v>
                </c:pt>
                <c:pt idx="270">
                  <c:v>63.865216535720656</c:v>
                </c:pt>
                <c:pt idx="271">
                  <c:v>63.451604626599881</c:v>
                </c:pt>
                <c:pt idx="272">
                  <c:v>63.034631037437393</c:v>
                </c:pt>
                <c:pt idx="273">
                  <c:v>62.614397503313548</c:v>
                </c:pt>
                <c:pt idx="274">
                  <c:v>62.191006019890338</c:v>
                </c:pt>
                <c:pt idx="275">
                  <c:v>61.764558802714006</c:v>
                </c:pt>
                <c:pt idx="276">
                  <c:v>61.335158246685751</c:v>
                </c:pt>
                <c:pt idx="277">
                  <c:v>60.90290688572297</c:v>
                </c:pt>
                <c:pt idx="278">
                  <c:v>60.467907352632558</c:v>
                </c:pt>
                <c:pt idx="279">
                  <c:v>60.030262339217806</c:v>
                </c:pt>
                <c:pt idx="280">
                  <c:v>59.590074556640303</c:v>
                </c:pt>
                <c:pt idx="281">
                  <c:v>59.147446696057472</c:v>
                </c:pt>
                <c:pt idx="282">
                  <c:v>58.702481389556489</c:v>
                </c:pt>
                <c:pt idx="283">
                  <c:v>58.255281171404619</c:v>
                </c:pt>
                <c:pt idx="284">
                  <c:v>57.805948439635934</c:v>
                </c:pt>
                <c:pt idx="285">
                  <c:v>57.354585417993974</c:v>
                </c:pt>
                <c:pt idx="286">
                  <c:v>56.901294118248977</c:v>
                </c:pt>
                <c:pt idx="287">
                  <c:v>56.446176302909109</c:v>
                </c:pt>
                <c:pt idx="288">
                  <c:v>55.989333448343267</c:v>
                </c:pt>
                <c:pt idx="289">
                  <c:v>55.530866708333647</c:v>
                </c:pt>
                <c:pt idx="290">
                  <c:v>55.070876878075659</c:v>
                </c:pt>
                <c:pt idx="291">
                  <c:v>54.609464358641688</c:v>
                </c:pt>
                <c:pt idx="292">
                  <c:v>54.146729121925866</c:v>
                </c:pt>
                <c:pt idx="293">
                  <c:v>53.682770676085404</c:v>
                </c:pt>
                <c:pt idx="294">
                  <c:v>53.217688031494355</c:v>
                </c:pt>
                <c:pt idx="295">
                  <c:v>52.751579667225094</c:v>
                </c:pt>
                <c:pt idx="296">
                  <c:v>52.28454349807177</c:v>
                </c:pt>
                <c:pt idx="297">
                  <c:v>51.816676842130377</c:v>
                </c:pt>
                <c:pt idx="298">
                  <c:v>51.348076388948733</c:v>
                </c:pt>
                <c:pt idx="299">
                  <c:v>50.878838168259783</c:v>
                </c:pt>
                <c:pt idx="300">
                  <c:v>50.409057519310927</c:v>
                </c:pt>
                <c:pt idx="301">
                  <c:v>49.938829060801211</c:v>
                </c:pt>
                <c:pt idx="302">
                  <c:v>49.468246661438542</c:v>
                </c:pt>
                <c:pt idx="303">
                  <c:v>48.997403411127578</c:v>
                </c:pt>
                <c:pt idx="304">
                  <c:v>48.526391592799072</c:v>
                </c:pt>
                <c:pt idx="305">
                  <c:v>48.055302654890994</c:v>
                </c:pt>
                <c:pt idx="306">
                  <c:v>47.584227184490373</c:v>
                </c:pt>
                <c:pt idx="307">
                  <c:v>47.1132548811456</c:v>
                </c:pt>
                <c:pt idx="308">
                  <c:v>46.642474531357117</c:v>
                </c:pt>
                <c:pt idx="309">
                  <c:v>46.171973983754476</c:v>
                </c:pt>
                <c:pt idx="310">
                  <c:v>45.701840124967774</c:v>
                </c:pt>
                <c:pt idx="311">
                  <c:v>45.232158856199305</c:v>
                </c:pt>
                <c:pt idx="312">
                  <c:v>44.76301507050281</c:v>
                </c:pt>
                <c:pt idx="313">
                  <c:v>44.294492630775338</c:v>
                </c:pt>
                <c:pt idx="314">
                  <c:v>43.826674348467385</c:v>
                </c:pt>
                <c:pt idx="315">
                  <c:v>43.359641963016003</c:v>
                </c:pt>
                <c:pt idx="316">
                  <c:v>42.893476122004834</c:v>
                </c:pt>
                <c:pt idx="317">
                  <c:v>42.428256362055123</c:v>
                </c:pt>
                <c:pt idx="318">
                  <c:v>41.9640610904504</c:v>
                </c:pt>
                <c:pt idx="319">
                  <c:v>41.500967567497852</c:v>
                </c:pt>
                <c:pt idx="320">
                  <c:v>41.039051889628283</c:v>
                </c:pt>
                <c:pt idx="321">
                  <c:v>40.578388973236116</c:v>
                </c:pt>
                <c:pt idx="322">
                  <c:v>40.119052539260956</c:v>
                </c:pt>
                <c:pt idx="323">
                  <c:v>39.661115098510706</c:v>
                </c:pt>
                <c:pt idx="324">
                  <c:v>39.204647937726747</c:v>
                </c:pt>
                <c:pt idx="325">
                  <c:v>38.749721106390368</c:v>
                </c:pt>
                <c:pt idx="326">
                  <c:v>38.29640340427013</c:v>
                </c:pt>
                <c:pt idx="327">
                  <c:v>37.844762369707929</c:v>
                </c:pt>
                <c:pt idx="328">
                  <c:v>37.394864268642607</c:v>
                </c:pt>
                <c:pt idx="329">
                  <c:v>36.946774084368322</c:v>
                </c:pt>
                <c:pt idx="330">
                  <c:v>36.500555508024981</c:v>
                </c:pt>
                <c:pt idx="331">
                  <c:v>36.056270929817735</c:v>
                </c:pt>
                <c:pt idx="332">
                  <c:v>35.613981430961246</c:v>
                </c:pt>
                <c:pt idx="333">
                  <c:v>35.173746776345141</c:v>
                </c:pt>
                <c:pt idx="334">
                  <c:v>34.735625407915734</c:v>
                </c:pt>
                <c:pt idx="335">
                  <c:v>34.299674438769046</c:v>
                </c:pt>
                <c:pt idx="336">
                  <c:v>33.865949647950004</c:v>
                </c:pt>
                <c:pt idx="337">
                  <c:v>33.434505475951511</c:v>
                </c:pt>
                <c:pt idx="338">
                  <c:v>33.005395020907514</c:v>
                </c:pt>
                <c:pt idx="339">
                  <c:v>32.578670035473415</c:v>
                </c:pt>
                <c:pt idx="340">
                  <c:v>32.154380924386693</c:v>
                </c:pt>
                <c:pt idx="341">
                  <c:v>31.732576742700754</c:v>
                </c:pt>
                <c:pt idx="342">
                  <c:v>31.313305194683799</c:v>
                </c:pt>
                <c:pt idx="343">
                  <c:v>30.896612633375163</c:v>
                </c:pt>
                <c:pt idx="344">
                  <c:v>30.482544060790495</c:v>
                </c:pt>
                <c:pt idx="345">
                  <c:v>30.071143128767009</c:v>
                </c:pt>
                <c:pt idx="346">
                  <c:v>29.662452140440273</c:v>
                </c:pt>
                <c:pt idx="347">
                  <c:v>29.25651205234254</c:v>
                </c:pt>
                <c:pt idx="348">
                  <c:v>28.853362477113606</c:v>
                </c:pt>
                <c:pt idx="349">
                  <c:v>28.453041686814075</c:v>
                </c:pt>
                <c:pt idx="350">
                  <c:v>28.055586616830805</c:v>
                </c:pt>
                <c:pt idx="351">
                  <c:v>27.661032870364547</c:v>
                </c:pt>
                <c:pt idx="352">
                  <c:v>27.269414723488563</c:v>
                </c:pt>
                <c:pt idx="353">
                  <c:v>26.88076513076787</c:v>
                </c:pt>
                <c:pt idx="354">
                  <c:v>26.495115731427703</c:v>
                </c:pt>
                <c:pt idx="355">
                  <c:v>26.112496856059959</c:v>
                </c:pt>
                <c:pt idx="356">
                  <c:v>25.732937533856425</c:v>
                </c:pt>
                <c:pt idx="357">
                  <c:v>25.356465500356538</c:v>
                </c:pt>
                <c:pt idx="358">
                  <c:v>24.983107205698339</c:v>
                </c:pt>
                <c:pt idx="359">
                  <c:v>24.61288782336036</c:v>
                </c:pt>
                <c:pt idx="360">
                  <c:v>24.245831259382207</c:v>
                </c:pt>
                <c:pt idx="361">
                  <c:v>23.88196016205189</c:v>
                </c:pt>
                <c:pt idx="362">
                  <c:v>23.521295932046907</c:v>
                </c:pt>
                <c:pt idx="363">
                  <c:v>23.163858733017022</c:v>
                </c:pt>
                <c:pt idx="364">
                  <c:v>22.809667502595836</c:v>
                </c:pt>
                <c:pt idx="365">
                  <c:v>22.458739963828293</c:v>
                </c:pt>
                <c:pt idx="366">
                  <c:v>22.111092637001686</c:v>
                </c:pt>
                <c:pt idx="367">
                  <c:v>21.766740851866739</c:v>
                </c:pt>
                <c:pt idx="368">
                  <c:v>21.425698760236145</c:v>
                </c:pt>
                <c:pt idx="369">
                  <c:v>21.087979348947382</c:v>
                </c:pt>
                <c:pt idx="370">
                  <c:v>20.753594453176731</c:v>
                </c:pt>
                <c:pt idx="371">
                  <c:v>20.422554770091619</c:v>
                </c:pt>
                <c:pt idx="372">
                  <c:v>20.094869872827786</c:v>
                </c:pt>
                <c:pt idx="373">
                  <c:v>19.770548224778469</c:v>
                </c:pt>
                <c:pt idx="374">
                  <c:v>19.449597194182385</c:v>
                </c:pt>
                <c:pt idx="375">
                  <c:v>19.132023068997238</c:v>
                </c:pt>
                <c:pt idx="376">
                  <c:v>18.81783107204609</c:v>
                </c:pt>
                <c:pt idx="377">
                  <c:v>18.50702537642297</c:v>
                </c:pt>
                <c:pt idx="378">
                  <c:v>18.199609121145134</c:v>
                </c:pt>
                <c:pt idx="379">
                  <c:v>17.895584427038823</c:v>
                </c:pt>
                <c:pt idx="380">
                  <c:v>17.594952412845551</c:v>
                </c:pt>
                <c:pt idx="381">
                  <c:v>17.297713211536351</c:v>
                </c:pt>
                <c:pt idx="382">
                  <c:v>17.003865986820845</c:v>
                </c:pt>
                <c:pt idx="383">
                  <c:v>16.713408949838652</c:v>
                </c:pt>
                <c:pt idx="384">
                  <c:v>16.426339376020607</c:v>
                </c:pt>
                <c:pt idx="385">
                  <c:v>16.142653622107101</c:v>
                </c:pt>
                <c:pt idx="386">
                  <c:v>15.862347143311244</c:v>
                </c:pt>
                <c:pt idx="387">
                  <c:v>15.585414510614777</c:v>
                </c:pt>
                <c:pt idx="388">
                  <c:v>15.311849428184178</c:v>
                </c:pt>
                <c:pt idx="389">
                  <c:v>15.041644750895314</c:v>
                </c:pt>
                <c:pt idx="390">
                  <c:v>14.774792501954584</c:v>
                </c:pt>
                <c:pt idx="391">
                  <c:v>14.511283890604814</c:v>
                </c:pt>
                <c:pt idx="392">
                  <c:v>14.25110932990447</c:v>
                </c:pt>
                <c:pt idx="393">
                  <c:v>13.99425845456854</c:v>
                </c:pt>
                <c:pt idx="394">
                  <c:v>13.740720138859981</c:v>
                </c:pt>
                <c:pt idx="395">
                  <c:v>13.490482514520588</c:v>
                </c:pt>
                <c:pt idx="396">
                  <c:v>13.243532988730282</c:v>
                </c:pt>
                <c:pt idx="397">
                  <c:v>12.999858262084279</c:v>
                </c:pt>
                <c:pt idx="398">
                  <c:v>12.759444346577306</c:v>
                </c:pt>
                <c:pt idx="399">
                  <c:v>12.522276583584695</c:v>
                </c:pt>
                <c:pt idx="400">
                  <c:v>12.28833966183009</c:v>
                </c:pt>
                <c:pt idx="401">
                  <c:v>12.0576176353297</c:v>
                </c:pt>
                <c:pt idx="402">
                  <c:v>11.83009394130362</c:v>
                </c:pt>
                <c:pt idx="403">
                  <c:v>11.605751418044177</c:v>
                </c:pt>
                <c:pt idx="404">
                  <c:v>11.384572322732337</c:v>
                </c:pt>
                <c:pt idx="405">
                  <c:v>11.166538349192788</c:v>
                </c:pt>
                <c:pt idx="406">
                  <c:v>10.95163064557876</c:v>
                </c:pt>
                <c:pt idx="407">
                  <c:v>10.739829831978064</c:v>
                </c:pt>
                <c:pt idx="408">
                  <c:v>10.531116017931474</c:v>
                </c:pt>
                <c:pt idx="409">
                  <c:v>10.325468819855512</c:v>
                </c:pt>
                <c:pt idx="410">
                  <c:v>10.122867378361367</c:v>
                </c:pt>
                <c:pt idx="411">
                  <c:v>9.9232903754620754</c:v>
                </c:pt>
                <c:pt idx="412">
                  <c:v>9.7267160516606328</c:v>
                </c:pt>
                <c:pt idx="413">
                  <c:v>9.5331222229112687</c:v>
                </c:pt>
                <c:pt idx="414">
                  <c:v>9.3424862974469693</c:v>
                </c:pt>
                <c:pt idx="415">
                  <c:v>9.154785292466272</c:v>
                </c:pt>
                <c:pt idx="416">
                  <c:v>8.969995850672591</c:v>
                </c:pt>
                <c:pt idx="417">
                  <c:v>8.7880942566596918</c:v>
                </c:pt>
                <c:pt idx="418">
                  <c:v>8.60905645313699</c:v>
                </c:pt>
                <c:pt idx="419">
                  <c:v>8.4328580569887368</c:v>
                </c:pt>
                <c:pt idx="420">
                  <c:v>8.2594743751612878</c:v>
                </c:pt>
                <c:pt idx="421">
                  <c:v>8.0888804203729023</c:v>
                </c:pt>
                <c:pt idx="422">
                  <c:v>7.9210509266408984</c:v>
                </c:pt>
                <c:pt idx="423">
                  <c:v>7.7559603646208792</c:v>
                </c:pt>
                <c:pt idx="424">
                  <c:v>7.59358295675331</c:v>
                </c:pt>
                <c:pt idx="425">
                  <c:v>7.4338926922128294</c:v>
                </c:pt>
                <c:pt idx="426">
                  <c:v>7.276863341655849</c:v>
                </c:pt>
                <c:pt idx="427">
                  <c:v>7.1224684717623461</c:v>
                </c:pt>
                <c:pt idx="428">
                  <c:v>6.9706814595678006</c:v>
                </c:pt>
                <c:pt idx="429">
                  <c:v>6.8214755065816686</c:v>
                </c:pt>
                <c:pt idx="430">
                  <c:v>6.6748236526888425</c:v>
                </c:pt>
                <c:pt idx="431">
                  <c:v>6.5306987898307236</c:v>
                </c:pt>
                <c:pt idx="432">
                  <c:v>6.3890736754631137</c:v>
                </c:pt>
                <c:pt idx="433">
                  <c:v>6.2499209457877241</c:v>
                </c:pt>
                <c:pt idx="434">
                  <c:v>6.1132131287549232</c:v>
                </c:pt>
                <c:pt idx="435">
                  <c:v>5.9789226568351745</c:v>
                </c:pt>
                <c:pt idx="436">
                  <c:v>5.8470218795569524</c:v>
                </c:pt>
                <c:pt idx="437">
                  <c:v>5.7174830758091968</c:v>
                </c:pt>
                <c:pt idx="438">
                  <c:v>5.5902784659063265</c:v>
                </c:pt>
                <c:pt idx="439">
                  <c:v>5.4653802234143534</c:v>
                </c:pt>
                <c:pt idx="440">
                  <c:v>5.342760486736565</c:v>
                </c:pt>
                <c:pt idx="441">
                  <c:v>5.2223913704575446</c:v>
                </c:pt>
                <c:pt idx="442">
                  <c:v>5.1042449764445763</c:v>
                </c:pt>
                <c:pt idx="443">
                  <c:v>4.9882934047054288</c:v>
                </c:pt>
                <c:pt idx="444">
                  <c:v>4.8745087640019253</c:v>
                </c:pt>
                <c:pt idx="445">
                  <c:v>4.7628631822187755</c:v>
                </c:pt>
                <c:pt idx="446">
                  <c:v>4.6533288164872895</c:v>
                </c:pt>
                <c:pt idx="447">
                  <c:v>4.5458778630639367</c:v>
                </c:pt>
                <c:pt idx="448">
                  <c:v>4.4404825669635777</c:v>
                </c:pt>
                <c:pt idx="449">
                  <c:v>4.3371152313476635</c:v>
                </c:pt>
                <c:pt idx="450">
                  <c:v>4.2357482266676936</c:v>
                </c:pt>
                <c:pt idx="451">
                  <c:v>4.1363539995643732</c:v>
                </c:pt>
                <c:pt idx="452">
                  <c:v>4.0389050815231702</c:v>
                </c:pt>
                <c:pt idx="453">
                  <c:v>3.9433740972869886</c:v>
                </c:pt>
                <c:pt idx="454">
                  <c:v>3.8497337730268923</c:v>
                </c:pt>
                <c:pt idx="455">
                  <c:v>3.7579569442719727</c:v>
                </c:pt>
                <c:pt idx="456">
                  <c:v>3.6680165635994597</c:v>
                </c:pt>
                <c:pt idx="457">
                  <c:v>3.579885708086568</c:v>
                </c:pt>
                <c:pt idx="458">
                  <c:v>3.4935375865253251</c:v>
                </c:pt>
                <c:pt idx="459">
                  <c:v>3.4089455464021059</c:v>
                </c:pt>
                <c:pt idx="460">
                  <c:v>3.3260830806434982</c:v>
                </c:pt>
                <c:pt idx="461">
                  <c:v>3.2449238341303026</c:v>
                </c:pt>
                <c:pt idx="462">
                  <c:v>3.165441609981626</c:v>
                </c:pt>
                <c:pt idx="463">
                  <c:v>3.0876103756110376</c:v>
                </c:pt>
                <c:pt idx="464">
                  <c:v>3.0114042685569231</c:v>
                </c:pt>
                <c:pt idx="465">
                  <c:v>2.9367976020892921</c:v>
                </c:pt>
                <c:pt idx="466">
                  <c:v>2.8637648705952765</c:v>
                </c:pt>
                <c:pt idx="467">
                  <c:v>2.7922807547458435</c:v>
                </c:pt>
                <c:pt idx="468">
                  <c:v>2.7223201264460712</c:v>
                </c:pt>
                <c:pt idx="469">
                  <c:v>2.6538580535716596</c:v>
                </c:pt>
                <c:pt idx="470">
                  <c:v>2.5868698044942806</c:v>
                </c:pt>
                <c:pt idx="471">
                  <c:v>2.5213308523984979</c:v>
                </c:pt>
                <c:pt idx="472">
                  <c:v>2.4572168793930595</c:v>
                </c:pt>
                <c:pt idx="473">
                  <c:v>2.394503780419396</c:v>
                </c:pt>
                <c:pt idx="474">
                  <c:v>2.3331676669602559</c:v>
                </c:pt>
                <c:pt idx="475">
                  <c:v>2.2731848705514688</c:v>
                </c:pt>
                <c:pt idx="476">
                  <c:v>2.2145319460998203</c:v>
                </c:pt>
                <c:pt idx="477">
                  <c:v>2.1571856750102181</c:v>
                </c:pt>
                <c:pt idx="478">
                  <c:v>2.1011230681251547</c:v>
                </c:pt>
                <c:pt idx="479">
                  <c:v>2.0463213684797315</c:v>
                </c:pt>
                <c:pt idx="480">
                  <c:v>1.9927580538754253</c:v>
                </c:pt>
                <c:pt idx="481">
                  <c:v>1.9404108392758428</c:v>
                </c:pt>
                <c:pt idx="482">
                  <c:v>1.88925767902777</c:v>
                </c:pt>
                <c:pt idx="483">
                  <c:v>1.8392767689107954</c:v>
                </c:pt>
                <c:pt idx="484">
                  <c:v>1.7904465480188736</c:v>
                </c:pt>
                <c:pt idx="485">
                  <c:v>1.7427457004771894</c:v>
                </c:pt>
                <c:pt idx="486">
                  <c:v>1.6961531569976733</c:v>
                </c:pt>
                <c:pt idx="487">
                  <c:v>1.6506480962766441</c:v>
                </c:pt>
                <c:pt idx="488">
                  <c:v>1.6062099462378945</c:v>
                </c:pt>
                <c:pt idx="489">
                  <c:v>1.5628183851247248</c:v>
                </c:pt>
                <c:pt idx="490">
                  <c:v>1.5204533424443218</c:v>
                </c:pt>
                <c:pt idx="491">
                  <c:v>1.479094999767911</c:v>
                </c:pt>
                <c:pt idx="492">
                  <c:v>1.4387237913901825</c:v>
                </c:pt>
                <c:pt idx="493">
                  <c:v>1.3993204048513554</c:v>
                </c:pt>
                <c:pt idx="494">
                  <c:v>1.3608657813253666</c:v>
                </c:pt>
                <c:pt idx="495">
                  <c:v>1.3233411158776196</c:v>
                </c:pt>
                <c:pt idx="496">
                  <c:v>1.2867278575956798</c:v>
                </c:pt>
                <c:pt idx="497">
                  <c:v>1.2510077095964038</c:v>
                </c:pt>
                <c:pt idx="498">
                  <c:v>1.2161626289128242</c:v>
                </c:pt>
                <c:pt idx="499">
                  <c:v>1.182174826264242</c:v>
                </c:pt>
                <c:pt idx="500">
                  <c:v>1.149026765712873</c:v>
                </c:pt>
                <c:pt idx="501">
                  <c:v>1.1167011642103908</c:v>
                </c:pt>
                <c:pt idx="502">
                  <c:v>1.0851809910377481</c:v>
                </c:pt>
                <c:pt idx="503">
                  <c:v>1.0544494671415248</c:v>
                </c:pt>
                <c:pt idx="504">
                  <c:v>1.0244900643701349</c:v>
                </c:pt>
                <c:pt idx="505">
                  <c:v>0.99528650461312596</c:v>
                </c:pt>
                <c:pt idx="506">
                  <c:v>0.96682275884681967</c:v>
                </c:pt>
                <c:pt idx="507">
                  <c:v>0.93908304608949211</c:v>
                </c:pt>
                <c:pt idx="508">
                  <c:v>0.91205183226924891</c:v>
                </c:pt>
                <c:pt idx="509">
                  <c:v>0.88571382900775386</c:v>
                </c:pt>
                <c:pt idx="510">
                  <c:v>0.8600539923229078</c:v>
                </c:pt>
                <c:pt idx="511">
                  <c:v>0.83505752125352695</c:v>
                </c:pt>
                <c:pt idx="512">
                  <c:v>0.81070985640909665</c:v>
                </c:pt>
                <c:pt idx="513">
                  <c:v>0.78699667844754173</c:v>
                </c:pt>
                <c:pt idx="514">
                  <c:v>0.76390390648399531</c:v>
                </c:pt>
                <c:pt idx="515">
                  <c:v>0.74141769643348376</c:v>
                </c:pt>
                <c:pt idx="516">
                  <c:v>0.71952443929037779</c:v>
                </c:pt>
                <c:pt idx="517">
                  <c:v>0.69821075934746446</c:v>
                </c:pt>
                <c:pt idx="518">
                  <c:v>0.67746351235740521</c:v>
                </c:pt>
                <c:pt idx="519">
                  <c:v>0.65726978363933264</c:v>
                </c:pt>
                <c:pt idx="520">
                  <c:v>0.63761688613328327</c:v>
                </c:pt>
                <c:pt idx="521">
                  <c:v>0.61849235840511019</c:v>
                </c:pt>
                <c:pt idx="522">
                  <c:v>0.59988396260450005</c:v>
                </c:pt>
                <c:pt idx="523">
                  <c:v>0.58177968237862743</c:v>
                </c:pt>
                <c:pt idx="524">
                  <c:v>0.56416772074397559</c:v>
                </c:pt>
                <c:pt idx="525">
                  <c:v>0.5470364979187835</c:v>
                </c:pt>
                <c:pt idx="526">
                  <c:v>0.53037464911853216</c:v>
                </c:pt>
                <c:pt idx="527">
                  <c:v>0.5141710223168402</c:v>
                </c:pt>
                <c:pt idx="528">
                  <c:v>0.49841467597408368</c:v>
                </c:pt>
                <c:pt idx="529">
                  <c:v>0.48309487673601098</c:v>
                </c:pt>
                <c:pt idx="530">
                  <c:v>0.46820109710456964</c:v>
                </c:pt>
                <c:pt idx="531">
                  <c:v>0.45372301308311525</c:v>
                </c:pt>
                <c:pt idx="532">
                  <c:v>0.43965050179813359</c:v>
                </c:pt>
                <c:pt idx="533">
                  <c:v>0.42597363909952318</c:v>
                </c:pt>
                <c:pt idx="534">
                  <c:v>0.41268269714148159</c:v>
                </c:pt>
                <c:pt idx="535">
                  <c:v>0.39976814194595239</c:v>
                </c:pt>
                <c:pt idx="536">
                  <c:v>0.38722063095056081</c:v>
                </c:pt>
                <c:pt idx="537">
                  <c:v>0.37503101054290888</c:v>
                </c:pt>
                <c:pt idx="538">
                  <c:v>0.36319031358304643</c:v>
                </c:pt>
                <c:pt idx="539">
                  <c:v>0.35168975691589899</c:v>
                </c:pt>
                <c:pt idx="540">
                  <c:v>0.34052073887536977</c:v>
                </c:pt>
                <c:pt idx="541">
                  <c:v>0.32967483678179205</c:v>
                </c:pt>
                <c:pt idx="542">
                  <c:v>0.31914380443436485</c:v>
                </c:pt>
                <c:pt idx="543">
                  <c:v>0.308919569600137</c:v>
                </c:pt>
                <c:pt idx="544">
                  <c:v>0.29899423150108123</c:v>
                </c:pt>
                <c:pt idx="545">
                  <c:v>0.28936005830073697</c:v>
                </c:pt>
                <c:pt idx="546">
                  <c:v>0.28000948459185016</c:v>
                </c:pt>
                <c:pt idx="547">
                  <c:v>0.27093510888641725</c:v>
                </c:pt>
                <c:pt idx="548">
                  <c:v>0.26212969110945383</c:v>
                </c:pt>
                <c:pt idx="549">
                  <c:v>0.25358615009779834</c:v>
                </c:pt>
                <c:pt idx="550">
                  <c:v>0.24529756110520012</c:v>
                </c:pt>
                <c:pt idx="551">
                  <c:v>0.23725715331489286</c:v>
                </c:pt>
                <c:pt idx="552">
                  <c:v>0.22945830736082556</c:v>
                </c:pt>
                <c:pt idx="553">
                  <c:v>0.22189455285865964</c:v>
                </c:pt>
                <c:pt idx="554">
                  <c:v>0.21455956594761483</c:v>
                </c:pt>
                <c:pt idx="555">
                  <c:v>0.20744716684419393</c:v>
                </c:pt>
                <c:pt idx="556">
                  <c:v>0.2005513174087761</c:v>
                </c:pt>
                <c:pt idx="557">
                  <c:v>0.19386611872603901</c:v>
                </c:pt>
                <c:pt idx="558">
                  <c:v>0.1873858087001031</c:v>
                </c:pt>
                <c:pt idx="559">
                  <c:v>0.18110475966528164</c:v>
                </c:pt>
                <c:pt idx="560">
                  <c:v>0.17501747601326056</c:v>
                </c:pt>
                <c:pt idx="561">
                  <c:v>0.16911859183749975</c:v>
                </c:pt>
                <c:pt idx="562">
                  <c:v>0.16340286859561534</c:v>
                </c:pt>
                <c:pt idx="563">
                  <c:v>0.15786519279045219</c:v>
                </c:pt>
                <c:pt idx="564">
                  <c:v>0.15250057367053169</c:v>
                </c:pt>
                <c:pt idx="565">
                  <c:v>0.14730414095052094</c:v>
                </c:pt>
                <c:pt idx="566">
                  <c:v>0.14227114255232595</c:v>
                </c:pt>
                <c:pt idx="567">
                  <c:v>0.13739694236739544</c:v>
                </c:pt>
                <c:pt idx="568">
                  <c:v>0.13267701804076529</c:v>
                </c:pt>
                <c:pt idx="569">
                  <c:v>0.12810695877736067</c:v>
                </c:pt>
                <c:pt idx="570">
                  <c:v>0.12368246317103011</c:v>
                </c:pt>
                <c:pt idx="571">
                  <c:v>0.11939933705675554</c:v>
                </c:pt>
                <c:pt idx="572">
                  <c:v>0.11525349138645755</c:v>
                </c:pt>
                <c:pt idx="573">
                  <c:v>0.11124094012877651</c:v>
                </c:pt>
                <c:pt idx="574">
                  <c:v>0.10735779819318782</c:v>
                </c:pt>
                <c:pt idx="575">
                  <c:v>0.10360027937877947</c:v>
                </c:pt>
                <c:pt idx="576">
                  <c:v>9.9964694347988617E-2</c:v>
                </c:pt>
                <c:pt idx="577">
                  <c:v>9.6447448625576443E-2</c:v>
                </c:pt>
                <c:pt idx="578">
                  <c:v>9.304504062308111E-2</c:v>
                </c:pt>
                <c:pt idx="579">
                  <c:v>8.9754059688975096E-2</c:v>
                </c:pt>
                <c:pt idx="580">
                  <c:v>8.6571184184721789E-2</c:v>
                </c:pt>
                <c:pt idx="581">
                  <c:v>8.3493179586904026E-2</c:v>
                </c:pt>
                <c:pt idx="582">
                  <c:v>8.0516896615576136E-2</c:v>
                </c:pt>
                <c:pt idx="583">
                  <c:v>7.763926938896297E-2</c:v>
                </c:pt>
                <c:pt idx="584">
                  <c:v>7.4857313604613535E-2</c:v>
                </c:pt>
                <c:pt idx="585">
                  <c:v>7.2168124747092957E-2</c:v>
                </c:pt>
                <c:pt idx="586">
                  <c:v>6.9568876322273876E-2</c:v>
                </c:pt>
                <c:pt idx="587">
                  <c:v>6.7056818118275366E-2</c:v>
                </c:pt>
                <c:pt idx="588">
                  <c:v>6.4629274493068656E-2</c:v>
                </c:pt>
                <c:pt idx="589">
                  <c:v>6.2283642688759612E-2</c:v>
                </c:pt>
                <c:pt idx="590">
                  <c:v>6.0017391172534677E-2</c:v>
                </c:pt>
                <c:pt idx="591">
                  <c:v>5.7828058004240894E-2</c:v>
                </c:pt>
                <c:pt idx="592">
                  <c:v>5.5713249230557212E-2</c:v>
                </c:pt>
                <c:pt idx="593">
                  <c:v>5.3670637305692416E-2</c:v>
                </c:pt>
                <c:pt idx="594">
                  <c:v>5.1697959538535607E-2</c:v>
                </c:pt>
                <c:pt idx="595">
                  <c:v>4.9793016566167629E-2</c:v>
                </c:pt>
                <c:pt idx="596">
                  <c:v>4.7953670853627832E-2</c:v>
                </c:pt>
                <c:pt idx="597">
                  <c:v>4.6177845219818964E-2</c:v>
                </c:pt>
                <c:pt idx="598">
                  <c:v>4.4463521389416914E-2</c:v>
                </c:pt>
                <c:pt idx="599">
                  <c:v>4.2808738570643441E-2</c:v>
                </c:pt>
                <c:pt idx="600">
                  <c:v>4.1211592058745736E-2</c:v>
                </c:pt>
                <c:pt idx="601">
                  <c:v>3.9670231865016115E-2</c:v>
                </c:pt>
                <c:pt idx="602">
                  <c:v>3.8182861371175908E-2</c:v>
                </c:pt>
                <c:pt idx="603">
                  <c:v>3.6747736008934682E-2</c:v>
                </c:pt>
                <c:pt idx="604">
                  <c:v>3.5363161964529197E-2</c:v>
                </c:pt>
                <c:pt idx="605">
                  <c:v>3.4027494908036048E-2</c:v>
                </c:pt>
                <c:pt idx="606">
                  <c:v>3.2739138747243067E-2</c:v>
                </c:pt>
                <c:pt idx="607">
                  <c:v>3.1496544405857745E-2</c:v>
                </c:pt>
                <c:pt idx="608">
                  <c:v>3.0298208625822051E-2</c:v>
                </c:pt>
                <c:pt idx="609">
                  <c:v>2.9142672793496104E-2</c:v>
                </c:pt>
                <c:pt idx="610">
                  <c:v>2.8028521789467645E-2</c:v>
                </c:pt>
                <c:pt idx="611">
                  <c:v>2.6954382861735682E-2</c:v>
                </c:pt>
                <c:pt idx="612">
                  <c:v>2.591892452201397E-2</c:v>
                </c:pt>
                <c:pt idx="613">
                  <c:v>2.4920855464890951E-2</c:v>
                </c:pt>
                <c:pt idx="614">
                  <c:v>2.3958923509580558E-2</c:v>
                </c:pt>
                <c:pt idx="615">
                  <c:v>2.3031914563993259E-2</c:v>
                </c:pt>
                <c:pt idx="616">
                  <c:v>2.2138651610849821E-2</c:v>
                </c:pt>
                <c:pt idx="617">
                  <c:v>2.1277993715561643E-2</c:v>
                </c:pt>
                <c:pt idx="618">
                  <c:v>2.0448835055591367E-2</c:v>
                </c:pt>
                <c:pt idx="619">
                  <c:v>1.9650103971010489E-2</c:v>
                </c:pt>
                <c:pt idx="620">
                  <c:v>1.8880762035963668E-2</c:v>
                </c:pt>
                <c:pt idx="621">
                  <c:v>1.8139803150748625E-2</c:v>
                </c:pt>
                <c:pt idx="622">
                  <c:v>1.7426252654218641E-2</c:v>
                </c:pt>
                <c:pt idx="623">
                  <c:v>1.6739166456211482E-2</c:v>
                </c:pt>
                <c:pt idx="624">
                  <c:v>1.6077630189708262E-2</c:v>
                </c:pt>
                <c:pt idx="625">
                  <c:v>1.5440758382423777E-2</c:v>
                </c:pt>
                <c:pt idx="626">
                  <c:v>1.4827693647528797E-2</c:v>
                </c:pt>
                <c:pt idx="627">
                  <c:v>1.4237605893204669E-2</c:v>
                </c:pt>
                <c:pt idx="628">
                  <c:v>1.366969155072913E-2</c:v>
                </c:pt>
                <c:pt idx="629">
                  <c:v>1.3123172820792809E-2</c:v>
                </c:pt>
                <c:pt idx="630">
                  <c:v>1.2597296937745256E-2</c:v>
                </c:pt>
                <c:pt idx="631">
                  <c:v>1.2091335451470071E-2</c:v>
                </c:pt>
                <c:pt idx="632">
                  <c:v>1.1604583526588861E-2</c:v>
                </c:pt>
                <c:pt idx="633">
                  <c:v>1.1136359258694264E-2</c:v>
                </c:pt>
                <c:pt idx="634">
                  <c:v>1.0686003007313075E-2</c:v>
                </c:pt>
                <c:pt idx="635">
                  <c:v>1.0252876745302196E-2</c:v>
                </c:pt>
                <c:pt idx="636">
                  <c:v>9.8363634243802938E-3</c:v>
                </c:pt>
                <c:pt idx="637">
                  <c:v>9.4358663565004951E-3</c:v>
                </c:pt>
                <c:pt idx="638">
                  <c:v>9.0508086107698744E-3</c:v>
                </c:pt>
                <c:pt idx="639">
                  <c:v>8.6806324256243194E-3</c:v>
                </c:pt>
                <c:pt idx="640">
                  <c:v>8.3247986359682724E-3</c:v>
                </c:pt>
                <c:pt idx="641">
                  <c:v>7.9827861149914438E-3</c:v>
                </c:pt>
                <c:pt idx="642">
                  <c:v>7.6540912303767611E-3</c:v>
                </c:pt>
                <c:pt idx="643">
                  <c:v>7.3382273146149158E-3</c:v>
                </c:pt>
                <c:pt idx="644">
                  <c:v>7.0347241491455163E-3</c:v>
                </c:pt>
                <c:pt idx="645">
                  <c:v>6.7431274620447556E-3</c:v>
                </c:pt>
                <c:pt idx="646">
                  <c:v>6.4629984389840533E-3</c:v>
                </c:pt>
                <c:pt idx="647">
                  <c:v>6.1939132471858747E-3</c:v>
                </c:pt>
                <c:pt idx="648">
                  <c:v>5.9354625721059831E-3</c:v>
                </c:pt>
                <c:pt idx="649">
                  <c:v>5.6872511665741563E-3</c:v>
                </c:pt>
                <c:pt idx="650">
                  <c:v>5.4488974121287845E-3</c:v>
                </c:pt>
                <c:pt idx="651">
                  <c:v>5.2200328922826856E-3</c:v>
                </c:pt>
                <c:pt idx="652">
                  <c:v>5.0003019774624482E-3</c:v>
                </c:pt>
                <c:pt idx="653">
                  <c:v>4.7893614213645394E-3</c:v>
                </c:pt>
                <c:pt idx="654">
                  <c:v>4.5868799684766091E-3</c:v>
                </c:pt>
                <c:pt idx="655">
                  <c:v>4.3925379725146914E-3</c:v>
                </c:pt>
                <c:pt idx="656">
                  <c:v>4.2060270255300097E-3</c:v>
                </c:pt>
                <c:pt idx="657">
                  <c:v>4.0270495974439532E-3</c:v>
                </c:pt>
                <c:pt idx="658">
                  <c:v>3.8553186857711321E-3</c:v>
                </c:pt>
                <c:pt idx="659">
                  <c:v>3.6905574752959325E-3</c:v>
                </c:pt>
                <c:pt idx="660">
                  <c:v>3.5324990074700022E-3</c:v>
                </c:pt>
                <c:pt idx="661">
                  <c:v>3.38088585930198E-3</c:v>
                </c:pt>
                <c:pt idx="662">
                  <c:v>3.2354698315150755E-3</c:v>
                </c:pt>
                <c:pt idx="663">
                  <c:v>3.0960116457501652E-3</c:v>
                </c:pt>
                <c:pt idx="664">
                  <c:v>2.9622806505973168E-3</c:v>
                </c:pt>
                <c:pt idx="665">
                  <c:v>2.8340545362407401E-3</c:v>
                </c:pt>
                <c:pt idx="666">
                  <c:v>2.7111190575067647E-3</c:v>
                </c:pt>
                <c:pt idx="667">
                  <c:v>2.5932677651074633E-3</c:v>
                </c:pt>
                <c:pt idx="668">
                  <c:v>2.4803017448764429E-3</c:v>
                </c:pt>
                <c:pt idx="669">
                  <c:v>2.3720293647965908E-3</c:v>
                </c:pt>
                <c:pt idx="670">
                  <c:v>2.2682660296236114E-3</c:v>
                </c:pt>
                <c:pt idx="671">
                  <c:v>2.1688339429119892E-3</c:v>
                </c:pt>
                <c:pt idx="672">
                  <c:v>2.073561876254652E-3</c:v>
                </c:pt>
                <c:pt idx="673">
                  <c:v>1.9822849455498931E-3</c:v>
                </c:pt>
                <c:pt idx="674">
                  <c:v>1.894844394113817E-3</c:v>
                </c:pt>
                <c:pt idx="675">
                  <c:v>1.8110873824592887E-3</c:v>
                </c:pt>
                <c:pt idx="676">
                  <c:v>1.7308667845660004E-3</c:v>
                </c:pt>
                <c:pt idx="677">
                  <c:v>1.654040990470241E-3</c:v>
                </c:pt>
                <c:pt idx="678">
                  <c:v>1.5804737150055324E-3</c:v>
                </c:pt>
                <c:pt idx="679">
                  <c:v>1.5100338125295534E-3</c:v>
                </c:pt>
                <c:pt idx="680">
                  <c:v>1.4425950974756541E-3</c:v>
                </c:pt>
                <c:pt idx="681">
                  <c:v>1.3780361705706134E-3</c:v>
                </c:pt>
                <c:pt idx="682">
                  <c:v>1.3162402505641111E-3</c:v>
                </c:pt>
                <c:pt idx="683">
                  <c:v>1.2570950113179361E-3</c:v>
                </c:pt>
                <c:pt idx="684">
                  <c:v>1.2004924241069727E-3</c:v>
                </c:pt>
                <c:pt idx="685">
                  <c:v>1.1463286049866075E-3</c:v>
                </c:pt>
                <c:pt idx="686">
                  <c:v>1.0945036670848335E-3</c:v>
                </c:pt>
                <c:pt idx="687">
                  <c:v>1.0449215776802149E-3</c:v>
                </c:pt>
                <c:pt idx="688">
                  <c:v>9.974900199301339E-4</c:v>
                </c:pt>
                <c:pt idx="689">
                  <c:v>9.5212025911672968E-4</c:v>
                </c:pt>
                <c:pt idx="690">
                  <c:v>9.0872701328110583E-4</c:v>
                </c:pt>
                <c:pt idx="691">
                  <c:v>8.6722832811912968E-4</c:v>
                </c:pt>
                <c:pt idx="692">
                  <c:v>8.2754545601547479E-4</c:v>
                </c:pt>
                <c:pt idx="693">
                  <c:v>7.8960273909505028E-4</c:v>
                </c:pt>
                <c:pt idx="694">
                  <c:v>7.5332749617421362E-4</c:v>
                </c:pt>
                <c:pt idx="695">
                  <c:v>7.18649913496739E-4</c:v>
                </c:pt>
                <c:pt idx="696">
                  <c:v>6.85502939142336E-4</c:v>
                </c:pt>
                <c:pt idx="697">
                  <c:v>6.538221809984522E-4</c:v>
                </c:pt>
                <c:pt idx="698">
                  <c:v>6.2354580818843879E-4</c:v>
                </c:pt>
                <c:pt idx="699">
                  <c:v>5.9461445585217657E-4</c:v>
                </c:pt>
                <c:pt idx="700">
                  <c:v>5.6697113317763699E-4</c:v>
                </c:pt>
                <c:pt idx="701">
                  <c:v>5.4056113458441496E-4</c:v>
                </c:pt>
                <c:pt idx="702">
                  <c:v>5.1533195396301433E-4</c:v>
                </c:pt>
                <c:pt idx="703">
                  <c:v>4.912332018758009E-4</c:v>
                </c:pt>
                <c:pt idx="704">
                  <c:v>4.6821652562829445E-4</c:v>
                </c:pt>
                <c:pt idx="705">
                  <c:v>4.4623553212165215E-4</c:v>
                </c:pt>
                <c:pt idx="706">
                  <c:v>4.2524571339955345E-4</c:v>
                </c:pt>
                <c:pt idx="707">
                  <c:v>4.0520437480513977E-4</c:v>
                </c:pt>
                <c:pt idx="708">
                  <c:v>3.8607056566569698E-4</c:v>
                </c:pt>
                <c:pt idx="709">
                  <c:v>3.6780501242517517E-4</c:v>
                </c:pt>
                <c:pt idx="710">
                  <c:v>3.5037005414665875E-4</c:v>
                </c:pt>
                <c:pt idx="711">
                  <c:v>3.33729580309106E-4</c:v>
                </c:pt>
                <c:pt idx="712">
                  <c:v>3.1784897082471475E-4</c:v>
                </c:pt>
                <c:pt idx="713">
                  <c:v>3.0269503820531843E-4</c:v>
                </c:pt>
                <c:pt idx="714">
                  <c:v>2.8823597180818971E-4</c:v>
                </c:pt>
                <c:pt idx="715">
                  <c:v>2.744412840936175E-4</c:v>
                </c:pt>
                <c:pt idx="716">
                  <c:v>2.612817588284547E-4</c:v>
                </c:pt>
                <c:pt idx="717">
                  <c:v>2.4872940117180465E-4</c:v>
                </c:pt>
                <c:pt idx="718">
                  <c:v>2.3675738958071216E-4</c:v>
                </c:pt>
                <c:pt idx="719">
                  <c:v>2.2534002947562247E-4</c:v>
                </c:pt>
                <c:pt idx="720">
                  <c:v>2.1445270860704767E-4</c:v>
                </c:pt>
                <c:pt idx="721">
                  <c:v>2.0407185406656807E-4</c:v>
                </c:pt>
                <c:pt idx="722">
                  <c:v>1.941748908870429E-4</c:v>
                </c:pt>
                <c:pt idx="723">
                  <c:v>1.8474020217841363E-4</c:v>
                </c:pt>
                <c:pt idx="724">
                  <c:v>1.757470907471719E-4</c:v>
                </c:pt>
                <c:pt idx="725">
                  <c:v>1.671757421490476E-4</c:v>
                </c:pt>
                <c:pt idx="726">
                  <c:v>1.5900718912599304E-4</c:v>
                </c:pt>
                <c:pt idx="727">
                  <c:v>1.512232773800478E-4</c:v>
                </c:pt>
                <c:pt idx="728">
                  <c:v>1.438066326380448E-4</c:v>
                </c:pt>
                <c:pt idx="729">
                  <c:v>1.3674062896258966E-4</c:v>
                </c:pt>
                <c:pt idx="730">
                  <c:v>1.3000935826604326E-4</c:v>
                </c:pt>
                <c:pt idx="731">
                  <c:v>1.2359760098562314E-4</c:v>
                </c:pt>
                <c:pt idx="732">
                  <c:v>1.1749079787900419E-4</c:v>
                </c:pt>
                <c:pt idx="733">
                  <c:v>1.1167502290107844E-4</c:v>
                </c:pt>
                <c:pt idx="734">
                  <c:v>1.0613695712375733E-4</c:v>
                </c:pt>
                <c:pt idx="735">
                  <c:v>1.0086386366191167E-4</c:v>
                </c:pt>
                <c:pt idx="736">
                  <c:v>9.5843563569684149E-5</c:v>
                </c:pt>
                <c:pt idx="737">
                  <c:v>9.1064412672591311E-5</c:v>
                </c:pt>
                <c:pt idx="738">
                  <c:v>8.6515279301881205E-5</c:v>
                </c:pt>
                <c:pt idx="739">
                  <c:v>8.218552289874347E-5</c:v>
                </c:pt>
                <c:pt idx="740">
                  <c:v>7.8064973456979227E-5</c:v>
                </c:pt>
                <c:pt idx="741">
                  <c:v>7.4143911773761511E-5</c:v>
                </c:pt>
                <c:pt idx="742">
                  <c:v>7.0413050479131256E-5</c:v>
                </c:pt>
                <c:pt idx="743">
                  <c:v>6.6863515815794523E-5</c:v>
                </c:pt>
                <c:pt idx="744">
                  <c:v>6.3486830141764149E-5</c:v>
                </c:pt>
                <c:pt idx="745">
                  <c:v>6.0274895129269677E-5</c:v>
                </c:pt>
                <c:pt idx="746">
                  <c:v>5.7219975634246585E-5</c:v>
                </c:pt>
                <c:pt idx="747">
                  <c:v>5.4314684211591913E-5</c:v>
                </c:pt>
                <c:pt idx="748">
                  <c:v>5.1551966252174831E-5</c:v>
                </c:pt>
                <c:pt idx="749">
                  <c:v>4.8925085718430994E-5</c:v>
                </c:pt>
                <c:pt idx="750">
                  <c:v>4.6427611456134262E-5</c:v>
                </c:pt>
                <c:pt idx="751">
                  <c:v>4.4053404060701659E-5</c:v>
                </c:pt>
                <c:pt idx="752">
                  <c:v>4.1796603277145176E-5</c:v>
                </c:pt>
                <c:pt idx="753">
                  <c:v>3.9651615913472551E-5</c:v>
                </c:pt>
                <c:pt idx="754">
                  <c:v>3.7613104248063694E-5</c:v>
                </c:pt>
                <c:pt idx="755">
                  <c:v>3.5675974912201139E-5</c:v>
                </c:pt>
                <c:pt idx="756">
                  <c:v>3.3835368229601173E-5</c:v>
                </c:pt>
                <c:pt idx="757">
                  <c:v>3.2086647995420435E-5</c:v>
                </c:pt>
                <c:pt idx="758">
                  <c:v>3.0425391677827901E-5</c:v>
                </c:pt>
                <c:pt idx="759">
                  <c:v>2.8847381025829035E-5</c:v>
                </c:pt>
                <c:pt idx="760">
                  <c:v>2.7348593067606184E-5</c:v>
                </c:pt>
                <c:pt idx="761">
                  <c:v>2.5925191484193597E-5</c:v>
                </c:pt>
                <c:pt idx="762">
                  <c:v>2.4573518343856295E-5</c:v>
                </c:pt>
                <c:pt idx="763">
                  <c:v>2.329008618305348E-5</c:v>
                </c:pt>
                <c:pt idx="764">
                  <c:v>2.2071570420387576E-5</c:v>
                </c:pt>
                <c:pt idx="765">
                  <c:v>2.0914802090422072E-5</c:v>
                </c:pt>
                <c:pt idx="766">
                  <c:v>1.9816760884728238E-5</c:v>
                </c:pt>
                <c:pt idx="767">
                  <c:v>1.8774568487987808E-5</c:v>
                </c:pt>
                <c:pt idx="768">
                  <c:v>1.7785482197410998E-5</c:v>
                </c:pt>
                <c:pt idx="769">
                  <c:v>1.684688881417432E-5</c:v>
                </c:pt>
                <c:pt idx="770">
                  <c:v>1.5956298795984954E-5</c:v>
                </c:pt>
                <c:pt idx="771">
                  <c:v>1.5111340660292764E-5</c:v>
                </c:pt>
                <c:pt idx="772">
                  <c:v>1.430975562805262E-5</c:v>
                </c:pt>
                <c:pt idx="773">
                  <c:v>1.3549392498317032E-5</c:v>
                </c:pt>
                <c:pt idx="774">
                  <c:v>1.2828202744307682E-5</c:v>
                </c:pt>
                <c:pt idx="775">
                  <c:v>1.2144235821957115E-5</c:v>
                </c:pt>
                <c:pt idx="776">
                  <c:v>1.1495634682259854E-5</c:v>
                </c:pt>
                <c:pt idx="777">
                  <c:v>1.0880631479093409E-5</c:v>
                </c:pt>
                <c:pt idx="778">
                  <c:v>1.0297543464489785E-5</c:v>
                </c:pt>
                <c:pt idx="779">
                  <c:v>9.7447690636424834E-6</c:v>
                </c:pt>
                <c:pt idx="780">
                  <c:v>9.2207841222293745E-6</c:v>
                </c:pt>
                <c:pt idx="781">
                  <c:v>8.7241383189159894E-6</c:v>
                </c:pt>
                <c:pt idx="782">
                  <c:v>8.253451736180347E-6</c:v>
                </c:pt>
                <c:pt idx="783">
                  <c:v>7.807411582862813E-6</c:v>
                </c:pt>
                <c:pt idx="784">
                  <c:v>7.384769062103885E-6</c:v>
                </c:pt>
                <c:pt idx="785">
                  <c:v>6.9843363785762575E-6</c:v>
                </c:pt>
                <c:pt idx="786">
                  <c:v>6.6049838791582265E-6</c:v>
                </c:pt>
                <c:pt idx="787">
                  <c:v>6.2456373214237623E-6</c:v>
                </c:pt>
                <c:pt idx="788">
                  <c:v>5.9052752645452775E-6</c:v>
                </c:pt>
                <c:pt idx="789">
                  <c:v>5.5829265774210225E-6</c:v>
                </c:pt>
                <c:pt idx="790">
                  <c:v>5.2776680590409114E-6</c:v>
                </c:pt>
                <c:pt idx="791">
                  <c:v>4.9886221663066887E-6</c:v>
                </c:pt>
                <c:pt idx="792">
                  <c:v>4.7149548447104953E-6</c:v>
                </c:pt>
                <c:pt idx="793">
                  <c:v>4.4558734574602944E-6</c:v>
                </c:pt>
                <c:pt idx="794">
                  <c:v>4.2106248088197392E-6</c:v>
                </c:pt>
                <c:pt idx="795">
                  <c:v>3.9784932575973612E-6</c:v>
                </c:pt>
                <c:pt idx="796">
                  <c:v>3.7587989168877013E-6</c:v>
                </c:pt>
                <c:pt idx="797">
                  <c:v>3.550895936322536E-6</c:v>
                </c:pt>
                <c:pt idx="798">
                  <c:v>3.3541708632437844E-6</c:v>
                </c:pt>
                <c:pt idx="799">
                  <c:v>3.168041079356661E-6</c:v>
                </c:pt>
                <c:pt idx="800">
                  <c:v>2.9919533095610313E-6</c:v>
                </c:pt>
                <c:pt idx="801">
                  <c:v>2.8253821997965494E-6</c:v>
                </c:pt>
                <c:pt idx="802">
                  <c:v>2.6678289608661786E-6</c:v>
                </c:pt>
                <c:pt idx="803">
                  <c:v>2.5188200753287945E-6</c:v>
                </c:pt>
                <c:pt idx="804">
                  <c:v>2.3779060646725671E-6</c:v>
                </c:pt>
                <c:pt idx="805">
                  <c:v>2.2446603140962205E-6</c:v>
                </c:pt>
                <c:pt idx="806">
                  <c:v>2.1186779523374171E-6</c:v>
                </c:pt>
                <c:pt idx="807">
                  <c:v>1.999574784094757E-6</c:v>
                </c:pt>
                <c:pt idx="808">
                  <c:v>1.8869862726922966E-6</c:v>
                </c:pt>
                <c:pt idx="809">
                  <c:v>1.7805665707358249E-6</c:v>
                </c:pt>
                <c:pt idx="810">
                  <c:v>1.6799875966038416E-6</c:v>
                </c:pt>
                <c:pt idx="811">
                  <c:v>1.5849381547089077E-6</c:v>
                </c:pt>
                <c:pt idx="812">
                  <c:v>1.4951230975521534E-6</c:v>
                </c:pt>
                <c:pt idx="813">
                  <c:v>1.4102625276780223E-6</c:v>
                </c:pt>
                <c:pt idx="814">
                  <c:v>1.3300910377180607E-6</c:v>
                </c:pt>
                <c:pt idx="815">
                  <c:v>1.2543569867892696E-6</c:v>
                </c:pt>
                <c:pt idx="816">
                  <c:v>1.1828218115881462E-6</c:v>
                </c:pt>
                <c:pt idx="817">
                  <c:v>1.11525937059265E-6</c:v>
                </c:pt>
                <c:pt idx="818">
                  <c:v>1.0514553198530272E-6</c:v>
                </c:pt>
                <c:pt idx="819">
                  <c:v>9.9120651891896517E-7</c:v>
                </c:pt>
                <c:pt idx="820">
                  <c:v>9.3432046551303802E-7</c:v>
                </c:pt>
                <c:pt idx="821">
                  <c:v>8.8061475762188094E-7</c:v>
                </c:pt>
                <c:pt idx="822">
                  <c:v>8.299165817341711E-7</c:v>
                </c:pt>
                <c:pt idx="823">
                  <c:v>7.8206222601070372E-7</c:v>
                </c:pt>
                <c:pt idx="824">
                  <c:v>7.3689661722519122E-7</c:v>
                </c:pt>
                <c:pt idx="825">
                  <c:v>6.9427288036580722E-7</c:v>
                </c:pt>
                <c:pt idx="826">
                  <c:v>6.5405191983667435E-7</c:v>
                </c:pt>
                <c:pt idx="827">
                  <c:v>6.1610202124571435E-7</c:v>
                </c:pt>
                <c:pt idx="828">
                  <c:v>5.8029847281024042E-7</c:v>
                </c:pt>
                <c:pt idx="829">
                  <c:v>5.4652320545530825E-7</c:v>
                </c:pt>
                <c:pt idx="830">
                  <c:v>5.1466445072092332E-7</c:v>
                </c:pt>
                <c:pt idx="831">
                  <c:v>4.846164156342439E-7</c:v>
                </c:pt>
                <c:pt idx="832">
                  <c:v>4.5627897374078244E-7</c:v>
                </c:pt>
                <c:pt idx="833">
                  <c:v>4.2955737152500636E-7</c:v>
                </c:pt>
                <c:pt idx="834">
                  <c:v>4.0436194948581112E-7</c:v>
                </c:pt>
                <c:pt idx="835">
                  <c:v>3.8060787716545523E-7</c:v>
                </c:pt>
                <c:pt idx="836">
                  <c:v>3.5821490146273761E-7</c:v>
                </c:pt>
                <c:pt idx="837">
                  <c:v>3.3710710759164676E-7</c:v>
                </c:pt>
                <c:pt idx="838">
                  <c:v>3.1721269207595624E-7</c:v>
                </c:pt>
                <c:pt idx="839">
                  <c:v>2.9846374719838134E-7</c:v>
                </c:pt>
                <c:pt idx="840">
                  <c:v>2.8079605634949819E-7</c:v>
                </c:pt>
                <c:pt idx="841">
                  <c:v>2.641488997474211E-7</c:v>
                </c:pt>
                <c:pt idx="842">
                  <c:v>2.4846487002361774E-7</c:v>
                </c:pt>
                <c:pt idx="843">
                  <c:v>2.3368969719368285E-7</c:v>
                </c:pt>
                <c:pt idx="844">
                  <c:v>2.1977208255437099E-7</c:v>
                </c:pt>
                <c:pt idx="845">
                  <c:v>2.0666354106947232E-7</c:v>
                </c:pt>
                <c:pt idx="846">
                  <c:v>1.9431825182766831E-7</c:v>
                </c:pt>
                <c:pt idx="847">
                  <c:v>1.8269291617506646E-7</c:v>
                </c:pt>
                <c:pt idx="848">
                  <c:v>1.7174662314369675E-7</c:v>
                </c:pt>
                <c:pt idx="849">
                  <c:v>1.6144072181526851E-7</c:v>
                </c:pt>
                <c:pt idx="850">
                  <c:v>1.5173870027638378E-7</c:v>
                </c:pt>
                <c:pt idx="851">
                  <c:v>1.4260607083781404E-7</c:v>
                </c:pt>
                <c:pt idx="852">
                  <c:v>1.3401026120593964E-7</c:v>
                </c:pt>
                <c:pt idx="853">
                  <c:v>1.259205113093123E-7</c:v>
                </c:pt>
                <c:pt idx="854">
                  <c:v>1.1830777549753751E-7</c:v>
                </c:pt>
                <c:pt idx="855">
                  <c:v>1.1114462984314672E-7</c:v>
                </c:pt>
                <c:pt idx="856">
                  <c:v>1.0440518429010419E-7</c:v>
                </c:pt>
                <c:pt idx="857">
                  <c:v>9.8064999404912647E-8</c:v>
                </c:pt>
                <c:pt idx="858">
                  <c:v>9.2101007498022773E-8</c:v>
                </c:pt>
                <c:pt idx="859">
                  <c:v>8.6491437894564585E-8</c:v>
                </c:pt>
                <c:pt idx="860">
                  <c:v>8.1215746144033846E-8</c:v>
                </c:pt>
                <c:pt idx="861">
                  <c:v>7.6254546968859206E-8</c:v>
                </c:pt>
                <c:pt idx="862">
                  <c:v>7.1589550761492298E-8</c:v>
                </c:pt>
                <c:pt idx="863">
                  <c:v>6.7203503448953715E-8</c:v>
                </c:pt>
                <c:pt idx="864">
                  <c:v>6.3080129552659032E-8</c:v>
                </c:pt>
                <c:pt idx="865">
                  <c:v>5.9204078279766972E-8</c:v>
                </c:pt>
                <c:pt idx="866">
                  <c:v>5.5560872490354681E-8</c:v>
                </c:pt>
                <c:pt idx="867">
                  <c:v>5.2136860392423516E-8</c:v>
                </c:pt>
                <c:pt idx="868">
                  <c:v>4.8919169824006132E-8</c:v>
                </c:pt>
                <c:pt idx="869">
                  <c:v>4.5895664988678636E-8</c:v>
                </c:pt>
                <c:pt idx="870">
                  <c:v>4.3054905517359178E-8</c:v>
                </c:pt>
                <c:pt idx="871">
                  <c:v>4.0386107735647644E-8</c:v>
                </c:pt>
                <c:pt idx="872">
                  <c:v>3.7879108021963709E-8</c:v>
                </c:pt>
                <c:pt idx="873">
                  <c:v>3.5524328147475225E-8</c:v>
                </c:pt>
                <c:pt idx="874">
                  <c:v>3.3312742494291085E-8</c:v>
                </c:pt>
                <c:pt idx="875">
                  <c:v>3.1235847053577365E-8</c:v>
                </c:pt>
                <c:pt idx="876">
                  <c:v>2.928563011021417E-8</c:v>
                </c:pt>
                <c:pt idx="877">
                  <c:v>2.7454544525328921E-8</c:v>
                </c:pt>
                <c:pt idx="878">
                  <c:v>2.5735481532510949E-8</c:v>
                </c:pt>
                <c:pt idx="879">
                  <c:v>2.412174596780807E-8</c:v>
                </c:pt>
                <c:pt idx="880">
                  <c:v>2.2607032857640336E-8</c:v>
                </c:pt>
                <c:pt idx="881">
                  <c:v>2.1185405292646751E-8</c:v>
                </c:pt>
                <c:pt idx="882">
                  <c:v>1.985127351915247E-8</c:v>
                </c:pt>
                <c:pt idx="883">
                  <c:v>1.8599375183431742E-8</c:v>
                </c:pt>
                <c:pt idx="884">
                  <c:v>1.7424756667282557E-8</c:v>
                </c:pt>
                <c:pt idx="885">
                  <c:v>1.6322755456573021E-8</c:v>
                </c:pt>
                <c:pt idx="886">
                  <c:v>1.5288983487434837E-8</c:v>
                </c:pt>
                <c:pt idx="887">
                  <c:v>1.4319311417632449E-8</c:v>
                </c:pt>
                <c:pt idx="888">
                  <c:v>1.3409853773350812E-8</c:v>
                </c:pt>
                <c:pt idx="889">
                  <c:v>1.2556954924229862E-8</c:v>
                </c:pt>
                <c:pt idx="890">
                  <c:v>1.1757175841919458E-8</c:v>
                </c:pt>
                <c:pt idx="891">
                  <c:v>1.1007281599761881E-8</c:v>
                </c:pt>
                <c:pt idx="892">
                  <c:v>1.0304229573423505E-8</c:v>
                </c:pt>
                <c:pt idx="893">
                  <c:v>9.6451583043943859E-9</c:v>
                </c:pt>
                <c:pt idx="894">
                  <c:v>9.0273769902770757E-9</c:v>
                </c:pt>
                <c:pt idx="895">
                  <c:v>8.4483555676784004E-9</c:v>
                </c:pt>
                <c:pt idx="896">
                  <c:v>7.9057153553180724E-9</c:v>
                </c:pt>
                <c:pt idx="897">
                  <c:v>7.3972202266803449E-9</c:v>
                </c:pt>
                <c:pt idx="898">
                  <c:v>6.920768283151844E-9</c:v>
                </c:pt>
                <c:pt idx="899">
                  <c:v>6.4743840001360089E-9</c:v>
                </c:pt>
                <c:pt idx="900">
                  <c:v>6.0562108200889182E-9</c:v>
                </c:pt>
                <c:pt idx="901">
                  <c:v>5.6645041678124814E-9</c:v>
                </c:pt>
                <c:pt idx="902">
                  <c:v>5.2976248646556602E-9</c:v>
                </c:pt>
                <c:pt idx="903">
                  <c:v>4.9540329195204324E-9</c:v>
                </c:pt>
                <c:pt idx="904">
                  <c:v>4.6322816757577601E-9</c:v>
                </c:pt>
                <c:pt idx="905">
                  <c:v>4.3310122941567331E-9</c:v>
                </c:pt>
                <c:pt idx="906">
                  <c:v>4.048948553298351E-9</c:v>
                </c:pt>
                <c:pt idx="907">
                  <c:v>3.7848919495535424E-9</c:v>
                </c:pt>
                <c:pt idx="908">
                  <c:v>3.5377170799621886E-9</c:v>
                </c:pt>
                <c:pt idx="909">
                  <c:v>3.3063672921388605E-9</c:v>
                </c:pt>
                <c:pt idx="910">
                  <c:v>3.0898505862089936E-9</c:v>
                </c:pt>
                <c:pt idx="911">
                  <c:v>2.8872357545954701E-9</c:v>
                </c:pt>
                <c:pt idx="912">
                  <c:v>2.6976487462484023E-9</c:v>
                </c:pt>
                <c:pt idx="913">
                  <c:v>2.5202692426409362E-9</c:v>
                </c:pt>
                <c:pt idx="914">
                  <c:v>2.354327433549719E-9</c:v>
                </c:pt>
                <c:pt idx="915">
                  <c:v>2.1991009812929497E-9</c:v>
                </c:pt>
                <c:pt idx="916">
                  <c:v>2.0539121627224695E-9</c:v>
                </c:pt>
                <c:pt idx="917">
                  <c:v>1.9181251788549764E-9</c:v>
                </c:pt>
                <c:pt idx="918">
                  <c:v>1.7911436225845416E-9</c:v>
                </c:pt>
                <c:pt idx="919">
                  <c:v>1.6724080954478576E-9</c:v>
                </c:pt>
                <c:pt idx="920">
                  <c:v>1.5613939649124478E-9</c:v>
                </c:pt>
                <c:pt idx="921">
                  <c:v>1.4576092541317124E-9</c:v>
                </c:pt>
                <c:pt idx="922">
                  <c:v>1.3605926565585914E-9</c:v>
                </c:pt>
                <c:pt idx="923">
                  <c:v>1.2699116682326108E-9</c:v>
                </c:pt>
                <c:pt idx="924">
                  <c:v>1.1851608309573839E-9</c:v>
                </c:pt>
                <c:pt idx="925">
                  <c:v>1.1059600799635109E-9</c:v>
                </c:pt>
                <c:pt idx="926">
                  <c:v>1.0319531900116133E-9</c:v>
                </c:pt>
                <c:pt idx="927">
                  <c:v>9.6280631422920181E-10</c:v>
                </c:pt>
                <c:pt idx="928">
                  <c:v>8.9820661029603123E-10</c:v>
                </c:pt>
                <c:pt idx="929">
                  <c:v>8.378609488964285E-10</c:v>
                </c:pt>
                <c:pt idx="930">
                  <c:v>7.8149469964362041E-10</c:v>
                </c:pt>
                <c:pt idx="931">
                  <c:v>7.288505899525442E-10</c:v>
                </c:pt>
                <c:pt idx="932">
                  <c:v>6.7968763259422942E-10</c:v>
                </c:pt>
                <c:pt idx="933">
                  <c:v>6.3378011790674674E-10</c:v>
                </c:pt>
                <c:pt idx="934">
                  <c:v>5.9091666686734358E-10</c:v>
                </c:pt>
                <c:pt idx="935">
                  <c:v>5.5089934144628341E-10</c:v>
                </c:pt>
                <c:pt idx="936">
                  <c:v>5.1354280886768008E-10</c:v>
                </c:pt>
                <c:pt idx="937">
                  <c:v>4.7867355659573395E-10</c:v>
                </c:pt>
                <c:pt idx="938">
                  <c:v>4.4612915504705401E-10</c:v>
                </c:pt>
                <c:pt idx="939">
                  <c:v>4.1575756520236703E-10</c:v>
                </c:pt>
                <c:pt idx="940">
                  <c:v>3.8741648845339096E-10</c:v>
                </c:pt>
                <c:pt idx="941">
                  <c:v>3.6097275617438369E-10</c:v>
                </c:pt>
                <c:pt idx="942">
                  <c:v>3.3630175665302665E-10</c:v>
                </c:pt>
                <c:pt idx="943">
                  <c:v>3.1328689715200278E-10</c:v>
                </c:pt>
                <c:pt idx="944">
                  <c:v>2.9181909900222756E-10</c:v>
                </c:pt>
                <c:pt idx="945">
                  <c:v>2.7179632375034924E-10</c:v>
                </c:pt>
                <c:pt idx="946">
                  <c:v>2.5312312849843789E-10</c:v>
                </c:pt>
                <c:pt idx="947">
                  <c:v>2.3571024868234924E-10</c:v>
                </c:pt>
                <c:pt idx="948">
                  <c:v>2.1947420663763024E-10</c:v>
                </c:pt>
                <c:pt idx="949">
                  <c:v>2.0433694439869018E-10</c:v>
                </c:pt>
                <c:pt idx="950">
                  <c:v>1.9022547926790429E-10</c:v>
                </c:pt>
                <c:pt idx="951">
                  <c:v>1.7707158077744397E-10</c:v>
                </c:pt>
                <c:pt idx="952">
                  <c:v>1.6481146774765965E-10</c:v>
                </c:pt>
                <c:pt idx="953">
                  <c:v>1.5338552422224534E-10</c:v>
                </c:pt>
                <c:pt idx="954">
                  <c:v>1.4273803313258502E-10</c:v>
                </c:pt>
                <c:pt idx="955">
                  <c:v>1.3281692661149741E-10</c:v>
                </c:pt>
                <c:pt idx="956">
                  <c:v>1.2357355194068066E-10</c:v>
                </c:pt>
                <c:pt idx="957">
                  <c:v>1.1496245217652957E-10</c:v>
                </c:pt>
                <c:pt idx="958">
                  <c:v>1.0694116055575724E-10</c:v>
                </c:pt>
                <c:pt idx="959">
                  <c:v>9.9470007835958812E-11</c:v>
                </c:pt>
                <c:pt idx="960">
                  <c:v>9.2511941776593763E-11</c:v>
                </c:pt>
                <c:pt idx="961">
                  <c:v>8.6032358013490996E-11</c:v>
                </c:pt>
                <c:pt idx="962">
                  <c:v>7.9998941624723981E-11</c:v>
                </c:pt>
                <c:pt idx="963">
                  <c:v>7.4381518727844729E-11</c:v>
                </c:pt>
                <c:pt idx="964">
                  <c:v>6.9151917488229556E-11</c:v>
                </c:pt>
                <c:pt idx="965">
                  <c:v>6.4283837955611655E-11</c:v>
                </c:pt>
                <c:pt idx="966">
                  <c:v>5.97527301811045E-11</c:v>
                </c:pt>
                <c:pt idx="967">
                  <c:v>5.5535680100134249E-11</c:v>
                </c:pt>
                <c:pt idx="968">
                  <c:v>5.1611302697860564E-11</c:v>
                </c:pt>
                <c:pt idx="969">
                  <c:v>4.7959642003046534E-11</c:v>
                </c:pt>
                <c:pt idx="970">
                  <c:v>4.4562077483899969E-11</c:v>
                </c:pt>
                <c:pt idx="971">
                  <c:v>4.1401236445410293E-11</c:v>
                </c:pt>
                <c:pt idx="972">
                  <c:v>3.8460912052134737E-11</c:v>
                </c:pt>
                <c:pt idx="973">
                  <c:v>3.5725986623361156E-11</c:v>
                </c:pt>
                <c:pt idx="974">
                  <c:v>3.3182359869213983E-11</c:v>
                </c:pt>
                <c:pt idx="975">
                  <c:v>3.0816881756575977E-11</c:v>
                </c:pt>
                <c:pt idx="976">
                  <c:v>2.8617289712821871E-11</c:v>
                </c:pt>
                <c:pt idx="977">
                  <c:v>2.6572149893341521E-11</c:v>
                </c:pt>
                <c:pt idx="978">
                  <c:v>2.4670802255701148E-11</c:v>
                </c:pt>
                <c:pt idx="979">
                  <c:v>2.2903309199200902E-11</c:v>
                </c:pt>
                <c:pt idx="980">
                  <c:v>2.1260407543485346E-11</c:v>
                </c:pt>
                <c:pt idx="981">
                  <c:v>1.9733463633906733E-11</c:v>
                </c:pt>
                <c:pt idx="982">
                  <c:v>1.8314431374512822E-11</c:v>
                </c:pt>
                <c:pt idx="983">
                  <c:v>1.6995813001910968E-11</c:v>
                </c:pt>
                <c:pt idx="984">
                  <c:v>1.5770622424899576E-11</c:v>
                </c:pt>
                <c:pt idx="985">
                  <c:v>1.4632350965676062E-11</c:v>
                </c:pt>
                <c:pt idx="986">
                  <c:v>1.3574935348696273E-11</c:v>
                </c:pt>
                <c:pt idx="987">
                  <c:v>1.2592727792896055E-11</c:v>
                </c:pt>
                <c:pt idx="988">
                  <c:v>1.168046807202894E-11</c:v>
                </c:pt>
                <c:pt idx="989">
                  <c:v>1.0833257416380071E-11</c:v>
                </c:pt>
                <c:pt idx="990">
                  <c:v>1.0046534137079219E-11</c:v>
                </c:pt>
                <c:pt idx="991">
                  <c:v>9.3160508617282625E-12</c:v>
                </c:pt>
                <c:pt idx="992">
                  <c:v>8.6378532770835317E-12</c:v>
                </c:pt>
                <c:pt idx="993">
                  <c:v>8.0082602811213399E-12</c:v>
                </c:pt>
                <c:pt idx="994">
                  <c:v>7.4238454530099345E-12</c:v>
                </c:pt>
                <c:pt idx="995">
                  <c:v>6.8814197553064826E-12</c:v>
                </c:pt>
                <c:pt idx="996">
                  <c:v>6.3780153881476704E-12</c:v>
                </c:pt>
                <c:pt idx="997">
                  <c:v>5.910870720307981E-12</c:v>
                </c:pt>
                <c:pt idx="998">
                  <c:v>5.4774162267889701E-12</c:v>
                </c:pt>
                <c:pt idx="999">
                  <c:v>5.0752613670972836E-12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045A-4FFE-9A96-8A818E60B4C3}"/>
            </c:ext>
          </c:extLst>
        </c:ser>
        <c:ser>
          <c:idx val="1"/>
          <c:order val="1"/>
          <c:marker>
            <c:symbol val="none"/>
          </c:marker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045A-4FFE-9A96-8A818E60B4C3}"/>
            </c:ext>
          </c:extLst>
        </c:ser>
        <c:dLbls/>
        <c:axId val="118800384"/>
        <c:axId val="118802304"/>
      </c:scatterChart>
      <c:valAx>
        <c:axId val="118800384"/>
        <c:scaling>
          <c:orientation val="minMax"/>
          <c:max val="100"/>
          <c:min val="0"/>
        </c:scaling>
        <c:axPos val="b"/>
        <c:majorGridlines>
          <c:spPr>
            <a:ln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/>
                </a:pPr>
                <a:r>
                  <a:rPr lang="it-IT" sz="1000"/>
                  <a:t>% primo cesareo</a:t>
                </a:r>
              </a:p>
            </c:rich>
          </c:tx>
        </c:title>
        <c:numFmt formatCode="#,##0_ ;\-#,##0\ " sourceLinked="0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118802304"/>
        <c:crosses val="autoZero"/>
        <c:crossBetween val="midCat"/>
      </c:valAx>
      <c:valAx>
        <c:axId val="118802304"/>
        <c:scaling>
          <c:orientation val="minMax"/>
          <c:max val="120"/>
          <c:min val="0"/>
        </c:scaling>
        <c:axPos val="l"/>
        <c:majorGridlines>
          <c:spPr>
            <a:ln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/>
                </a:pPr>
                <a:r>
                  <a:rPr lang="it-IT" sz="1000"/>
                  <a:t>Numero punti nascita</a:t>
                </a:r>
              </a:p>
            </c:rich>
          </c:tx>
        </c:title>
        <c:numFmt formatCode="#,##0_ ;\-#,##0\ " sourceLinked="0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118800384"/>
        <c:crosses val="autoZero"/>
        <c:crossBetween val="midCat"/>
      </c:valAx>
    </c:plotArea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  <c:userShapes r:id="rId1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it-IT"/>
  <c:chart>
    <c:title>
      <c:tx>
        <c:rich>
          <a:bodyPr/>
          <a:lstStyle/>
          <a:p>
            <a:pPr>
              <a:defRPr sz="1000" b="1"/>
            </a:pPr>
            <a:r>
              <a:rPr lang="it-IT"/>
              <a:t>Distribuzione delle dimissioni per classe di durata della degenza in Italia</a:t>
            </a:r>
          </a:p>
          <a:p>
            <a:pPr>
              <a:defRPr sz="1000" b="1"/>
            </a:pPr>
            <a:r>
              <a:rPr lang="it-IT"/>
              <a:t>Attività per Acuti in regime ordinario - Anno 2019</a:t>
            </a:r>
          </a:p>
        </c:rich>
      </c:tx>
    </c:title>
    <c:plotArea>
      <c:layout/>
      <c:barChart>
        <c:barDir val="col"/>
        <c:grouping val="stacked"/>
        <c:ser>
          <c:idx val="0"/>
          <c:order val="0"/>
          <c:cat>
            <c:numRef>
              <c:f>Tav_3.1!$L$6:$L$30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cat>
          <c:val>
            <c:numRef>
              <c:f>Tav_3.1!$M$6:$M$30</c:f>
              <c:numCache>
                <c:formatCode>General</c:formatCode>
                <c:ptCount val="25"/>
                <c:pt idx="0">
                  <c:v>839753</c:v>
                </c:pt>
                <c:pt idx="1">
                  <c:v>828765</c:v>
                </c:pt>
                <c:pt idx="2">
                  <c:v>769526</c:v>
                </c:pt>
                <c:pt idx="3">
                  <c:v>605109</c:v>
                </c:pt>
                <c:pt idx="4">
                  <c:v>449229</c:v>
                </c:pt>
                <c:pt idx="5">
                  <c:v>375712</c:v>
                </c:pt>
                <c:pt idx="6">
                  <c:v>353876</c:v>
                </c:pt>
                <c:pt idx="7">
                  <c:v>277327</c:v>
                </c:pt>
                <c:pt idx="8">
                  <c:v>218749</c:v>
                </c:pt>
                <c:pt idx="9">
                  <c:v>178402</c:v>
                </c:pt>
                <c:pt idx="10">
                  <c:v>149230</c:v>
                </c:pt>
                <c:pt idx="11">
                  <c:v>123671</c:v>
                </c:pt>
                <c:pt idx="12">
                  <c:v>107498</c:v>
                </c:pt>
                <c:pt idx="13">
                  <c:v>98837</c:v>
                </c:pt>
                <c:pt idx="14">
                  <c:v>78172</c:v>
                </c:pt>
                <c:pt idx="15">
                  <c:v>62949</c:v>
                </c:pt>
                <c:pt idx="16">
                  <c:v>54623</c:v>
                </c:pt>
                <c:pt idx="17">
                  <c:v>47662</c:v>
                </c:pt>
                <c:pt idx="18">
                  <c:v>40730</c:v>
                </c:pt>
                <c:pt idx="19">
                  <c:v>36724</c:v>
                </c:pt>
                <c:pt idx="20">
                  <c:v>34510</c:v>
                </c:pt>
                <c:pt idx="21">
                  <c:v>28152</c:v>
                </c:pt>
                <c:pt idx="22">
                  <c:v>23653</c:v>
                </c:pt>
                <c:pt idx="23">
                  <c:v>20984</c:v>
                </c:pt>
                <c:pt idx="24">
                  <c:v>18892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484-4932-AF31-A2A4CB8154F1}"/>
            </c:ext>
          </c:extLst>
        </c:ser>
        <c:dLbls/>
        <c:overlap val="100"/>
        <c:axId val="118987392"/>
        <c:axId val="119001856"/>
      </c:barChart>
      <c:catAx>
        <c:axId val="11898739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Durata degenza (giorni)</a:t>
                </a:r>
              </a:p>
            </c:rich>
          </c:tx>
        </c:title>
        <c:numFmt formatCode="General" sourceLinked="1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19001856"/>
        <c:crossesAt val="0"/>
        <c:auto val="1"/>
        <c:lblAlgn val="ctr"/>
        <c:lblOffset val="100"/>
        <c:tickLblSkip val="1"/>
        <c:tickMarkSkip val="1"/>
      </c:catAx>
      <c:valAx>
        <c:axId val="119001856"/>
        <c:scaling>
          <c:orientation val="minMax"/>
          <c:max val="1250000"/>
          <c:min val="0"/>
        </c:scaling>
        <c:axPos val="l"/>
        <c:majorGridlines>
          <c:spPr>
            <a:ln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Dimissioni (milioni)</a:t>
                </a:r>
              </a:p>
            </c:rich>
          </c:tx>
        </c:title>
        <c:numFmt formatCode="#,##0.00_ ;\-#,##0.00\ " sourceLinked="0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18987392"/>
        <c:crosses val="autoZero"/>
        <c:crossBetween val="between"/>
        <c:majorUnit val="250000"/>
        <c:dispUnits>
          <c:builtInUnit val="millions"/>
        </c:dispUnits>
      </c:valAx>
      <c:spPr>
        <a:solidFill>
          <a:srgbClr val="FFFFFF"/>
        </a:solidFill>
        <a:ln w="25400">
          <a:noFill/>
        </a:ln>
      </c:spPr>
    </c:plotArea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it-IT"/>
  <c:chart>
    <c:title>
      <c:tx>
        <c:rich>
          <a:bodyPr/>
          <a:lstStyle/>
          <a:p>
            <a:pPr>
              <a:defRPr sz="1000" b="1"/>
            </a:pPr>
            <a:r>
              <a:rPr lang="it-IT"/>
              <a:t>Confronto ICM - ICP</a:t>
            </a:r>
          </a:p>
          <a:p>
            <a:pPr>
              <a:defRPr sz="1000" b="1"/>
            </a:pPr>
            <a:r>
              <a:rPr lang="it-IT"/>
              <a:t>Attività per Acuti in Regime ordinario - Anno 2019</a:t>
            </a:r>
          </a:p>
        </c:rich>
      </c:tx>
    </c:title>
    <c:plotArea>
      <c:layout/>
      <c:scatterChart>
        <c:scatterStyle val="lineMarker"/>
        <c:ser>
          <c:idx val="0"/>
          <c:order val="0"/>
          <c:tx>
            <c:v>Pie</c:v>
          </c:tx>
          <c:spPr>
            <a:ln w="19050">
              <a:noFill/>
            </a:ln>
          </c:spPr>
          <c:marker>
            <c:symbol val="diamond"/>
            <c:size val="5"/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/>
                </a:pPr>
                <a:endParaRPr lang="it-IT"/>
              </a:p>
            </c:txPr>
            <c:dLblPos val="b"/>
            <c:showSerName val="1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Tav_3.3!$C$6</c:f>
              <c:numCache>
                <c:formatCode>_-* #,##0.00_-;\-* #,##0.00_-;_-* "-"??_-;_-@_-</c:formatCode>
                <c:ptCount val="1"/>
                <c:pt idx="0">
                  <c:v>1.0261597538862779</c:v>
                </c:pt>
              </c:numCache>
            </c:numRef>
          </c:xVal>
          <c:yVal>
            <c:numRef>
              <c:f>Tav_3.3!$D$6</c:f>
              <c:numCache>
                <c:formatCode>_-* #,##0.00_-;\-* #,##0.00_-;_-* "-"??_-;_-@_-</c:formatCode>
                <c:ptCount val="1"/>
                <c:pt idx="0">
                  <c:v>1.0223074931386986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0-7062-4F61-B4DB-E7A57B633F67}"/>
            </c:ext>
          </c:extLst>
        </c:ser>
        <c:ser>
          <c:idx val="1"/>
          <c:order val="1"/>
          <c:tx>
            <c:v>VdA</c:v>
          </c:tx>
          <c:spPr>
            <a:ln w="19050">
              <a:noFill/>
            </a:ln>
          </c:spPr>
          <c:marker>
            <c:symbol val="square"/>
            <c:size val="5"/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/>
                </a:pPr>
                <a:endParaRPr lang="it-IT"/>
              </a:p>
            </c:txPr>
            <c:dLblPos val="b"/>
            <c:showSerName val="1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Tav_3.3!$C$7</c:f>
              <c:numCache>
                <c:formatCode>_-* #,##0.00_-;\-* #,##0.00_-;_-* "-"??_-;_-@_-</c:formatCode>
                <c:ptCount val="1"/>
                <c:pt idx="0">
                  <c:v>0.9720441743995446</c:v>
                </c:pt>
              </c:numCache>
            </c:numRef>
          </c:xVal>
          <c:yVal>
            <c:numRef>
              <c:f>Tav_3.3!$D$7</c:f>
              <c:numCache>
                <c:formatCode>_-* #,##0.00_-;\-* #,##0.00_-;_-* "-"??_-;_-@_-</c:formatCode>
                <c:ptCount val="1"/>
                <c:pt idx="0">
                  <c:v>1.0925452047899749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1-7062-4F61-B4DB-E7A57B633F67}"/>
            </c:ext>
          </c:extLst>
        </c:ser>
        <c:ser>
          <c:idx val="2"/>
          <c:order val="2"/>
          <c:tx>
            <c:v>Lom</c:v>
          </c:tx>
          <c:spPr>
            <a:ln w="19050">
              <a:noFill/>
            </a:ln>
          </c:spPr>
          <c:marker>
            <c:symbol val="triangle"/>
            <c:size val="5"/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/>
                </a:pPr>
                <a:endParaRPr lang="it-IT"/>
              </a:p>
            </c:txPr>
            <c:dLblPos val="b"/>
            <c:showSerName val="1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Tav_3.3!$C$8</c:f>
              <c:numCache>
                <c:formatCode>_-* #,##0.00_-;\-* #,##0.00_-;_-* "-"??_-;_-@_-</c:formatCode>
                <c:ptCount val="1"/>
                <c:pt idx="0">
                  <c:v>1.0275353223521801</c:v>
                </c:pt>
              </c:numCache>
            </c:numRef>
          </c:xVal>
          <c:yVal>
            <c:numRef>
              <c:f>Tav_3.3!$D$8</c:f>
              <c:numCache>
                <c:formatCode>_-* #,##0.00_-;\-* #,##0.00_-;_-* "-"??_-;_-@_-</c:formatCode>
                <c:ptCount val="1"/>
                <c:pt idx="0">
                  <c:v>1.0703154482566564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2-7062-4F61-B4DB-E7A57B633F67}"/>
            </c:ext>
          </c:extLst>
        </c:ser>
        <c:ser>
          <c:idx val="3"/>
          <c:order val="3"/>
          <c:tx>
            <c:v>Blz</c:v>
          </c:tx>
          <c:spPr>
            <a:ln w="19050">
              <a:noFill/>
            </a:ln>
          </c:spPr>
          <c:marker>
            <c:symbol val="x"/>
            <c:size val="5"/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/>
                </a:pPr>
                <a:endParaRPr lang="it-IT"/>
              </a:p>
            </c:txPr>
            <c:dLblPos val="b"/>
            <c:showSerName val="1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Tav_3.3!$C$9</c:f>
              <c:numCache>
                <c:formatCode>_-* #,##0.00_-;\-* #,##0.00_-;_-* "-"??_-;_-@_-</c:formatCode>
                <c:ptCount val="1"/>
                <c:pt idx="0">
                  <c:v>0.86238055716515682</c:v>
                </c:pt>
              </c:numCache>
            </c:numRef>
          </c:xVal>
          <c:yVal>
            <c:numRef>
              <c:f>Tav_3.3!$D$9</c:f>
              <c:numCache>
                <c:formatCode>_-* #,##0.00_-;\-* #,##0.00_-;_-* "-"??_-;_-@_-</c:formatCode>
                <c:ptCount val="1"/>
                <c:pt idx="0">
                  <c:v>0.96973070682576668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3-7062-4F61-B4DB-E7A57B633F67}"/>
            </c:ext>
          </c:extLst>
        </c:ser>
        <c:ser>
          <c:idx val="4"/>
          <c:order val="4"/>
          <c:tx>
            <c:v>Trn</c:v>
          </c:tx>
          <c:spPr>
            <a:ln w="19050">
              <a:noFill/>
            </a:ln>
          </c:spPr>
          <c:marker>
            <c:symbol val="star"/>
            <c:size val="5"/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/>
                </a:pPr>
                <a:endParaRPr lang="it-IT"/>
              </a:p>
            </c:txPr>
            <c:dLblPos val="b"/>
            <c:showSerName val="1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Tav_3.3!$C$10</c:f>
              <c:numCache>
                <c:formatCode>_-* #,##0.00_-;\-* #,##0.00_-;_-* "-"??_-;_-@_-</c:formatCode>
                <c:ptCount val="1"/>
                <c:pt idx="0">
                  <c:v>0.96659634269264405</c:v>
                </c:pt>
              </c:numCache>
            </c:numRef>
          </c:xVal>
          <c:yVal>
            <c:numRef>
              <c:f>Tav_3.3!$D$10</c:f>
              <c:numCache>
                <c:formatCode>_-* #,##0.00_-;\-* #,##0.00_-;_-* "-"??_-;_-@_-</c:formatCode>
                <c:ptCount val="1"/>
                <c:pt idx="0">
                  <c:v>1.0463898037733552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4-7062-4F61-B4DB-E7A57B633F67}"/>
            </c:ext>
          </c:extLst>
        </c:ser>
        <c:ser>
          <c:idx val="5"/>
          <c:order val="5"/>
          <c:tx>
            <c:v>Ven</c:v>
          </c:tx>
          <c:spPr>
            <a:ln w="19050">
              <a:noFill/>
            </a:ln>
          </c:spPr>
          <c:marker>
            <c:symbol val="circle"/>
            <c:size val="5"/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/>
                </a:pPr>
                <a:endParaRPr lang="it-IT"/>
              </a:p>
            </c:txPr>
            <c:dLblPos val="b"/>
            <c:showSerName val="1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Tav_3.3!$C$11</c:f>
              <c:numCache>
                <c:formatCode>_-* #,##0.00_-;\-* #,##0.00_-;_-* "-"??_-;_-@_-</c:formatCode>
                <c:ptCount val="1"/>
                <c:pt idx="0">
                  <c:v>1.0097365829865899</c:v>
                </c:pt>
              </c:numCache>
            </c:numRef>
          </c:xVal>
          <c:yVal>
            <c:numRef>
              <c:f>Tav_3.3!$D$11</c:f>
              <c:numCache>
                <c:formatCode>_-* #,##0.00_-;\-* #,##0.00_-;_-* "-"??_-;_-@_-</c:formatCode>
                <c:ptCount val="1"/>
                <c:pt idx="0">
                  <c:v>1.105575099416471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5-7062-4F61-B4DB-E7A57B633F67}"/>
            </c:ext>
          </c:extLst>
        </c:ser>
        <c:ser>
          <c:idx val="6"/>
          <c:order val="6"/>
          <c:tx>
            <c:v>FVG</c:v>
          </c:tx>
          <c:spPr>
            <a:ln w="19050">
              <a:noFill/>
            </a:ln>
          </c:spPr>
          <c:marker>
            <c:symbol val="plus"/>
            <c:size val="5"/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/>
                </a:pPr>
                <a:endParaRPr lang="it-IT"/>
              </a:p>
            </c:txPr>
            <c:dLblPos val="b"/>
            <c:showSerName val="1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Tav_3.3!$C$12</c:f>
              <c:numCache>
                <c:formatCode>_-* #,##0.00_-;\-* #,##0.00_-;_-* "-"??_-;_-@_-</c:formatCode>
                <c:ptCount val="1"/>
                <c:pt idx="0">
                  <c:v>0.96967647142312108</c:v>
                </c:pt>
              </c:numCache>
            </c:numRef>
          </c:xVal>
          <c:yVal>
            <c:numRef>
              <c:f>Tav_3.3!$D$12</c:f>
              <c:numCache>
                <c:formatCode>_-* #,##0.00_-;\-* #,##0.00_-;_-* "-"??_-;_-@_-</c:formatCode>
                <c:ptCount val="1"/>
                <c:pt idx="0">
                  <c:v>1.0460857900579987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6-7062-4F61-B4DB-E7A57B633F67}"/>
            </c:ext>
          </c:extLst>
        </c:ser>
        <c:ser>
          <c:idx val="7"/>
          <c:order val="7"/>
          <c:tx>
            <c:v>Lig</c:v>
          </c:tx>
          <c:spPr>
            <a:ln w="19050">
              <a:noFill/>
            </a:ln>
          </c:spPr>
          <c:marker>
            <c:symbol val="dot"/>
            <c:size val="5"/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/>
                </a:pPr>
                <a:endParaRPr lang="it-IT"/>
              </a:p>
            </c:txPr>
            <c:dLblPos val="b"/>
            <c:showSerName val="1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Tav_3.3!$C$13</c:f>
              <c:numCache>
                <c:formatCode>_-* #,##0.00_-;\-* #,##0.00_-;_-* "-"??_-;_-@_-</c:formatCode>
                <c:ptCount val="1"/>
                <c:pt idx="0">
                  <c:v>0.99087900367084447</c:v>
                </c:pt>
              </c:numCache>
            </c:numRef>
          </c:xVal>
          <c:yVal>
            <c:numRef>
              <c:f>Tav_3.3!$D$13</c:f>
              <c:numCache>
                <c:formatCode>_-* #,##0.00_-;\-* #,##0.00_-;_-* "-"??_-;_-@_-</c:formatCode>
                <c:ptCount val="1"/>
                <c:pt idx="0">
                  <c:v>1.0410995492106554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7-7062-4F61-B4DB-E7A57B633F67}"/>
            </c:ext>
          </c:extLst>
        </c:ser>
        <c:ser>
          <c:idx val="8"/>
          <c:order val="8"/>
          <c:tx>
            <c:v>EmR</c:v>
          </c:tx>
          <c:spPr>
            <a:ln w="19050">
              <a:noFill/>
            </a:ln>
          </c:spPr>
          <c:marker>
            <c:symbol val="dash"/>
            <c:size val="5"/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/>
                </a:pPr>
                <a:endParaRPr lang="it-IT"/>
              </a:p>
            </c:txPr>
            <c:dLblPos val="b"/>
            <c:showSerName val="1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Tav_3.3!$C$14</c:f>
              <c:numCache>
                <c:formatCode>_-* #,##0.00_-;\-* #,##0.00_-;_-* "-"??_-;_-@_-</c:formatCode>
                <c:ptCount val="1"/>
                <c:pt idx="0">
                  <c:v>1.0030952279844447</c:v>
                </c:pt>
              </c:numCache>
            </c:numRef>
          </c:xVal>
          <c:yVal>
            <c:numRef>
              <c:f>Tav_3.3!$D$14</c:f>
              <c:numCache>
                <c:formatCode>_-* #,##0.00_-;\-* #,##0.00_-;_-* "-"??_-;_-@_-</c:formatCode>
                <c:ptCount val="1"/>
                <c:pt idx="0">
                  <c:v>0.97135761404315735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8-7062-4F61-B4DB-E7A57B633F67}"/>
            </c:ext>
          </c:extLst>
        </c:ser>
        <c:ser>
          <c:idx val="9"/>
          <c:order val="9"/>
          <c:tx>
            <c:v>Tos</c:v>
          </c:tx>
          <c:spPr>
            <a:ln w="19050">
              <a:noFill/>
            </a:ln>
          </c:spPr>
          <c:marker>
            <c:symbol val="diamond"/>
            <c:size val="5"/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/>
                </a:pPr>
                <a:endParaRPr lang="it-IT"/>
              </a:p>
            </c:txPr>
            <c:dLblPos val="b"/>
            <c:showSerName val="1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Tav_3.3!$C$15</c:f>
              <c:numCache>
                <c:formatCode>_-* #,##0.00_-;\-* #,##0.00_-;_-* "-"??_-;_-@_-</c:formatCode>
                <c:ptCount val="1"/>
                <c:pt idx="0">
                  <c:v>1.0668606147404329</c:v>
                </c:pt>
              </c:numCache>
            </c:numRef>
          </c:xVal>
          <c:yVal>
            <c:numRef>
              <c:f>Tav_3.3!$D$15</c:f>
              <c:numCache>
                <c:formatCode>_-* #,##0.00_-;\-* #,##0.00_-;_-* "-"??_-;_-@_-</c:formatCode>
                <c:ptCount val="1"/>
                <c:pt idx="0">
                  <c:v>0.87731240349923445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9-7062-4F61-B4DB-E7A57B633F67}"/>
            </c:ext>
          </c:extLst>
        </c:ser>
        <c:ser>
          <c:idx val="10"/>
          <c:order val="10"/>
          <c:tx>
            <c:v>Umb</c:v>
          </c:tx>
          <c:spPr>
            <a:ln w="19050">
              <a:noFill/>
            </a:ln>
          </c:spPr>
          <c:marker>
            <c:symbol val="square"/>
            <c:size val="5"/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/>
                </a:pPr>
                <a:endParaRPr lang="it-IT"/>
              </a:p>
            </c:txPr>
            <c:dLblPos val="b"/>
            <c:showSerName val="1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Tav_3.3!$C$16</c:f>
              <c:numCache>
                <c:formatCode>_-* #,##0.00_-;\-* #,##0.00_-;_-* "-"??_-;_-@_-</c:formatCode>
                <c:ptCount val="1"/>
                <c:pt idx="0">
                  <c:v>0.96557893897562097</c:v>
                </c:pt>
              </c:numCache>
            </c:numRef>
          </c:xVal>
          <c:yVal>
            <c:numRef>
              <c:f>Tav_3.3!$D$16</c:f>
              <c:numCache>
                <c:formatCode>_-* #,##0.00_-;\-* #,##0.00_-;_-* "-"??_-;_-@_-</c:formatCode>
                <c:ptCount val="1"/>
                <c:pt idx="0">
                  <c:v>0.98258555079914733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A-7062-4F61-B4DB-E7A57B633F67}"/>
            </c:ext>
          </c:extLst>
        </c:ser>
        <c:ser>
          <c:idx val="11"/>
          <c:order val="11"/>
          <c:tx>
            <c:v>Mar</c:v>
          </c:tx>
          <c:spPr>
            <a:ln w="19050">
              <a:noFill/>
            </a:ln>
          </c:spPr>
          <c:marker>
            <c:symbol val="triangle"/>
            <c:size val="5"/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/>
                </a:pPr>
                <a:endParaRPr lang="it-IT"/>
              </a:p>
            </c:txPr>
            <c:dLblPos val="b"/>
            <c:showSerName val="1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Tav_3.3!$C$17</c:f>
              <c:numCache>
                <c:formatCode>_-* #,##0.00_-;\-* #,##0.00_-;_-* "-"??_-;_-@_-</c:formatCode>
                <c:ptCount val="1"/>
                <c:pt idx="0">
                  <c:v>1.0165855721101702</c:v>
                </c:pt>
              </c:numCache>
            </c:numRef>
          </c:xVal>
          <c:yVal>
            <c:numRef>
              <c:f>Tav_3.3!$D$17</c:f>
              <c:numCache>
                <c:formatCode>_-* #,##0.00_-;\-* #,##0.00_-;_-* "-"??_-;_-@_-</c:formatCode>
                <c:ptCount val="1"/>
                <c:pt idx="0">
                  <c:v>1.0298349700764962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B-7062-4F61-B4DB-E7A57B633F67}"/>
            </c:ext>
          </c:extLst>
        </c:ser>
        <c:ser>
          <c:idx val="12"/>
          <c:order val="12"/>
          <c:tx>
            <c:v>Laz</c:v>
          </c:tx>
          <c:spPr>
            <a:ln w="19050">
              <a:noFill/>
            </a:ln>
          </c:spPr>
          <c:marker>
            <c:symbol val="x"/>
            <c:size val="5"/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/>
                </a:pPr>
                <a:endParaRPr lang="it-IT"/>
              </a:p>
            </c:txPr>
            <c:dLblPos val="b"/>
            <c:showSerName val="1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Tav_3.3!$C$18</c:f>
              <c:numCache>
                <c:formatCode>_-* #,##0.00_-;\-* #,##0.00_-;_-* "-"??_-;_-@_-</c:formatCode>
                <c:ptCount val="1"/>
                <c:pt idx="0">
                  <c:v>0.99569368387989865</c:v>
                </c:pt>
              </c:numCache>
            </c:numRef>
          </c:xVal>
          <c:yVal>
            <c:numRef>
              <c:f>Tav_3.3!$D$18</c:f>
              <c:numCache>
                <c:formatCode>_-* #,##0.00_-;\-* #,##0.00_-;_-* "-"??_-;_-@_-</c:formatCode>
                <c:ptCount val="1"/>
                <c:pt idx="0">
                  <c:v>1.0376402775352458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C-7062-4F61-B4DB-E7A57B633F67}"/>
            </c:ext>
          </c:extLst>
        </c:ser>
        <c:ser>
          <c:idx val="13"/>
          <c:order val="13"/>
          <c:tx>
            <c:v>Abr</c:v>
          </c:tx>
          <c:spPr>
            <a:ln w="19050">
              <a:noFill/>
            </a:ln>
          </c:spPr>
          <c:marker>
            <c:symbol val="star"/>
            <c:size val="5"/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/>
                </a:pPr>
                <a:endParaRPr lang="it-IT"/>
              </a:p>
            </c:txPr>
            <c:dLblPos val="b"/>
            <c:showSerName val="1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Tav_3.3!$C$19</c:f>
              <c:numCache>
                <c:formatCode>_-* #,##0.00_-;\-* #,##0.00_-;_-* "-"??_-;_-@_-</c:formatCode>
                <c:ptCount val="1"/>
                <c:pt idx="0">
                  <c:v>1.0014671783696181</c:v>
                </c:pt>
              </c:numCache>
            </c:numRef>
          </c:xVal>
          <c:yVal>
            <c:numRef>
              <c:f>Tav_3.3!$D$19</c:f>
              <c:numCache>
                <c:formatCode>_-* #,##0.00_-;\-* #,##0.00_-;_-* "-"??_-;_-@_-</c:formatCode>
                <c:ptCount val="1"/>
                <c:pt idx="0">
                  <c:v>0.98742870794089244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D-7062-4F61-B4DB-E7A57B633F67}"/>
            </c:ext>
          </c:extLst>
        </c:ser>
        <c:ser>
          <c:idx val="14"/>
          <c:order val="14"/>
          <c:tx>
            <c:v>Mol</c:v>
          </c:tx>
          <c:spPr>
            <a:ln w="19050">
              <a:noFill/>
            </a:ln>
          </c:spPr>
          <c:marker>
            <c:symbol val="circle"/>
            <c:size val="5"/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/>
                </a:pPr>
                <a:endParaRPr lang="it-IT"/>
              </a:p>
            </c:txPr>
            <c:dLblPos val="b"/>
            <c:showSerName val="1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Tav_3.3!$C$20</c:f>
              <c:numCache>
                <c:formatCode>_-* #,##0.00_-;\-* #,##0.00_-;_-* "-"??_-;_-@_-</c:formatCode>
                <c:ptCount val="1"/>
                <c:pt idx="0">
                  <c:v>1.042749241900228</c:v>
                </c:pt>
              </c:numCache>
            </c:numRef>
          </c:xVal>
          <c:yVal>
            <c:numRef>
              <c:f>Tav_3.3!$D$20</c:f>
              <c:numCache>
                <c:formatCode>_-* #,##0.00_-;\-* #,##0.00_-;_-* "-"??_-;_-@_-</c:formatCode>
                <c:ptCount val="1"/>
                <c:pt idx="0">
                  <c:v>1.0139525397496796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E-7062-4F61-B4DB-E7A57B633F67}"/>
            </c:ext>
          </c:extLst>
        </c:ser>
        <c:ser>
          <c:idx val="15"/>
          <c:order val="15"/>
          <c:tx>
            <c:v>Cam</c:v>
          </c:tx>
          <c:spPr>
            <a:ln w="19050">
              <a:noFill/>
            </a:ln>
          </c:spPr>
          <c:marker>
            <c:symbol val="plus"/>
            <c:size val="5"/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/>
                </a:pPr>
                <a:endParaRPr lang="it-IT"/>
              </a:p>
            </c:txPr>
            <c:dLblPos val="b"/>
            <c:showSerName val="1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Tav_3.3!$C$21</c:f>
              <c:numCache>
                <c:formatCode>_-* #,##0.00_-;\-* #,##0.00_-;_-* "-"??_-;_-@_-</c:formatCode>
                <c:ptCount val="1"/>
                <c:pt idx="0">
                  <c:v>0.96117935761923157</c:v>
                </c:pt>
              </c:numCache>
            </c:numRef>
          </c:xVal>
          <c:yVal>
            <c:numRef>
              <c:f>Tav_3.3!$D$21</c:f>
              <c:numCache>
                <c:formatCode>_-* #,##0.00_-;\-* #,##0.00_-;_-* "-"??_-;_-@_-</c:formatCode>
                <c:ptCount val="1"/>
                <c:pt idx="0">
                  <c:v>0.98281486598672052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F-7062-4F61-B4DB-E7A57B633F67}"/>
            </c:ext>
          </c:extLst>
        </c:ser>
        <c:ser>
          <c:idx val="16"/>
          <c:order val="16"/>
          <c:tx>
            <c:v>Pug</c:v>
          </c:tx>
          <c:spPr>
            <a:ln w="19050">
              <a:noFill/>
            </a:ln>
          </c:spPr>
          <c:marker>
            <c:symbol val="dot"/>
            <c:size val="5"/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/>
                </a:pPr>
                <a:endParaRPr lang="it-IT"/>
              </a:p>
            </c:txPr>
            <c:dLblPos val="b"/>
            <c:showSerName val="1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Tav_3.3!$C$22</c:f>
              <c:numCache>
                <c:formatCode>_-* #,##0.00_-;\-* #,##0.00_-;_-* "-"??_-;_-@_-</c:formatCode>
                <c:ptCount val="1"/>
                <c:pt idx="0">
                  <c:v>0.96636744202258962</c:v>
                </c:pt>
              </c:numCache>
            </c:numRef>
          </c:xVal>
          <c:yVal>
            <c:numRef>
              <c:f>Tav_3.3!$D$22</c:f>
              <c:numCache>
                <c:formatCode>_-* #,##0.00_-;\-* #,##0.00_-;_-* "-"??_-;_-@_-</c:formatCode>
                <c:ptCount val="1"/>
                <c:pt idx="0">
                  <c:v>0.97850070319403837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10-7062-4F61-B4DB-E7A57B633F67}"/>
            </c:ext>
          </c:extLst>
        </c:ser>
        <c:ser>
          <c:idx val="17"/>
          <c:order val="17"/>
          <c:tx>
            <c:v>Bas</c:v>
          </c:tx>
          <c:spPr>
            <a:ln w="19050">
              <a:noFill/>
            </a:ln>
          </c:spPr>
          <c:marker>
            <c:symbol val="dash"/>
            <c:size val="5"/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/>
                </a:pPr>
                <a:endParaRPr lang="it-IT"/>
              </a:p>
            </c:txPr>
            <c:dLblPos val="b"/>
            <c:showSerName val="1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Tav_3.3!$C$23</c:f>
              <c:numCache>
                <c:formatCode>_-* #,##0.00_-;\-* #,##0.00_-;_-* "-"??_-;_-@_-</c:formatCode>
                <c:ptCount val="1"/>
                <c:pt idx="0">
                  <c:v>0.95978707956124154</c:v>
                </c:pt>
              </c:numCache>
            </c:numRef>
          </c:xVal>
          <c:yVal>
            <c:numRef>
              <c:f>Tav_3.3!$D$23</c:f>
              <c:numCache>
                <c:formatCode>_-* #,##0.00_-;\-* #,##0.00_-;_-* "-"??_-;_-@_-</c:formatCode>
                <c:ptCount val="1"/>
                <c:pt idx="0">
                  <c:v>1.0166621721301652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11-7062-4F61-B4DB-E7A57B633F67}"/>
            </c:ext>
          </c:extLst>
        </c:ser>
        <c:ser>
          <c:idx val="18"/>
          <c:order val="18"/>
          <c:tx>
            <c:v>Cal</c:v>
          </c:tx>
          <c:spPr>
            <a:ln w="19050">
              <a:noFill/>
            </a:ln>
          </c:spPr>
          <c:marker>
            <c:symbol val="diamond"/>
            <c:size val="5"/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/>
                </a:pPr>
                <a:endParaRPr lang="it-IT"/>
              </a:p>
            </c:txPr>
            <c:dLblPos val="b"/>
            <c:showSerName val="1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Tav_3.3!$C$24</c:f>
              <c:numCache>
                <c:formatCode>_-* #,##0.00_-;\-* #,##0.00_-;_-* "-"??_-;_-@_-</c:formatCode>
                <c:ptCount val="1"/>
                <c:pt idx="0">
                  <c:v>0.97796311507457279</c:v>
                </c:pt>
              </c:numCache>
            </c:numRef>
          </c:xVal>
          <c:yVal>
            <c:numRef>
              <c:f>Tav_3.3!$D$24</c:f>
              <c:numCache>
                <c:formatCode>_-* #,##0.00_-;\-* #,##0.00_-;_-* "-"??_-;_-@_-</c:formatCode>
                <c:ptCount val="1"/>
                <c:pt idx="0">
                  <c:v>1.004247905499275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12-7062-4F61-B4DB-E7A57B633F67}"/>
            </c:ext>
          </c:extLst>
        </c:ser>
        <c:ser>
          <c:idx val="19"/>
          <c:order val="19"/>
          <c:tx>
            <c:v>Sic</c:v>
          </c:tx>
          <c:spPr>
            <a:ln w="19050">
              <a:noFill/>
            </a:ln>
          </c:spPr>
          <c:marker>
            <c:symbol val="square"/>
            <c:size val="5"/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/>
                </a:pPr>
                <a:endParaRPr lang="it-IT"/>
              </a:p>
            </c:txPr>
            <c:dLblPos val="b"/>
            <c:showSerName val="1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Tav_3.3!$C$25</c:f>
              <c:numCache>
                <c:formatCode>_-* #,##0.00_-;\-* #,##0.00_-;_-* "-"??_-;_-@_-</c:formatCode>
                <c:ptCount val="1"/>
                <c:pt idx="0">
                  <c:v>0.98672777659776423</c:v>
                </c:pt>
              </c:numCache>
            </c:numRef>
          </c:xVal>
          <c:yVal>
            <c:numRef>
              <c:f>Tav_3.3!$D$25</c:f>
              <c:numCache>
                <c:formatCode>_-* #,##0.00_-;\-* #,##0.00_-;_-* "-"??_-;_-@_-</c:formatCode>
                <c:ptCount val="1"/>
                <c:pt idx="0">
                  <c:v>1.0388394723174676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13-7062-4F61-B4DB-E7A57B633F67}"/>
            </c:ext>
          </c:extLst>
        </c:ser>
        <c:ser>
          <c:idx val="20"/>
          <c:order val="20"/>
          <c:tx>
            <c:v>Sar</c:v>
          </c:tx>
          <c:spPr>
            <a:ln w="19050">
              <a:noFill/>
            </a:ln>
          </c:spPr>
          <c:marker>
            <c:symbol val="triangle"/>
            <c:size val="5"/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/>
                </a:pPr>
                <a:endParaRPr lang="it-IT"/>
              </a:p>
            </c:txPr>
            <c:dLblPos val="b"/>
            <c:showSerName val="1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Tav_3.3!$C$26</c:f>
              <c:numCache>
                <c:formatCode>_-* #,##0.00_-;\-* #,##0.00_-;_-* "-"??_-;_-@_-</c:formatCode>
                <c:ptCount val="1"/>
                <c:pt idx="0">
                  <c:v>0.93096751656230847</c:v>
                </c:pt>
              </c:numCache>
            </c:numRef>
          </c:xVal>
          <c:yVal>
            <c:numRef>
              <c:f>Tav_3.3!$D$26</c:f>
              <c:numCache>
                <c:formatCode>_-* #,##0.00_-;\-* #,##0.00_-;_-* "-"??_-;_-@_-</c:formatCode>
                <c:ptCount val="1"/>
                <c:pt idx="0">
                  <c:v>1.0148474032980399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14-7062-4F61-B4DB-E7A57B633F67}"/>
            </c:ext>
          </c:extLst>
        </c:ser>
        <c:dLbls/>
        <c:axId val="122079104"/>
        <c:axId val="122097664"/>
      </c:scatterChart>
      <c:valAx>
        <c:axId val="122079104"/>
        <c:scaling>
          <c:orientation val="minMax"/>
          <c:max val="1.1500000000000001"/>
          <c:min val="0.8"/>
        </c:scaling>
        <c:axPos val="b"/>
        <c:majorGridlines>
          <c:spPr>
            <a:ln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ICM</a:t>
                </a:r>
              </a:p>
            </c:rich>
          </c:tx>
        </c:title>
        <c:numFmt formatCode="#,##0.00_ ;\-#,##0.00\ " sourceLinked="0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22097664"/>
        <c:crossesAt val="0.8"/>
        <c:crossBetween val="midCat"/>
        <c:majorUnit val="0.05"/>
      </c:valAx>
      <c:valAx>
        <c:axId val="122097664"/>
        <c:scaling>
          <c:orientation val="minMax"/>
          <c:max val="1.2000000000000002"/>
          <c:min val="0.8"/>
        </c:scaling>
        <c:axPos val="l"/>
        <c:majorGridlines>
          <c:spPr>
            <a:ln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ICP</a:t>
                </a:r>
              </a:p>
            </c:rich>
          </c:tx>
        </c:title>
        <c:numFmt formatCode="#,##0.00_ ;\-#,##0.00\ " sourceLinked="0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22079104"/>
        <c:crossesAt val="0.8"/>
        <c:crossBetween val="midCat"/>
        <c:majorUnit val="0.05"/>
      </c:valAx>
      <c:spPr>
        <a:solidFill>
          <a:srgbClr val="FFFFFF"/>
        </a:solidFill>
        <a:ln w="25400">
          <a:noFill/>
        </a:ln>
      </c:spPr>
    </c:plotArea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  <c:userShapes r:id="rId1"/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it-IT"/>
  <c:chart>
    <c:title>
      <c:tx>
        <c:rich>
          <a:bodyPr/>
          <a:lstStyle/>
          <a:p>
            <a:pPr>
              <a:defRPr sz="1000" b="1"/>
            </a:pPr>
            <a:r>
              <a:rPr lang="it-IT"/>
              <a:t>Tasso di ospedalizzazione standardizzato per età e genere
Attività per Acuti in Regime ordinario e diurno - Anno 2019</a:t>
            </a:r>
          </a:p>
        </c:rich>
      </c:tx>
    </c:title>
    <c:plotArea>
      <c:layout/>
      <c:barChart>
        <c:barDir val="col"/>
        <c:grouping val="stacked"/>
        <c:ser>
          <c:idx val="0"/>
          <c:order val="0"/>
          <c:tx>
            <c:v>Regime ordinario</c:v>
          </c:tx>
          <c:cat>
            <c:strRef>
              <c:f>Tav_5.5!$B$7:$B$27</c:f>
              <c:strCache>
                <c:ptCount val="21"/>
                <c:pt idx="0">
                  <c:v>Pie</c:v>
                </c:pt>
                <c:pt idx="1">
                  <c:v>VdA</c:v>
                </c:pt>
                <c:pt idx="2">
                  <c:v>Lom</c:v>
                </c:pt>
                <c:pt idx="3">
                  <c:v>Blz</c:v>
                </c:pt>
                <c:pt idx="4">
                  <c:v>Trn</c:v>
                </c:pt>
                <c:pt idx="5">
                  <c:v>Ven</c:v>
                </c:pt>
                <c:pt idx="6">
                  <c:v>FVG</c:v>
                </c:pt>
                <c:pt idx="7">
                  <c:v>Lig</c:v>
                </c:pt>
                <c:pt idx="8">
                  <c:v>EmR</c:v>
                </c:pt>
                <c:pt idx="9">
                  <c:v>Tos</c:v>
                </c:pt>
                <c:pt idx="10">
                  <c:v>Umb</c:v>
                </c:pt>
                <c:pt idx="11">
                  <c:v>Mar</c:v>
                </c:pt>
                <c:pt idx="12">
                  <c:v>Laz</c:v>
                </c:pt>
                <c:pt idx="13">
                  <c:v>Abr</c:v>
                </c:pt>
                <c:pt idx="14">
                  <c:v>Mol</c:v>
                </c:pt>
                <c:pt idx="15">
                  <c:v>Cam</c:v>
                </c:pt>
                <c:pt idx="16">
                  <c:v>Pug</c:v>
                </c:pt>
                <c:pt idx="17">
                  <c:v>Bas</c:v>
                </c:pt>
                <c:pt idx="18">
                  <c:v>Cal</c:v>
                </c:pt>
                <c:pt idx="19">
                  <c:v>Sic</c:v>
                </c:pt>
                <c:pt idx="20">
                  <c:v>Sar</c:v>
                </c:pt>
              </c:strCache>
            </c:strRef>
          </c:cat>
          <c:val>
            <c:numRef>
              <c:f>Tav_5.5!$C$7:$C$27</c:f>
              <c:numCache>
                <c:formatCode>_-* #,##0.00_-;\-* #,##0.00_-;_-* "-"??_-;_-@_-</c:formatCode>
                <c:ptCount val="21"/>
                <c:pt idx="0">
                  <c:v>87.997095918624439</c:v>
                </c:pt>
                <c:pt idx="1">
                  <c:v>101.55971391878819</c:v>
                </c:pt>
                <c:pt idx="2">
                  <c:v>87.113598989890335</c:v>
                </c:pt>
                <c:pt idx="3">
                  <c:v>103.88339550334993</c:v>
                </c:pt>
                <c:pt idx="4">
                  <c:v>87.652919249110894</c:v>
                </c:pt>
                <c:pt idx="5">
                  <c:v>90.277594375335582</c:v>
                </c:pt>
                <c:pt idx="6">
                  <c:v>92.863150562610016</c:v>
                </c:pt>
                <c:pt idx="7">
                  <c:v>96.354356457831472</c:v>
                </c:pt>
                <c:pt idx="8">
                  <c:v>98.686684476882746</c:v>
                </c:pt>
                <c:pt idx="9">
                  <c:v>87.408913863471611</c:v>
                </c:pt>
                <c:pt idx="10">
                  <c:v>94.642100040919502</c:v>
                </c:pt>
                <c:pt idx="11">
                  <c:v>93.426865735101686</c:v>
                </c:pt>
                <c:pt idx="12">
                  <c:v>80.791243173346956</c:v>
                </c:pt>
                <c:pt idx="13">
                  <c:v>94.178881339048047</c:v>
                </c:pt>
                <c:pt idx="14">
                  <c:v>92.225685072925572</c:v>
                </c:pt>
                <c:pt idx="15">
                  <c:v>92.504921428511878</c:v>
                </c:pt>
                <c:pt idx="16">
                  <c:v>99.569053106970756</c:v>
                </c:pt>
                <c:pt idx="17">
                  <c:v>90.169664265749859</c:v>
                </c:pt>
                <c:pt idx="18">
                  <c:v>88.191930753648933</c:v>
                </c:pt>
                <c:pt idx="19">
                  <c:v>85.129988519365781</c:v>
                </c:pt>
                <c:pt idx="20">
                  <c:v>91.772618555233109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272-4F6F-8E35-DC12BC1B4877}"/>
            </c:ext>
          </c:extLst>
        </c:ser>
        <c:ser>
          <c:idx val="1"/>
          <c:order val="1"/>
          <c:tx>
            <c:v>Regime diurno</c:v>
          </c:tx>
          <c:cat>
            <c:strRef>
              <c:f>Tav_5.5!$B$7:$B$27</c:f>
              <c:strCache>
                <c:ptCount val="21"/>
                <c:pt idx="0">
                  <c:v>Pie</c:v>
                </c:pt>
                <c:pt idx="1">
                  <c:v>VdA</c:v>
                </c:pt>
                <c:pt idx="2">
                  <c:v>Lom</c:v>
                </c:pt>
                <c:pt idx="3">
                  <c:v>Blz</c:v>
                </c:pt>
                <c:pt idx="4">
                  <c:v>Trn</c:v>
                </c:pt>
                <c:pt idx="5">
                  <c:v>Ven</c:v>
                </c:pt>
                <c:pt idx="6">
                  <c:v>FVG</c:v>
                </c:pt>
                <c:pt idx="7">
                  <c:v>Lig</c:v>
                </c:pt>
                <c:pt idx="8">
                  <c:v>EmR</c:v>
                </c:pt>
                <c:pt idx="9">
                  <c:v>Tos</c:v>
                </c:pt>
                <c:pt idx="10">
                  <c:v>Umb</c:v>
                </c:pt>
                <c:pt idx="11">
                  <c:v>Mar</c:v>
                </c:pt>
                <c:pt idx="12">
                  <c:v>Laz</c:v>
                </c:pt>
                <c:pt idx="13">
                  <c:v>Abr</c:v>
                </c:pt>
                <c:pt idx="14">
                  <c:v>Mol</c:v>
                </c:pt>
                <c:pt idx="15">
                  <c:v>Cam</c:v>
                </c:pt>
                <c:pt idx="16">
                  <c:v>Pug</c:v>
                </c:pt>
                <c:pt idx="17">
                  <c:v>Bas</c:v>
                </c:pt>
                <c:pt idx="18">
                  <c:v>Cal</c:v>
                </c:pt>
                <c:pt idx="19">
                  <c:v>Sic</c:v>
                </c:pt>
                <c:pt idx="20">
                  <c:v>Sar</c:v>
                </c:pt>
              </c:strCache>
            </c:strRef>
          </c:cat>
          <c:val>
            <c:numRef>
              <c:f>Tav_5.5!$D$7:$D$27</c:f>
              <c:numCache>
                <c:formatCode>_-* #,##0.00_-;\-* #,##0.00_-;_-* "-"??_-;_-@_-</c:formatCode>
                <c:ptCount val="21"/>
                <c:pt idx="0">
                  <c:v>26.895695381184922</c:v>
                </c:pt>
                <c:pt idx="1">
                  <c:v>37.970410450545714</c:v>
                </c:pt>
                <c:pt idx="2">
                  <c:v>23.394440644124757</c:v>
                </c:pt>
                <c:pt idx="3">
                  <c:v>28.900304406347196</c:v>
                </c:pt>
                <c:pt idx="4">
                  <c:v>35.907506131339794</c:v>
                </c:pt>
                <c:pt idx="5">
                  <c:v>21.553538360537683</c:v>
                </c:pt>
                <c:pt idx="6">
                  <c:v>25.789967512239265</c:v>
                </c:pt>
                <c:pt idx="7">
                  <c:v>36.757668702290751</c:v>
                </c:pt>
                <c:pt idx="8">
                  <c:v>24.816936960027384</c:v>
                </c:pt>
                <c:pt idx="9">
                  <c:v>30.282132262615072</c:v>
                </c:pt>
                <c:pt idx="10">
                  <c:v>29.846817515950761</c:v>
                </c:pt>
                <c:pt idx="11">
                  <c:v>33.390995493296273</c:v>
                </c:pt>
                <c:pt idx="12">
                  <c:v>35.523433892326118</c:v>
                </c:pt>
                <c:pt idx="13">
                  <c:v>31.090043689958268</c:v>
                </c:pt>
                <c:pt idx="14">
                  <c:v>33.265959689819283</c:v>
                </c:pt>
                <c:pt idx="15">
                  <c:v>42.033251133614279</c:v>
                </c:pt>
                <c:pt idx="16">
                  <c:v>11.077213147678846</c:v>
                </c:pt>
                <c:pt idx="17">
                  <c:v>27.05940157329556</c:v>
                </c:pt>
                <c:pt idx="18">
                  <c:v>28.060103912413222</c:v>
                </c:pt>
                <c:pt idx="19">
                  <c:v>22.39235421047082</c:v>
                </c:pt>
                <c:pt idx="20">
                  <c:v>39.109209832345392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E272-4F6F-8E35-DC12BC1B4877}"/>
            </c:ext>
          </c:extLst>
        </c:ser>
        <c:dLbls/>
        <c:overlap val="100"/>
        <c:axId val="123259904"/>
        <c:axId val="123266176"/>
      </c:barChart>
      <c:catAx>
        <c:axId val="12325990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Regione di residenza</a:t>
                </a:r>
              </a:p>
            </c:rich>
          </c:tx>
        </c:title>
        <c:numFmt formatCode="General" sourceLinked="1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23266176"/>
        <c:crossesAt val="0"/>
        <c:auto val="1"/>
        <c:lblAlgn val="ctr"/>
        <c:lblOffset val="100"/>
        <c:tickLblSkip val="1"/>
        <c:tickMarkSkip val="1"/>
      </c:catAx>
      <c:valAx>
        <c:axId val="123266176"/>
        <c:scaling>
          <c:orientation val="minMax"/>
          <c:max val="175"/>
          <c:min val="0"/>
        </c:scaling>
        <c:axPos val="l"/>
        <c:majorGridlines>
          <c:spPr>
            <a:ln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Tasso std. (per 1.000 ab.)</a:t>
                </a:r>
              </a:p>
            </c:rich>
          </c:tx>
        </c:title>
        <c:numFmt formatCode="#,##0_ ;\-#,##0\ " sourceLinked="0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23259904"/>
        <c:crosses val="autoZero"/>
        <c:crossBetween val="between"/>
        <c:majorUnit val="25"/>
      </c:valAx>
      <c:spPr>
        <a:solidFill>
          <a:srgbClr val="FFFFFF"/>
        </a:solidFill>
        <a:ln w="25400">
          <a:noFill/>
        </a:ln>
      </c:spPr>
    </c:plotArea>
    <c:legend>
      <c:legendPos val="b"/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  <c:userShapes r:id="rId1"/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it-IT"/>
  <c:chart>
    <c:plotArea>
      <c:layout/>
      <c:barChart>
        <c:barDir val="bar"/>
        <c:grouping val="stacked"/>
        <c:ser>
          <c:idx val="0"/>
          <c:order val="0"/>
          <c:tx>
            <c:v>A_RO_M</c:v>
          </c:tx>
          <c:spPr>
            <a:solidFill>
              <a:srgbClr val="9BBB59"/>
            </a:solidFill>
          </c:spPr>
          <c:cat>
            <c:strRef>
              <c:f>Tav_5.9!$Y$6:$Y$96</c:f>
              <c:strCach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 e oltre</c:v>
                </c:pt>
              </c:strCache>
            </c:strRef>
          </c:cat>
          <c:val>
            <c:numRef>
              <c:f>Tav_5.9!$Z$6:$Z$96</c:f>
              <c:numCache>
                <c:formatCode>General</c:formatCode>
                <c:ptCount val="91"/>
                <c:pt idx="0">
                  <c:v>-103214</c:v>
                </c:pt>
                <c:pt idx="1">
                  <c:v>-21811</c:v>
                </c:pt>
                <c:pt idx="2">
                  <c:v>-16409</c:v>
                </c:pt>
                <c:pt idx="3">
                  <c:v>-15158</c:v>
                </c:pt>
                <c:pt idx="4">
                  <c:v>-14074</c:v>
                </c:pt>
                <c:pt idx="5">
                  <c:v>-12469</c:v>
                </c:pt>
                <c:pt idx="6">
                  <c:v>-10414</c:v>
                </c:pt>
                <c:pt idx="7">
                  <c:v>-9721</c:v>
                </c:pt>
                <c:pt idx="8">
                  <c:v>-9218</c:v>
                </c:pt>
                <c:pt idx="9">
                  <c:v>-9038</c:v>
                </c:pt>
                <c:pt idx="10">
                  <c:v>-9452</c:v>
                </c:pt>
                <c:pt idx="11">
                  <c:v>-10110</c:v>
                </c:pt>
                <c:pt idx="12">
                  <c:v>-10375</c:v>
                </c:pt>
                <c:pt idx="13">
                  <c:v>-10382</c:v>
                </c:pt>
                <c:pt idx="14">
                  <c:v>-10387</c:v>
                </c:pt>
                <c:pt idx="15">
                  <c:v>-10214</c:v>
                </c:pt>
                <c:pt idx="16">
                  <c:v>-10782</c:v>
                </c:pt>
                <c:pt idx="17">
                  <c:v>-11274</c:v>
                </c:pt>
                <c:pt idx="18">
                  <c:v>-10723</c:v>
                </c:pt>
                <c:pt idx="19">
                  <c:v>-10781</c:v>
                </c:pt>
                <c:pt idx="20">
                  <c:v>-10437</c:v>
                </c:pt>
                <c:pt idx="21">
                  <c:v>-10463</c:v>
                </c:pt>
                <c:pt idx="22">
                  <c:v>-10390</c:v>
                </c:pt>
                <c:pt idx="23">
                  <c:v>-10392</c:v>
                </c:pt>
                <c:pt idx="24">
                  <c:v>-10221</c:v>
                </c:pt>
                <c:pt idx="25">
                  <c:v>-10614</c:v>
                </c:pt>
                <c:pt idx="26">
                  <c:v>-10478</c:v>
                </c:pt>
                <c:pt idx="27">
                  <c:v>-10551</c:v>
                </c:pt>
                <c:pt idx="28">
                  <c:v>-10476</c:v>
                </c:pt>
                <c:pt idx="29">
                  <c:v>-10753</c:v>
                </c:pt>
                <c:pt idx="30">
                  <c:v>-10962</c:v>
                </c:pt>
                <c:pt idx="31">
                  <c:v>-11034</c:v>
                </c:pt>
                <c:pt idx="32">
                  <c:v>-10921</c:v>
                </c:pt>
                <c:pt idx="33">
                  <c:v>-11386</c:v>
                </c:pt>
                <c:pt idx="34">
                  <c:v>-11640</c:v>
                </c:pt>
                <c:pt idx="35">
                  <c:v>-12123</c:v>
                </c:pt>
                <c:pt idx="36">
                  <c:v>-12821</c:v>
                </c:pt>
                <c:pt idx="37">
                  <c:v>-12900</c:v>
                </c:pt>
                <c:pt idx="38">
                  <c:v>-13915</c:v>
                </c:pt>
                <c:pt idx="39">
                  <c:v>-14667</c:v>
                </c:pt>
                <c:pt idx="40">
                  <c:v>-15619</c:v>
                </c:pt>
                <c:pt idx="41">
                  <c:v>-16943</c:v>
                </c:pt>
                <c:pt idx="42">
                  <c:v>-17977</c:v>
                </c:pt>
                <c:pt idx="43">
                  <c:v>-19844</c:v>
                </c:pt>
                <c:pt idx="44">
                  <c:v>-21695</c:v>
                </c:pt>
                <c:pt idx="45">
                  <c:v>-22830</c:v>
                </c:pt>
                <c:pt idx="46">
                  <c:v>-24119</c:v>
                </c:pt>
                <c:pt idx="47">
                  <c:v>-25333</c:v>
                </c:pt>
                <c:pt idx="48">
                  <c:v>-26242</c:v>
                </c:pt>
                <c:pt idx="49">
                  <c:v>-28030</c:v>
                </c:pt>
                <c:pt idx="50">
                  <c:v>-29337</c:v>
                </c:pt>
                <c:pt idx="51">
                  <c:v>-31146</c:v>
                </c:pt>
                <c:pt idx="52">
                  <c:v>-32857</c:v>
                </c:pt>
                <c:pt idx="53">
                  <c:v>-34960</c:v>
                </c:pt>
                <c:pt idx="54">
                  <c:v>-37274</c:v>
                </c:pt>
                <c:pt idx="55">
                  <c:v>-38350</c:v>
                </c:pt>
                <c:pt idx="56">
                  <c:v>-38810</c:v>
                </c:pt>
                <c:pt idx="57">
                  <c:v>-39714</c:v>
                </c:pt>
                <c:pt idx="58">
                  <c:v>-41757</c:v>
                </c:pt>
                <c:pt idx="59">
                  <c:v>-42473</c:v>
                </c:pt>
                <c:pt idx="60">
                  <c:v>-43481</c:v>
                </c:pt>
                <c:pt idx="61">
                  <c:v>-44919</c:v>
                </c:pt>
                <c:pt idx="62">
                  <c:v>-46394</c:v>
                </c:pt>
                <c:pt idx="63">
                  <c:v>-48086</c:v>
                </c:pt>
                <c:pt idx="64">
                  <c:v>-50043</c:v>
                </c:pt>
                <c:pt idx="65">
                  <c:v>-50741</c:v>
                </c:pt>
                <c:pt idx="66">
                  <c:v>-52622</c:v>
                </c:pt>
                <c:pt idx="67">
                  <c:v>-53888</c:v>
                </c:pt>
                <c:pt idx="68">
                  <c:v>-58203</c:v>
                </c:pt>
                <c:pt idx="69">
                  <c:v>-60892</c:v>
                </c:pt>
                <c:pt idx="70">
                  <c:v>-65005</c:v>
                </c:pt>
                <c:pt idx="71">
                  <c:v>-67845</c:v>
                </c:pt>
                <c:pt idx="72">
                  <c:v>-70306</c:v>
                </c:pt>
                <c:pt idx="73">
                  <c:v>-63210</c:v>
                </c:pt>
                <c:pt idx="74">
                  <c:v>-57636</c:v>
                </c:pt>
                <c:pt idx="75">
                  <c:v>-60898</c:v>
                </c:pt>
                <c:pt idx="76">
                  <c:v>-61651</c:v>
                </c:pt>
                <c:pt idx="77">
                  <c:v>-60433</c:v>
                </c:pt>
                <c:pt idx="78">
                  <c:v>-66647</c:v>
                </c:pt>
                <c:pt idx="79">
                  <c:v>-67060</c:v>
                </c:pt>
                <c:pt idx="80">
                  <c:v>-63472</c:v>
                </c:pt>
                <c:pt idx="81">
                  <c:v>-61198</c:v>
                </c:pt>
                <c:pt idx="82">
                  <c:v>-54325</c:v>
                </c:pt>
                <c:pt idx="83">
                  <c:v>-52868</c:v>
                </c:pt>
                <c:pt idx="84">
                  <c:v>-49799</c:v>
                </c:pt>
                <c:pt idx="85">
                  <c:v>-45821</c:v>
                </c:pt>
                <c:pt idx="86">
                  <c:v>-39995</c:v>
                </c:pt>
                <c:pt idx="87">
                  <c:v>-35866</c:v>
                </c:pt>
                <c:pt idx="88">
                  <c:v>-32814</c:v>
                </c:pt>
                <c:pt idx="89">
                  <c:v>-27226</c:v>
                </c:pt>
                <c:pt idx="90">
                  <c:v>-84814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6AA2-474F-9F9B-63E2AAE77726}"/>
            </c:ext>
          </c:extLst>
        </c:ser>
        <c:ser>
          <c:idx val="1"/>
          <c:order val="1"/>
          <c:tx>
            <c:v>A_DH_M</c:v>
          </c:tx>
          <c:spPr>
            <a:solidFill>
              <a:srgbClr val="95B3D7"/>
            </a:solidFill>
          </c:spPr>
          <c:val>
            <c:numRef>
              <c:f>Tav_5.9!$AA$6:$AA$96</c:f>
              <c:numCache>
                <c:formatCode>General</c:formatCode>
                <c:ptCount val="91"/>
                <c:pt idx="0">
                  <c:v>-8710</c:v>
                </c:pt>
                <c:pt idx="1">
                  <c:v>-8091</c:v>
                </c:pt>
                <c:pt idx="2">
                  <c:v>-7641</c:v>
                </c:pt>
                <c:pt idx="3">
                  <c:v>-8749</c:v>
                </c:pt>
                <c:pt idx="4">
                  <c:v>-9686</c:v>
                </c:pt>
                <c:pt idx="5">
                  <c:v>-9565</c:v>
                </c:pt>
                <c:pt idx="6">
                  <c:v>-9094</c:v>
                </c:pt>
                <c:pt idx="7">
                  <c:v>-8273</c:v>
                </c:pt>
                <c:pt idx="8">
                  <c:v>-8376</c:v>
                </c:pt>
                <c:pt idx="9">
                  <c:v>-7931</c:v>
                </c:pt>
                <c:pt idx="10">
                  <c:v>-8025</c:v>
                </c:pt>
                <c:pt idx="11">
                  <c:v>-8036</c:v>
                </c:pt>
                <c:pt idx="12">
                  <c:v>-8243</c:v>
                </c:pt>
                <c:pt idx="13">
                  <c:v>-8210</c:v>
                </c:pt>
                <c:pt idx="14">
                  <c:v>-7860</c:v>
                </c:pt>
                <c:pt idx="15">
                  <c:v>-7730</c:v>
                </c:pt>
                <c:pt idx="16">
                  <c:v>-7555</c:v>
                </c:pt>
                <c:pt idx="17">
                  <c:v>-7739</c:v>
                </c:pt>
                <c:pt idx="18">
                  <c:v>-6430</c:v>
                </c:pt>
                <c:pt idx="19">
                  <c:v>-5734</c:v>
                </c:pt>
                <c:pt idx="20">
                  <c:v>-5577</c:v>
                </c:pt>
                <c:pt idx="21">
                  <c:v>-5480</c:v>
                </c:pt>
                <c:pt idx="22">
                  <c:v>-5217</c:v>
                </c:pt>
                <c:pt idx="23">
                  <c:v>-5163</c:v>
                </c:pt>
                <c:pt idx="24">
                  <c:v>-4948</c:v>
                </c:pt>
                <c:pt idx="25">
                  <c:v>-4817</c:v>
                </c:pt>
                <c:pt idx="26">
                  <c:v>-4863</c:v>
                </c:pt>
                <c:pt idx="27">
                  <c:v>-4792</c:v>
                </c:pt>
                <c:pt idx="28">
                  <c:v>-4895</c:v>
                </c:pt>
                <c:pt idx="29">
                  <c:v>-4813</c:v>
                </c:pt>
                <c:pt idx="30">
                  <c:v>-4530</c:v>
                </c:pt>
                <c:pt idx="31">
                  <c:v>-4692</c:v>
                </c:pt>
                <c:pt idx="32">
                  <c:v>-4628</c:v>
                </c:pt>
                <c:pt idx="33">
                  <c:v>-4603</c:v>
                </c:pt>
                <c:pt idx="34">
                  <c:v>-4896</c:v>
                </c:pt>
                <c:pt idx="35">
                  <c:v>-5061</c:v>
                </c:pt>
                <c:pt idx="36">
                  <c:v>-5160</c:v>
                </c:pt>
                <c:pt idx="37">
                  <c:v>-5314</c:v>
                </c:pt>
                <c:pt idx="38">
                  <c:v>-5535</c:v>
                </c:pt>
                <c:pt idx="39">
                  <c:v>-5660</c:v>
                </c:pt>
                <c:pt idx="40">
                  <c:v>-6322</c:v>
                </c:pt>
                <c:pt idx="41">
                  <c:v>-6735</c:v>
                </c:pt>
                <c:pt idx="42">
                  <c:v>-7042</c:v>
                </c:pt>
                <c:pt idx="43">
                  <c:v>-7333</c:v>
                </c:pt>
                <c:pt idx="44">
                  <c:v>-8014</c:v>
                </c:pt>
                <c:pt idx="45">
                  <c:v>-8353</c:v>
                </c:pt>
                <c:pt idx="46">
                  <c:v>-8760</c:v>
                </c:pt>
                <c:pt idx="47">
                  <c:v>-9052</c:v>
                </c:pt>
                <c:pt idx="48">
                  <c:v>-9234</c:v>
                </c:pt>
                <c:pt idx="49">
                  <c:v>-9808</c:v>
                </c:pt>
                <c:pt idx="50">
                  <c:v>-10211</c:v>
                </c:pt>
                <c:pt idx="51">
                  <c:v>-10831</c:v>
                </c:pt>
                <c:pt idx="52">
                  <c:v>-11188</c:v>
                </c:pt>
                <c:pt idx="53">
                  <c:v>-11752</c:v>
                </c:pt>
                <c:pt idx="54">
                  <c:v>-12455</c:v>
                </c:pt>
                <c:pt idx="55">
                  <c:v>-12555</c:v>
                </c:pt>
                <c:pt idx="56">
                  <c:v>-12355</c:v>
                </c:pt>
                <c:pt idx="57">
                  <c:v>-12872</c:v>
                </c:pt>
                <c:pt idx="58">
                  <c:v>-12723</c:v>
                </c:pt>
                <c:pt idx="59">
                  <c:v>-13178</c:v>
                </c:pt>
                <c:pt idx="60">
                  <c:v>-13003</c:v>
                </c:pt>
                <c:pt idx="61">
                  <c:v>-13092</c:v>
                </c:pt>
                <c:pt idx="62">
                  <c:v>-13658</c:v>
                </c:pt>
                <c:pt idx="63">
                  <c:v>-14090</c:v>
                </c:pt>
                <c:pt idx="64">
                  <c:v>-14112</c:v>
                </c:pt>
                <c:pt idx="65">
                  <c:v>-14403</c:v>
                </c:pt>
                <c:pt idx="66">
                  <c:v>-14420</c:v>
                </c:pt>
                <c:pt idx="67">
                  <c:v>-14582</c:v>
                </c:pt>
                <c:pt idx="68">
                  <c:v>-15537</c:v>
                </c:pt>
                <c:pt idx="69">
                  <c:v>-15897</c:v>
                </c:pt>
                <c:pt idx="70">
                  <c:v>-16831</c:v>
                </c:pt>
                <c:pt idx="71">
                  <c:v>-17001</c:v>
                </c:pt>
                <c:pt idx="72">
                  <c:v>-17489</c:v>
                </c:pt>
                <c:pt idx="73">
                  <c:v>-15318</c:v>
                </c:pt>
                <c:pt idx="74">
                  <c:v>-13292</c:v>
                </c:pt>
                <c:pt idx="75">
                  <c:v>-13986</c:v>
                </c:pt>
                <c:pt idx="76">
                  <c:v>-13770</c:v>
                </c:pt>
                <c:pt idx="77">
                  <c:v>-12725</c:v>
                </c:pt>
                <c:pt idx="78">
                  <c:v>-13687</c:v>
                </c:pt>
                <c:pt idx="79">
                  <c:v>-13041</c:v>
                </c:pt>
                <c:pt idx="80">
                  <c:v>-11619</c:v>
                </c:pt>
                <c:pt idx="81">
                  <c:v>-10312</c:v>
                </c:pt>
                <c:pt idx="82">
                  <c:v>-8341</c:v>
                </c:pt>
                <c:pt idx="83">
                  <c:v>-8006</c:v>
                </c:pt>
                <c:pt idx="84">
                  <c:v>-6886</c:v>
                </c:pt>
                <c:pt idx="85">
                  <c:v>-5691</c:v>
                </c:pt>
                <c:pt idx="86">
                  <c:v>-4601</c:v>
                </c:pt>
                <c:pt idx="87">
                  <c:v>-3768</c:v>
                </c:pt>
                <c:pt idx="88">
                  <c:v>-3190</c:v>
                </c:pt>
                <c:pt idx="89">
                  <c:v>-2424</c:v>
                </c:pt>
                <c:pt idx="90">
                  <c:v>-5880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6AA2-474F-9F9B-63E2AAE77726}"/>
            </c:ext>
          </c:extLst>
        </c:ser>
        <c:ser>
          <c:idx val="2"/>
          <c:order val="2"/>
          <c:tx>
            <c:v>R_RO_M</c:v>
          </c:tx>
          <c:spPr>
            <a:solidFill>
              <a:srgbClr val="D99694"/>
            </a:solidFill>
          </c:spPr>
          <c:val>
            <c:numRef>
              <c:f>Tav_5.9!$AB$6:$AB$96</c:f>
              <c:numCache>
                <c:formatCode>General</c:formatCode>
                <c:ptCount val="91"/>
                <c:pt idx="0">
                  <c:v>-91</c:v>
                </c:pt>
                <c:pt idx="1">
                  <c:v>-172</c:v>
                </c:pt>
                <c:pt idx="2">
                  <c:v>-275</c:v>
                </c:pt>
                <c:pt idx="3">
                  <c:v>-269</c:v>
                </c:pt>
                <c:pt idx="4">
                  <c:v>-238</c:v>
                </c:pt>
                <c:pt idx="5">
                  <c:v>-262</c:v>
                </c:pt>
                <c:pt idx="6">
                  <c:v>-160</c:v>
                </c:pt>
                <c:pt idx="7">
                  <c:v>-183</c:v>
                </c:pt>
                <c:pt idx="8">
                  <c:v>-158</c:v>
                </c:pt>
                <c:pt idx="9">
                  <c:v>-125</c:v>
                </c:pt>
                <c:pt idx="10">
                  <c:v>-156</c:v>
                </c:pt>
                <c:pt idx="11">
                  <c:v>-167</c:v>
                </c:pt>
                <c:pt idx="12">
                  <c:v>-126</c:v>
                </c:pt>
                <c:pt idx="13">
                  <c:v>-159</c:v>
                </c:pt>
                <c:pt idx="14">
                  <c:v>-153</c:v>
                </c:pt>
                <c:pt idx="15">
                  <c:v>-205</c:v>
                </c:pt>
                <c:pt idx="16">
                  <c:v>-217</c:v>
                </c:pt>
                <c:pt idx="17">
                  <c:v>-212</c:v>
                </c:pt>
                <c:pt idx="18">
                  <c:v>-202</c:v>
                </c:pt>
                <c:pt idx="19">
                  <c:v>-224</c:v>
                </c:pt>
                <c:pt idx="20">
                  <c:v>-257</c:v>
                </c:pt>
                <c:pt idx="21">
                  <c:v>-244</c:v>
                </c:pt>
                <c:pt idx="22">
                  <c:v>-251</c:v>
                </c:pt>
                <c:pt idx="23">
                  <c:v>-294</c:v>
                </c:pt>
                <c:pt idx="24">
                  <c:v>-245</c:v>
                </c:pt>
                <c:pt idx="25">
                  <c:v>-259</c:v>
                </c:pt>
                <c:pt idx="26">
                  <c:v>-283</c:v>
                </c:pt>
                <c:pt idx="27">
                  <c:v>-314</c:v>
                </c:pt>
                <c:pt idx="28">
                  <c:v>-275</c:v>
                </c:pt>
                <c:pt idx="29">
                  <c:v>-279</c:v>
                </c:pt>
                <c:pt idx="30">
                  <c:v>-350</c:v>
                </c:pt>
                <c:pt idx="31">
                  <c:v>-307</c:v>
                </c:pt>
                <c:pt idx="32">
                  <c:v>-361</c:v>
                </c:pt>
                <c:pt idx="33">
                  <c:v>-363</c:v>
                </c:pt>
                <c:pt idx="34">
                  <c:v>-361</c:v>
                </c:pt>
                <c:pt idx="35">
                  <c:v>-375</c:v>
                </c:pt>
                <c:pt idx="36">
                  <c:v>-407</c:v>
                </c:pt>
                <c:pt idx="37">
                  <c:v>-454</c:v>
                </c:pt>
                <c:pt idx="38">
                  <c:v>-498</c:v>
                </c:pt>
                <c:pt idx="39">
                  <c:v>-531</c:v>
                </c:pt>
                <c:pt idx="40">
                  <c:v>-558</c:v>
                </c:pt>
                <c:pt idx="41">
                  <c:v>-638</c:v>
                </c:pt>
                <c:pt idx="42">
                  <c:v>-706</c:v>
                </c:pt>
                <c:pt idx="43">
                  <c:v>-852</c:v>
                </c:pt>
                <c:pt idx="44">
                  <c:v>-890</c:v>
                </c:pt>
                <c:pt idx="45">
                  <c:v>-1012</c:v>
                </c:pt>
                <c:pt idx="46">
                  <c:v>-1121</c:v>
                </c:pt>
                <c:pt idx="47">
                  <c:v>-1187</c:v>
                </c:pt>
                <c:pt idx="48">
                  <c:v>-1194</c:v>
                </c:pt>
                <c:pt idx="49">
                  <c:v>-1316</c:v>
                </c:pt>
                <c:pt idx="50">
                  <c:v>-1516</c:v>
                </c:pt>
                <c:pt idx="51">
                  <c:v>-1560</c:v>
                </c:pt>
                <c:pt idx="52">
                  <c:v>-1691</c:v>
                </c:pt>
                <c:pt idx="53">
                  <c:v>-1954</c:v>
                </c:pt>
                <c:pt idx="54">
                  <c:v>-2005</c:v>
                </c:pt>
                <c:pt idx="55">
                  <c:v>-2030</c:v>
                </c:pt>
                <c:pt idx="56">
                  <c:v>-2112</c:v>
                </c:pt>
                <c:pt idx="57">
                  <c:v>-2330</c:v>
                </c:pt>
                <c:pt idx="58">
                  <c:v>-2398</c:v>
                </c:pt>
                <c:pt idx="59">
                  <c:v>-2596</c:v>
                </c:pt>
                <c:pt idx="60">
                  <c:v>-2699</c:v>
                </c:pt>
                <c:pt idx="61">
                  <c:v>-2769</c:v>
                </c:pt>
                <c:pt idx="62">
                  <c:v>-2864</c:v>
                </c:pt>
                <c:pt idx="63">
                  <c:v>-3229</c:v>
                </c:pt>
                <c:pt idx="64">
                  <c:v>-3268</c:v>
                </c:pt>
                <c:pt idx="65">
                  <c:v>-3326</c:v>
                </c:pt>
                <c:pt idx="66">
                  <c:v>-3573</c:v>
                </c:pt>
                <c:pt idx="67">
                  <c:v>-3629</c:v>
                </c:pt>
                <c:pt idx="68">
                  <c:v>-3999</c:v>
                </c:pt>
                <c:pt idx="69">
                  <c:v>-4096</c:v>
                </c:pt>
                <c:pt idx="70">
                  <c:v>-4534</c:v>
                </c:pt>
                <c:pt idx="71">
                  <c:v>-4760</c:v>
                </c:pt>
                <c:pt idx="72">
                  <c:v>-4885</c:v>
                </c:pt>
                <c:pt idx="73">
                  <c:v>-4458</c:v>
                </c:pt>
                <c:pt idx="74">
                  <c:v>-4091</c:v>
                </c:pt>
                <c:pt idx="75">
                  <c:v>-4388</c:v>
                </c:pt>
                <c:pt idx="76">
                  <c:v>-4306</c:v>
                </c:pt>
                <c:pt idx="77">
                  <c:v>-4153</c:v>
                </c:pt>
                <c:pt idx="78">
                  <c:v>-4537</c:v>
                </c:pt>
                <c:pt idx="79">
                  <c:v>-4463</c:v>
                </c:pt>
                <c:pt idx="80">
                  <c:v>-4107</c:v>
                </c:pt>
                <c:pt idx="81">
                  <c:v>-3762</c:v>
                </c:pt>
                <c:pt idx="82">
                  <c:v>-3106</c:v>
                </c:pt>
                <c:pt idx="83">
                  <c:v>-2931</c:v>
                </c:pt>
                <c:pt idx="84">
                  <c:v>-2541</c:v>
                </c:pt>
                <c:pt idx="85">
                  <c:v>-2194</c:v>
                </c:pt>
                <c:pt idx="86">
                  <c:v>-1763</c:v>
                </c:pt>
                <c:pt idx="87">
                  <c:v>-1557</c:v>
                </c:pt>
                <c:pt idx="88">
                  <c:v>-1249</c:v>
                </c:pt>
                <c:pt idx="89">
                  <c:v>-940</c:v>
                </c:pt>
                <c:pt idx="90">
                  <c:v>-2401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6AA2-474F-9F9B-63E2AAE77726}"/>
            </c:ext>
          </c:extLst>
        </c:ser>
        <c:ser>
          <c:idx val="3"/>
          <c:order val="3"/>
          <c:tx>
            <c:v>R_DH_M</c:v>
          </c:tx>
          <c:spPr>
            <a:solidFill>
              <a:srgbClr val="FAC090"/>
            </a:solidFill>
          </c:spPr>
          <c:val>
            <c:numRef>
              <c:f>Tav_5.9!$AC$6:$AC$96</c:f>
              <c:numCache>
                <c:formatCode>General</c:formatCode>
                <c:ptCount val="91"/>
                <c:pt idx="0">
                  <c:v>-40</c:v>
                </c:pt>
                <c:pt idx="1">
                  <c:v>-73</c:v>
                </c:pt>
                <c:pt idx="2">
                  <c:v>-178</c:v>
                </c:pt>
                <c:pt idx="3">
                  <c:v>-197</c:v>
                </c:pt>
                <c:pt idx="4">
                  <c:v>-242</c:v>
                </c:pt>
                <c:pt idx="5">
                  <c:v>-220</c:v>
                </c:pt>
                <c:pt idx="6">
                  <c:v>-174</c:v>
                </c:pt>
                <c:pt idx="7">
                  <c:v>-180</c:v>
                </c:pt>
                <c:pt idx="8">
                  <c:v>-187</c:v>
                </c:pt>
                <c:pt idx="9">
                  <c:v>-175</c:v>
                </c:pt>
                <c:pt idx="10">
                  <c:v>-152</c:v>
                </c:pt>
                <c:pt idx="11">
                  <c:v>-162</c:v>
                </c:pt>
                <c:pt idx="12">
                  <c:v>-152</c:v>
                </c:pt>
                <c:pt idx="13">
                  <c:v>-157</c:v>
                </c:pt>
                <c:pt idx="14">
                  <c:v>-139</c:v>
                </c:pt>
                <c:pt idx="15">
                  <c:v>-124</c:v>
                </c:pt>
                <c:pt idx="16">
                  <c:v>-118</c:v>
                </c:pt>
                <c:pt idx="17">
                  <c:v>-121</c:v>
                </c:pt>
                <c:pt idx="18">
                  <c:v>-109</c:v>
                </c:pt>
                <c:pt idx="19">
                  <c:v>-91</c:v>
                </c:pt>
                <c:pt idx="20">
                  <c:v>-105</c:v>
                </c:pt>
                <c:pt idx="21">
                  <c:v>-87</c:v>
                </c:pt>
                <c:pt idx="22">
                  <c:v>-80</c:v>
                </c:pt>
                <c:pt idx="23">
                  <c:v>-84</c:v>
                </c:pt>
                <c:pt idx="24">
                  <c:v>-91</c:v>
                </c:pt>
                <c:pt idx="25">
                  <c:v>-81</c:v>
                </c:pt>
                <c:pt idx="26">
                  <c:v>-91</c:v>
                </c:pt>
                <c:pt idx="27">
                  <c:v>-82</c:v>
                </c:pt>
                <c:pt idx="28">
                  <c:v>-99</c:v>
                </c:pt>
                <c:pt idx="29">
                  <c:v>-69</c:v>
                </c:pt>
                <c:pt idx="30">
                  <c:v>-95</c:v>
                </c:pt>
                <c:pt idx="31">
                  <c:v>-87</c:v>
                </c:pt>
                <c:pt idx="32">
                  <c:v>-94</c:v>
                </c:pt>
                <c:pt idx="33">
                  <c:v>-94</c:v>
                </c:pt>
                <c:pt idx="34">
                  <c:v>-88</c:v>
                </c:pt>
                <c:pt idx="35">
                  <c:v>-81</c:v>
                </c:pt>
                <c:pt idx="36">
                  <c:v>-104</c:v>
                </c:pt>
                <c:pt idx="37">
                  <c:v>-108</c:v>
                </c:pt>
                <c:pt idx="38">
                  <c:v>-119</c:v>
                </c:pt>
                <c:pt idx="39">
                  <c:v>-109</c:v>
                </c:pt>
                <c:pt idx="40">
                  <c:v>-101</c:v>
                </c:pt>
                <c:pt idx="41">
                  <c:v>-150</c:v>
                </c:pt>
                <c:pt idx="42">
                  <c:v>-132</c:v>
                </c:pt>
                <c:pt idx="43">
                  <c:v>-170</c:v>
                </c:pt>
                <c:pt idx="44">
                  <c:v>-173</c:v>
                </c:pt>
                <c:pt idx="45">
                  <c:v>-200</c:v>
                </c:pt>
                <c:pt idx="46">
                  <c:v>-192</c:v>
                </c:pt>
                <c:pt idx="47">
                  <c:v>-197</c:v>
                </c:pt>
                <c:pt idx="48">
                  <c:v>-192</c:v>
                </c:pt>
                <c:pt idx="49">
                  <c:v>-217</c:v>
                </c:pt>
                <c:pt idx="50">
                  <c:v>-226</c:v>
                </c:pt>
                <c:pt idx="51">
                  <c:v>-242</c:v>
                </c:pt>
                <c:pt idx="52">
                  <c:v>-261</c:v>
                </c:pt>
                <c:pt idx="53">
                  <c:v>-280</c:v>
                </c:pt>
                <c:pt idx="54">
                  <c:v>-283</c:v>
                </c:pt>
                <c:pt idx="55">
                  <c:v>-298</c:v>
                </c:pt>
                <c:pt idx="56">
                  <c:v>-279</c:v>
                </c:pt>
                <c:pt idx="57">
                  <c:v>-316</c:v>
                </c:pt>
                <c:pt idx="58">
                  <c:v>-291</c:v>
                </c:pt>
                <c:pt idx="59">
                  <c:v>-352</c:v>
                </c:pt>
                <c:pt idx="60">
                  <c:v>-342</c:v>
                </c:pt>
                <c:pt idx="61">
                  <c:v>-358</c:v>
                </c:pt>
                <c:pt idx="62">
                  <c:v>-345</c:v>
                </c:pt>
                <c:pt idx="63">
                  <c:v>-327</c:v>
                </c:pt>
                <c:pt idx="64">
                  <c:v>-351</c:v>
                </c:pt>
                <c:pt idx="65">
                  <c:v>-358</c:v>
                </c:pt>
                <c:pt idx="66">
                  <c:v>-343</c:v>
                </c:pt>
                <c:pt idx="67">
                  <c:v>-361</c:v>
                </c:pt>
                <c:pt idx="68">
                  <c:v>-364</c:v>
                </c:pt>
                <c:pt idx="69">
                  <c:v>-379</c:v>
                </c:pt>
                <c:pt idx="70">
                  <c:v>-389</c:v>
                </c:pt>
                <c:pt idx="71">
                  <c:v>-383</c:v>
                </c:pt>
                <c:pt idx="72">
                  <c:v>-387</c:v>
                </c:pt>
                <c:pt idx="73">
                  <c:v>-306</c:v>
                </c:pt>
                <c:pt idx="74">
                  <c:v>-282</c:v>
                </c:pt>
                <c:pt idx="75">
                  <c:v>-298</c:v>
                </c:pt>
                <c:pt idx="76">
                  <c:v>-276</c:v>
                </c:pt>
                <c:pt idx="77">
                  <c:v>-243</c:v>
                </c:pt>
                <c:pt idx="78">
                  <c:v>-269</c:v>
                </c:pt>
                <c:pt idx="79">
                  <c:v>-215</c:v>
                </c:pt>
                <c:pt idx="80">
                  <c:v>-184</c:v>
                </c:pt>
                <c:pt idx="81">
                  <c:v>-156</c:v>
                </c:pt>
                <c:pt idx="82">
                  <c:v>-132</c:v>
                </c:pt>
                <c:pt idx="83">
                  <c:v>-102</c:v>
                </c:pt>
                <c:pt idx="84">
                  <c:v>-66</c:v>
                </c:pt>
                <c:pt idx="85">
                  <c:v>-54</c:v>
                </c:pt>
                <c:pt idx="86">
                  <c:v>-44</c:v>
                </c:pt>
                <c:pt idx="87">
                  <c:v>-45</c:v>
                </c:pt>
                <c:pt idx="88">
                  <c:v>-24</c:v>
                </c:pt>
                <c:pt idx="89">
                  <c:v>-15</c:v>
                </c:pt>
                <c:pt idx="90">
                  <c:v>-27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6AA2-474F-9F9B-63E2AAE77726}"/>
            </c:ext>
          </c:extLst>
        </c:ser>
        <c:ser>
          <c:idx val="4"/>
          <c:order val="4"/>
          <c:tx>
            <c:v>L_M</c:v>
          </c:tx>
          <c:spPr>
            <a:solidFill>
              <a:srgbClr val="B3A2C7"/>
            </a:solidFill>
          </c:spPr>
          <c:val>
            <c:numRef>
              <c:f>Tav_5.9!$AD$6:$AD$96</c:f>
              <c:numCache>
                <c:formatCode>General</c:formatCode>
                <c:ptCount val="91"/>
                <c:pt idx="0">
                  <c:v>-2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-2</c:v>
                </c:pt>
                <c:pt idx="15">
                  <c:v>-2</c:v>
                </c:pt>
                <c:pt idx="16">
                  <c:v>-4</c:v>
                </c:pt>
                <c:pt idx="17">
                  <c:v>-4</c:v>
                </c:pt>
                <c:pt idx="18">
                  <c:v>-9</c:v>
                </c:pt>
                <c:pt idx="19">
                  <c:v>-12</c:v>
                </c:pt>
                <c:pt idx="20">
                  <c:v>-11</c:v>
                </c:pt>
                <c:pt idx="21">
                  <c:v>-12</c:v>
                </c:pt>
                <c:pt idx="22">
                  <c:v>-11</c:v>
                </c:pt>
                <c:pt idx="23">
                  <c:v>-14</c:v>
                </c:pt>
                <c:pt idx="24">
                  <c:v>-12</c:v>
                </c:pt>
                <c:pt idx="25">
                  <c:v>-17</c:v>
                </c:pt>
                <c:pt idx="26">
                  <c:v>-18</c:v>
                </c:pt>
                <c:pt idx="27">
                  <c:v>-17</c:v>
                </c:pt>
                <c:pt idx="28">
                  <c:v>-25</c:v>
                </c:pt>
                <c:pt idx="29">
                  <c:v>-26</c:v>
                </c:pt>
                <c:pt idx="30">
                  <c:v>-27</c:v>
                </c:pt>
                <c:pt idx="31">
                  <c:v>-28</c:v>
                </c:pt>
                <c:pt idx="32">
                  <c:v>-30</c:v>
                </c:pt>
                <c:pt idx="33">
                  <c:v>-25</c:v>
                </c:pt>
                <c:pt idx="34">
                  <c:v>-31</c:v>
                </c:pt>
                <c:pt idx="35">
                  <c:v>-33</c:v>
                </c:pt>
                <c:pt idx="36">
                  <c:v>-34</c:v>
                </c:pt>
                <c:pt idx="37">
                  <c:v>-37</c:v>
                </c:pt>
                <c:pt idx="38">
                  <c:v>-53</c:v>
                </c:pt>
                <c:pt idx="39">
                  <c:v>-51</c:v>
                </c:pt>
                <c:pt idx="40">
                  <c:v>-60</c:v>
                </c:pt>
                <c:pt idx="41">
                  <c:v>-60</c:v>
                </c:pt>
                <c:pt idx="42">
                  <c:v>-79</c:v>
                </c:pt>
                <c:pt idx="43">
                  <c:v>-79</c:v>
                </c:pt>
                <c:pt idx="44">
                  <c:v>-81</c:v>
                </c:pt>
                <c:pt idx="45">
                  <c:v>-126</c:v>
                </c:pt>
                <c:pt idx="46">
                  <c:v>-154</c:v>
                </c:pt>
                <c:pt idx="47">
                  <c:v>-120</c:v>
                </c:pt>
                <c:pt idx="48">
                  <c:v>-155</c:v>
                </c:pt>
                <c:pt idx="49">
                  <c:v>-161</c:v>
                </c:pt>
                <c:pt idx="50">
                  <c:v>-146</c:v>
                </c:pt>
                <c:pt idx="51">
                  <c:v>-198</c:v>
                </c:pt>
                <c:pt idx="52">
                  <c:v>-172</c:v>
                </c:pt>
                <c:pt idx="53">
                  <c:v>-241</c:v>
                </c:pt>
                <c:pt idx="54">
                  <c:v>-259</c:v>
                </c:pt>
                <c:pt idx="55">
                  <c:v>-267</c:v>
                </c:pt>
                <c:pt idx="56">
                  <c:v>-282</c:v>
                </c:pt>
                <c:pt idx="57">
                  <c:v>-294</c:v>
                </c:pt>
                <c:pt idx="58">
                  <c:v>-303</c:v>
                </c:pt>
                <c:pt idx="59">
                  <c:v>-364</c:v>
                </c:pt>
                <c:pt idx="60">
                  <c:v>-349</c:v>
                </c:pt>
                <c:pt idx="61">
                  <c:v>-391</c:v>
                </c:pt>
                <c:pt idx="62">
                  <c:v>-451</c:v>
                </c:pt>
                <c:pt idx="63">
                  <c:v>-402</c:v>
                </c:pt>
                <c:pt idx="64">
                  <c:v>-474</c:v>
                </c:pt>
                <c:pt idx="65">
                  <c:v>-456</c:v>
                </c:pt>
                <c:pt idx="66">
                  <c:v>-530</c:v>
                </c:pt>
                <c:pt idx="67">
                  <c:v>-600</c:v>
                </c:pt>
                <c:pt idx="68">
                  <c:v>-650</c:v>
                </c:pt>
                <c:pt idx="69">
                  <c:v>-697</c:v>
                </c:pt>
                <c:pt idx="70">
                  <c:v>-865</c:v>
                </c:pt>
                <c:pt idx="71">
                  <c:v>-877</c:v>
                </c:pt>
                <c:pt idx="72">
                  <c:v>-1000</c:v>
                </c:pt>
                <c:pt idx="73">
                  <c:v>-911</c:v>
                </c:pt>
                <c:pt idx="74">
                  <c:v>-890</c:v>
                </c:pt>
                <c:pt idx="75">
                  <c:v>-1016</c:v>
                </c:pt>
                <c:pt idx="76">
                  <c:v>-1155</c:v>
                </c:pt>
                <c:pt idx="77">
                  <c:v>-1180</c:v>
                </c:pt>
                <c:pt idx="78">
                  <c:v>-1482</c:v>
                </c:pt>
                <c:pt idx="79">
                  <c:v>-1534</c:v>
                </c:pt>
                <c:pt idx="80">
                  <c:v>-1604</c:v>
                </c:pt>
                <c:pt idx="81">
                  <c:v>-1695</c:v>
                </c:pt>
                <c:pt idx="82">
                  <c:v>-1648</c:v>
                </c:pt>
                <c:pt idx="83">
                  <c:v>-1779</c:v>
                </c:pt>
                <c:pt idx="84">
                  <c:v>-1784</c:v>
                </c:pt>
                <c:pt idx="85">
                  <c:v>-1783</c:v>
                </c:pt>
                <c:pt idx="86">
                  <c:v>-1565</c:v>
                </c:pt>
                <c:pt idx="87">
                  <c:v>-1584</c:v>
                </c:pt>
                <c:pt idx="88">
                  <c:v>-1441</c:v>
                </c:pt>
                <c:pt idx="89">
                  <c:v>-1315</c:v>
                </c:pt>
                <c:pt idx="90">
                  <c:v>-4738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6AA2-474F-9F9B-63E2AAE77726}"/>
            </c:ext>
          </c:extLst>
        </c:ser>
        <c:ser>
          <c:idx val="5"/>
          <c:order val="5"/>
          <c:tx>
            <c:v>A_RO_F</c:v>
          </c:tx>
          <c:spPr>
            <a:solidFill>
              <a:srgbClr val="9BBB59"/>
            </a:solidFill>
          </c:spPr>
          <c:val>
            <c:numRef>
              <c:f>Tav_5.9!$AE$6:$AE$96</c:f>
              <c:numCache>
                <c:formatCode>General</c:formatCode>
                <c:ptCount val="91"/>
                <c:pt idx="0">
                  <c:v>84667</c:v>
                </c:pt>
                <c:pt idx="1">
                  <c:v>16657</c:v>
                </c:pt>
                <c:pt idx="2">
                  <c:v>12474</c:v>
                </c:pt>
                <c:pt idx="3">
                  <c:v>11083</c:v>
                </c:pt>
                <c:pt idx="4">
                  <c:v>9792</c:v>
                </c:pt>
                <c:pt idx="5">
                  <c:v>9033</c:v>
                </c:pt>
                <c:pt idx="6">
                  <c:v>7746</c:v>
                </c:pt>
                <c:pt idx="7">
                  <c:v>6966</c:v>
                </c:pt>
                <c:pt idx="8">
                  <c:v>6771</c:v>
                </c:pt>
                <c:pt idx="9">
                  <c:v>6838</c:v>
                </c:pt>
                <c:pt idx="10">
                  <c:v>7218</c:v>
                </c:pt>
                <c:pt idx="11">
                  <c:v>7578</c:v>
                </c:pt>
                <c:pt idx="12">
                  <c:v>7864</c:v>
                </c:pt>
                <c:pt idx="13">
                  <c:v>7976</c:v>
                </c:pt>
                <c:pt idx="14">
                  <c:v>8139</c:v>
                </c:pt>
                <c:pt idx="15">
                  <c:v>8982</c:v>
                </c:pt>
                <c:pt idx="16">
                  <c:v>9201</c:v>
                </c:pt>
                <c:pt idx="17">
                  <c:v>10057</c:v>
                </c:pt>
                <c:pt idx="18">
                  <c:v>10678</c:v>
                </c:pt>
                <c:pt idx="19">
                  <c:v>12213</c:v>
                </c:pt>
                <c:pt idx="20">
                  <c:v>13654</c:v>
                </c:pt>
                <c:pt idx="21">
                  <c:v>15227</c:v>
                </c:pt>
                <c:pt idx="22">
                  <c:v>16691</c:v>
                </c:pt>
                <c:pt idx="23">
                  <c:v>18761</c:v>
                </c:pt>
                <c:pt idx="24">
                  <c:v>21111</c:v>
                </c:pt>
                <c:pt idx="25">
                  <c:v>24246</c:v>
                </c:pt>
                <c:pt idx="26">
                  <c:v>28114</c:v>
                </c:pt>
                <c:pt idx="27">
                  <c:v>32108</c:v>
                </c:pt>
                <c:pt idx="28">
                  <c:v>35414</c:v>
                </c:pt>
                <c:pt idx="29">
                  <c:v>39606</c:v>
                </c:pt>
                <c:pt idx="30">
                  <c:v>42546</c:v>
                </c:pt>
                <c:pt idx="31">
                  <c:v>45459</c:v>
                </c:pt>
                <c:pt idx="32">
                  <c:v>45179</c:v>
                </c:pt>
                <c:pt idx="33">
                  <c:v>45706</c:v>
                </c:pt>
                <c:pt idx="34">
                  <c:v>46724</c:v>
                </c:pt>
                <c:pt idx="35">
                  <c:v>45417</c:v>
                </c:pt>
                <c:pt idx="36">
                  <c:v>43732</c:v>
                </c:pt>
                <c:pt idx="37">
                  <c:v>41128</c:v>
                </c:pt>
                <c:pt idx="38">
                  <c:v>37548</c:v>
                </c:pt>
                <c:pt idx="39">
                  <c:v>34918</c:v>
                </c:pt>
                <c:pt idx="40">
                  <c:v>32900</c:v>
                </c:pt>
                <c:pt idx="41">
                  <c:v>30414</c:v>
                </c:pt>
                <c:pt idx="42">
                  <c:v>28618</c:v>
                </c:pt>
                <c:pt idx="43">
                  <c:v>27424</c:v>
                </c:pt>
                <c:pt idx="44">
                  <c:v>27344</c:v>
                </c:pt>
                <c:pt idx="45">
                  <c:v>27274</c:v>
                </c:pt>
                <c:pt idx="46">
                  <c:v>27510</c:v>
                </c:pt>
                <c:pt idx="47">
                  <c:v>28314</c:v>
                </c:pt>
                <c:pt idx="48">
                  <c:v>29066</c:v>
                </c:pt>
                <c:pt idx="49">
                  <c:v>29753</c:v>
                </c:pt>
                <c:pt idx="50">
                  <c:v>30600</c:v>
                </c:pt>
                <c:pt idx="51">
                  <c:v>31073</c:v>
                </c:pt>
                <c:pt idx="52">
                  <c:v>31363</c:v>
                </c:pt>
                <c:pt idx="53">
                  <c:v>32184</c:v>
                </c:pt>
                <c:pt idx="54">
                  <c:v>33165</c:v>
                </c:pt>
                <c:pt idx="55">
                  <c:v>32633</c:v>
                </c:pt>
                <c:pt idx="56">
                  <c:v>32121</c:v>
                </c:pt>
                <c:pt idx="57">
                  <c:v>32629</c:v>
                </c:pt>
                <c:pt idx="58">
                  <c:v>32596</c:v>
                </c:pt>
                <c:pt idx="59">
                  <c:v>33441</c:v>
                </c:pt>
                <c:pt idx="60">
                  <c:v>33581</c:v>
                </c:pt>
                <c:pt idx="61">
                  <c:v>33819</c:v>
                </c:pt>
                <c:pt idx="62">
                  <c:v>35008</c:v>
                </c:pt>
                <c:pt idx="63">
                  <c:v>35662</c:v>
                </c:pt>
                <c:pt idx="64">
                  <c:v>36943</c:v>
                </c:pt>
                <c:pt idx="65">
                  <c:v>36933</c:v>
                </c:pt>
                <c:pt idx="66">
                  <c:v>37849</c:v>
                </c:pt>
                <c:pt idx="67">
                  <c:v>39146</c:v>
                </c:pt>
                <c:pt idx="68">
                  <c:v>41987</c:v>
                </c:pt>
                <c:pt idx="69">
                  <c:v>44658</c:v>
                </c:pt>
                <c:pt idx="70">
                  <c:v>48535</c:v>
                </c:pt>
                <c:pt idx="71">
                  <c:v>49962</c:v>
                </c:pt>
                <c:pt idx="72">
                  <c:v>52799</c:v>
                </c:pt>
                <c:pt idx="73">
                  <c:v>48616</c:v>
                </c:pt>
                <c:pt idx="74">
                  <c:v>44962</c:v>
                </c:pt>
                <c:pt idx="75">
                  <c:v>48638</c:v>
                </c:pt>
                <c:pt idx="76">
                  <c:v>50140</c:v>
                </c:pt>
                <c:pt idx="77">
                  <c:v>50637</c:v>
                </c:pt>
                <c:pt idx="78">
                  <c:v>56816</c:v>
                </c:pt>
                <c:pt idx="79">
                  <c:v>58608</c:v>
                </c:pt>
                <c:pt idx="80">
                  <c:v>58488</c:v>
                </c:pt>
                <c:pt idx="81">
                  <c:v>57824</c:v>
                </c:pt>
                <c:pt idx="82">
                  <c:v>53231</c:v>
                </c:pt>
                <c:pt idx="83">
                  <c:v>54288</c:v>
                </c:pt>
                <c:pt idx="84">
                  <c:v>53891</c:v>
                </c:pt>
                <c:pt idx="85">
                  <c:v>52515</c:v>
                </c:pt>
                <c:pt idx="86">
                  <c:v>49285</c:v>
                </c:pt>
                <c:pt idx="87">
                  <c:v>46572</c:v>
                </c:pt>
                <c:pt idx="88">
                  <c:v>45292</c:v>
                </c:pt>
                <c:pt idx="89">
                  <c:v>40595</c:v>
                </c:pt>
                <c:pt idx="90">
                  <c:v>166479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5-6AA2-474F-9F9B-63E2AAE77726}"/>
            </c:ext>
          </c:extLst>
        </c:ser>
        <c:ser>
          <c:idx val="6"/>
          <c:order val="6"/>
          <c:tx>
            <c:v>A_DH_F</c:v>
          </c:tx>
          <c:spPr>
            <a:solidFill>
              <a:srgbClr val="95B3D7"/>
            </a:solidFill>
          </c:spPr>
          <c:val>
            <c:numRef>
              <c:f>Tav_5.9!$AF$6:$AF$96</c:f>
              <c:numCache>
                <c:formatCode>General</c:formatCode>
                <c:ptCount val="91"/>
                <c:pt idx="0">
                  <c:v>6459</c:v>
                </c:pt>
                <c:pt idx="1">
                  <c:v>5059</c:v>
                </c:pt>
                <c:pt idx="2">
                  <c:v>4880</c:v>
                </c:pt>
                <c:pt idx="3">
                  <c:v>5161</c:v>
                </c:pt>
                <c:pt idx="4">
                  <c:v>5933</c:v>
                </c:pt>
                <c:pt idx="5">
                  <c:v>6170</c:v>
                </c:pt>
                <c:pt idx="6">
                  <c:v>5823</c:v>
                </c:pt>
                <c:pt idx="7">
                  <c:v>6084</c:v>
                </c:pt>
                <c:pt idx="8">
                  <c:v>5973</c:v>
                </c:pt>
                <c:pt idx="9">
                  <c:v>5697</c:v>
                </c:pt>
                <c:pt idx="10">
                  <c:v>5485</c:v>
                </c:pt>
                <c:pt idx="11">
                  <c:v>5597</c:v>
                </c:pt>
                <c:pt idx="12">
                  <c:v>5748</c:v>
                </c:pt>
                <c:pt idx="13">
                  <c:v>5658</c:v>
                </c:pt>
                <c:pt idx="14">
                  <c:v>5655</c:v>
                </c:pt>
                <c:pt idx="15">
                  <c:v>5884</c:v>
                </c:pt>
                <c:pt idx="16">
                  <c:v>6053</c:v>
                </c:pt>
                <c:pt idx="17">
                  <c:v>6222</c:v>
                </c:pt>
                <c:pt idx="18">
                  <c:v>5571</c:v>
                </c:pt>
                <c:pt idx="19">
                  <c:v>5789</c:v>
                </c:pt>
                <c:pt idx="20">
                  <c:v>5851</c:v>
                </c:pt>
                <c:pt idx="21">
                  <c:v>6083</c:v>
                </c:pt>
                <c:pt idx="22">
                  <c:v>6301</c:v>
                </c:pt>
                <c:pt idx="23">
                  <c:v>6286</c:v>
                </c:pt>
                <c:pt idx="24">
                  <c:v>6488</c:v>
                </c:pt>
                <c:pt idx="25">
                  <c:v>7055</c:v>
                </c:pt>
                <c:pt idx="26">
                  <c:v>7741</c:v>
                </c:pt>
                <c:pt idx="27">
                  <c:v>8166</c:v>
                </c:pt>
                <c:pt idx="28">
                  <c:v>8814</c:v>
                </c:pt>
                <c:pt idx="29">
                  <c:v>9273</c:v>
                </c:pt>
                <c:pt idx="30">
                  <c:v>10066</c:v>
                </c:pt>
                <c:pt idx="31">
                  <c:v>10823</c:v>
                </c:pt>
                <c:pt idx="32">
                  <c:v>11240</c:v>
                </c:pt>
                <c:pt idx="33">
                  <c:v>11802</c:v>
                </c:pt>
                <c:pt idx="34">
                  <c:v>13120</c:v>
                </c:pt>
                <c:pt idx="35">
                  <c:v>13550</c:v>
                </c:pt>
                <c:pt idx="36">
                  <c:v>14319</c:v>
                </c:pt>
                <c:pt idx="37">
                  <c:v>14593</c:v>
                </c:pt>
                <c:pt idx="38">
                  <c:v>15030</c:v>
                </c:pt>
                <c:pt idx="39">
                  <c:v>15253</c:v>
                </c:pt>
                <c:pt idx="40">
                  <c:v>15664</c:v>
                </c:pt>
                <c:pt idx="41">
                  <c:v>15472</c:v>
                </c:pt>
                <c:pt idx="42">
                  <c:v>15405</c:v>
                </c:pt>
                <c:pt idx="43">
                  <c:v>14496</c:v>
                </c:pt>
                <c:pt idx="44">
                  <c:v>14209</c:v>
                </c:pt>
                <c:pt idx="45">
                  <c:v>13561</c:v>
                </c:pt>
                <c:pt idx="46">
                  <c:v>13575</c:v>
                </c:pt>
                <c:pt idx="47">
                  <c:v>13927</c:v>
                </c:pt>
                <c:pt idx="48">
                  <c:v>13786</c:v>
                </c:pt>
                <c:pt idx="49">
                  <c:v>14203</c:v>
                </c:pt>
                <c:pt idx="50">
                  <c:v>14967</c:v>
                </c:pt>
                <c:pt idx="51">
                  <c:v>14974</c:v>
                </c:pt>
                <c:pt idx="52">
                  <c:v>15285</c:v>
                </c:pt>
                <c:pt idx="53">
                  <c:v>15637</c:v>
                </c:pt>
                <c:pt idx="54">
                  <c:v>15589</c:v>
                </c:pt>
                <c:pt idx="55">
                  <c:v>15341</c:v>
                </c:pt>
                <c:pt idx="56">
                  <c:v>14487</c:v>
                </c:pt>
                <c:pt idx="57">
                  <c:v>14298</c:v>
                </c:pt>
                <c:pt idx="58">
                  <c:v>13927</c:v>
                </c:pt>
                <c:pt idx="59">
                  <c:v>13704</c:v>
                </c:pt>
                <c:pt idx="60">
                  <c:v>13069</c:v>
                </c:pt>
                <c:pt idx="61">
                  <c:v>12710</c:v>
                </c:pt>
                <c:pt idx="62">
                  <c:v>12659</c:v>
                </c:pt>
                <c:pt idx="63">
                  <c:v>12748</c:v>
                </c:pt>
                <c:pt idx="64">
                  <c:v>12859</c:v>
                </c:pt>
                <c:pt idx="65">
                  <c:v>12536</c:v>
                </c:pt>
                <c:pt idx="66">
                  <c:v>12604</c:v>
                </c:pt>
                <c:pt idx="67">
                  <c:v>12671</c:v>
                </c:pt>
                <c:pt idx="68">
                  <c:v>13109</c:v>
                </c:pt>
                <c:pt idx="69">
                  <c:v>13426</c:v>
                </c:pt>
                <c:pt idx="70">
                  <c:v>13526</c:v>
                </c:pt>
                <c:pt idx="71">
                  <c:v>13715</c:v>
                </c:pt>
                <c:pt idx="72">
                  <c:v>13883</c:v>
                </c:pt>
                <c:pt idx="73">
                  <c:v>12171</c:v>
                </c:pt>
                <c:pt idx="74">
                  <c:v>10595</c:v>
                </c:pt>
                <c:pt idx="75">
                  <c:v>10916</c:v>
                </c:pt>
                <c:pt idx="76">
                  <c:v>10556</c:v>
                </c:pt>
                <c:pt idx="77">
                  <c:v>10391</c:v>
                </c:pt>
                <c:pt idx="78">
                  <c:v>10773</c:v>
                </c:pt>
                <c:pt idx="79">
                  <c:v>10314</c:v>
                </c:pt>
                <c:pt idx="80">
                  <c:v>9065</c:v>
                </c:pt>
                <c:pt idx="81">
                  <c:v>8055</c:v>
                </c:pt>
                <c:pt idx="82">
                  <c:v>7090</c:v>
                </c:pt>
                <c:pt idx="83">
                  <c:v>6353</c:v>
                </c:pt>
                <c:pt idx="84">
                  <c:v>5421</c:v>
                </c:pt>
                <c:pt idx="85">
                  <c:v>4915</c:v>
                </c:pt>
                <c:pt idx="86">
                  <c:v>3991</c:v>
                </c:pt>
                <c:pt idx="87">
                  <c:v>3385</c:v>
                </c:pt>
                <c:pt idx="88">
                  <c:v>3015</c:v>
                </c:pt>
                <c:pt idx="89">
                  <c:v>2386</c:v>
                </c:pt>
                <c:pt idx="90">
                  <c:v>6740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6AA2-474F-9F9B-63E2AAE77726}"/>
            </c:ext>
          </c:extLst>
        </c:ser>
        <c:ser>
          <c:idx val="7"/>
          <c:order val="7"/>
          <c:tx>
            <c:v>R_RO_F</c:v>
          </c:tx>
          <c:spPr>
            <a:solidFill>
              <a:srgbClr val="D99694"/>
            </a:solidFill>
          </c:spPr>
          <c:val>
            <c:numRef>
              <c:f>Tav_5.9!$AG$6:$AG$96</c:f>
              <c:numCache>
                <c:formatCode>General</c:formatCode>
                <c:ptCount val="91"/>
                <c:pt idx="0">
                  <c:v>70</c:v>
                </c:pt>
                <c:pt idx="1">
                  <c:v>108</c:v>
                </c:pt>
                <c:pt idx="2">
                  <c:v>166</c:v>
                </c:pt>
                <c:pt idx="3">
                  <c:v>134</c:v>
                </c:pt>
                <c:pt idx="4">
                  <c:v>137</c:v>
                </c:pt>
                <c:pt idx="5">
                  <c:v>102</c:v>
                </c:pt>
                <c:pt idx="6">
                  <c:v>104</c:v>
                </c:pt>
                <c:pt idx="7">
                  <c:v>105</c:v>
                </c:pt>
                <c:pt idx="8">
                  <c:v>71</c:v>
                </c:pt>
                <c:pt idx="9">
                  <c:v>110</c:v>
                </c:pt>
                <c:pt idx="10">
                  <c:v>99</c:v>
                </c:pt>
                <c:pt idx="11">
                  <c:v>117</c:v>
                </c:pt>
                <c:pt idx="12">
                  <c:v>107</c:v>
                </c:pt>
                <c:pt idx="13">
                  <c:v>144</c:v>
                </c:pt>
                <c:pt idx="14">
                  <c:v>135</c:v>
                </c:pt>
                <c:pt idx="15">
                  <c:v>188</c:v>
                </c:pt>
                <c:pt idx="16">
                  <c:v>176</c:v>
                </c:pt>
                <c:pt idx="17">
                  <c:v>214</c:v>
                </c:pt>
                <c:pt idx="18">
                  <c:v>205</c:v>
                </c:pt>
                <c:pt idx="19">
                  <c:v>203</c:v>
                </c:pt>
                <c:pt idx="20">
                  <c:v>203</c:v>
                </c:pt>
                <c:pt idx="21">
                  <c:v>179</c:v>
                </c:pt>
                <c:pt idx="22">
                  <c:v>162</c:v>
                </c:pt>
                <c:pt idx="23">
                  <c:v>187</c:v>
                </c:pt>
                <c:pt idx="24">
                  <c:v>175</c:v>
                </c:pt>
                <c:pt idx="25">
                  <c:v>183</c:v>
                </c:pt>
                <c:pt idx="26">
                  <c:v>185</c:v>
                </c:pt>
                <c:pt idx="27">
                  <c:v>196</c:v>
                </c:pt>
                <c:pt idx="28">
                  <c:v>210</c:v>
                </c:pt>
                <c:pt idx="29">
                  <c:v>170</c:v>
                </c:pt>
                <c:pt idx="30">
                  <c:v>202</c:v>
                </c:pt>
                <c:pt idx="31">
                  <c:v>178</c:v>
                </c:pt>
                <c:pt idx="32">
                  <c:v>189</c:v>
                </c:pt>
                <c:pt idx="33">
                  <c:v>189</c:v>
                </c:pt>
                <c:pt idx="34">
                  <c:v>200</c:v>
                </c:pt>
                <c:pt idx="35">
                  <c:v>234</c:v>
                </c:pt>
                <c:pt idx="36">
                  <c:v>226</c:v>
                </c:pt>
                <c:pt idx="37">
                  <c:v>269</c:v>
                </c:pt>
                <c:pt idx="38">
                  <c:v>298</c:v>
                </c:pt>
                <c:pt idx="39">
                  <c:v>296</c:v>
                </c:pt>
                <c:pt idx="40">
                  <c:v>380</c:v>
                </c:pt>
                <c:pt idx="41">
                  <c:v>364</c:v>
                </c:pt>
                <c:pt idx="42">
                  <c:v>437</c:v>
                </c:pt>
                <c:pt idx="43">
                  <c:v>513</c:v>
                </c:pt>
                <c:pt idx="44">
                  <c:v>552</c:v>
                </c:pt>
                <c:pt idx="45">
                  <c:v>630</c:v>
                </c:pt>
                <c:pt idx="46">
                  <c:v>642</c:v>
                </c:pt>
                <c:pt idx="47">
                  <c:v>790</c:v>
                </c:pt>
                <c:pt idx="48">
                  <c:v>797</c:v>
                </c:pt>
                <c:pt idx="49">
                  <c:v>920</c:v>
                </c:pt>
                <c:pt idx="50">
                  <c:v>1052</c:v>
                </c:pt>
                <c:pt idx="51">
                  <c:v>1132</c:v>
                </c:pt>
                <c:pt idx="52">
                  <c:v>1191</c:v>
                </c:pt>
                <c:pt idx="53">
                  <c:v>1388</c:v>
                </c:pt>
                <c:pt idx="54">
                  <c:v>1448</c:v>
                </c:pt>
                <c:pt idx="55">
                  <c:v>1634</c:v>
                </c:pt>
                <c:pt idx="56">
                  <c:v>1711</c:v>
                </c:pt>
                <c:pt idx="57">
                  <c:v>1912</c:v>
                </c:pt>
                <c:pt idx="58">
                  <c:v>1888</c:v>
                </c:pt>
                <c:pt idx="59">
                  <c:v>2171</c:v>
                </c:pt>
                <c:pt idx="60">
                  <c:v>2214</c:v>
                </c:pt>
                <c:pt idx="61">
                  <c:v>2471</c:v>
                </c:pt>
                <c:pt idx="62">
                  <c:v>2601</c:v>
                </c:pt>
                <c:pt idx="63">
                  <c:v>2846</c:v>
                </c:pt>
                <c:pt idx="64">
                  <c:v>3111</c:v>
                </c:pt>
                <c:pt idx="65">
                  <c:v>3388</c:v>
                </c:pt>
                <c:pt idx="66">
                  <c:v>3423</c:v>
                </c:pt>
                <c:pt idx="67">
                  <c:v>3876</c:v>
                </c:pt>
                <c:pt idx="68">
                  <c:v>4163</c:v>
                </c:pt>
                <c:pt idx="69">
                  <c:v>4649</c:v>
                </c:pt>
                <c:pt idx="70">
                  <c:v>5191</c:v>
                </c:pt>
                <c:pt idx="71">
                  <c:v>5415</c:v>
                </c:pt>
                <c:pt idx="72">
                  <c:v>5952</c:v>
                </c:pt>
                <c:pt idx="73">
                  <c:v>5538</c:v>
                </c:pt>
                <c:pt idx="74">
                  <c:v>5114</c:v>
                </c:pt>
                <c:pt idx="75">
                  <c:v>5694</c:v>
                </c:pt>
                <c:pt idx="76">
                  <c:v>5837</c:v>
                </c:pt>
                <c:pt idx="77">
                  <c:v>5889</c:v>
                </c:pt>
                <c:pt idx="78">
                  <c:v>6540</c:v>
                </c:pt>
                <c:pt idx="79">
                  <c:v>6480</c:v>
                </c:pt>
                <c:pt idx="80">
                  <c:v>6042</c:v>
                </c:pt>
                <c:pt idx="81">
                  <c:v>5777</c:v>
                </c:pt>
                <c:pt idx="82">
                  <c:v>5030</c:v>
                </c:pt>
                <c:pt idx="83">
                  <c:v>4785</c:v>
                </c:pt>
                <c:pt idx="84">
                  <c:v>4459</c:v>
                </c:pt>
                <c:pt idx="85">
                  <c:v>3791</c:v>
                </c:pt>
                <c:pt idx="86">
                  <c:v>3529</c:v>
                </c:pt>
                <c:pt idx="87">
                  <c:v>3107</c:v>
                </c:pt>
                <c:pt idx="88">
                  <c:v>2828</c:v>
                </c:pt>
                <c:pt idx="89">
                  <c:v>2254</c:v>
                </c:pt>
                <c:pt idx="90">
                  <c:v>6667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7-6AA2-474F-9F9B-63E2AAE77726}"/>
            </c:ext>
          </c:extLst>
        </c:ser>
        <c:ser>
          <c:idx val="8"/>
          <c:order val="8"/>
          <c:tx>
            <c:v>R_DH_F</c:v>
          </c:tx>
          <c:spPr>
            <a:solidFill>
              <a:srgbClr val="FAC090"/>
            </a:solidFill>
          </c:spPr>
          <c:val>
            <c:numRef>
              <c:f>Tav_5.9!$AH$6:$AH$96</c:f>
              <c:numCache>
                <c:formatCode>General</c:formatCode>
                <c:ptCount val="91"/>
                <c:pt idx="0">
                  <c:v>23</c:v>
                </c:pt>
                <c:pt idx="1">
                  <c:v>45</c:v>
                </c:pt>
                <c:pt idx="2">
                  <c:v>91</c:v>
                </c:pt>
                <c:pt idx="3">
                  <c:v>126</c:v>
                </c:pt>
                <c:pt idx="4">
                  <c:v>131</c:v>
                </c:pt>
                <c:pt idx="5">
                  <c:v>115</c:v>
                </c:pt>
                <c:pt idx="6">
                  <c:v>88</c:v>
                </c:pt>
                <c:pt idx="7">
                  <c:v>92</c:v>
                </c:pt>
                <c:pt idx="8">
                  <c:v>80</c:v>
                </c:pt>
                <c:pt idx="9">
                  <c:v>66</c:v>
                </c:pt>
                <c:pt idx="10">
                  <c:v>83</c:v>
                </c:pt>
                <c:pt idx="11">
                  <c:v>78</c:v>
                </c:pt>
                <c:pt idx="12">
                  <c:v>65</c:v>
                </c:pt>
                <c:pt idx="13">
                  <c:v>92</c:v>
                </c:pt>
                <c:pt idx="14">
                  <c:v>58</c:v>
                </c:pt>
                <c:pt idx="15">
                  <c:v>87</c:v>
                </c:pt>
                <c:pt idx="16">
                  <c:v>96</c:v>
                </c:pt>
                <c:pt idx="17">
                  <c:v>87</c:v>
                </c:pt>
                <c:pt idx="18">
                  <c:v>98</c:v>
                </c:pt>
                <c:pt idx="19">
                  <c:v>60</c:v>
                </c:pt>
                <c:pt idx="20">
                  <c:v>83</c:v>
                </c:pt>
                <c:pt idx="21">
                  <c:v>88</c:v>
                </c:pt>
                <c:pt idx="22">
                  <c:v>79</c:v>
                </c:pt>
                <c:pt idx="23">
                  <c:v>65</c:v>
                </c:pt>
                <c:pt idx="24">
                  <c:v>61</c:v>
                </c:pt>
                <c:pt idx="25">
                  <c:v>52</c:v>
                </c:pt>
                <c:pt idx="26">
                  <c:v>68</c:v>
                </c:pt>
                <c:pt idx="27">
                  <c:v>68</c:v>
                </c:pt>
                <c:pt idx="28">
                  <c:v>47</c:v>
                </c:pt>
                <c:pt idx="29">
                  <c:v>66</c:v>
                </c:pt>
                <c:pt idx="30">
                  <c:v>61</c:v>
                </c:pt>
                <c:pt idx="31">
                  <c:v>55</c:v>
                </c:pt>
                <c:pt idx="32">
                  <c:v>57</c:v>
                </c:pt>
                <c:pt idx="33">
                  <c:v>62</c:v>
                </c:pt>
                <c:pt idx="34">
                  <c:v>57</c:v>
                </c:pt>
                <c:pt idx="35">
                  <c:v>57</c:v>
                </c:pt>
                <c:pt idx="36">
                  <c:v>62</c:v>
                </c:pt>
                <c:pt idx="37">
                  <c:v>65</c:v>
                </c:pt>
                <c:pt idx="38">
                  <c:v>64</c:v>
                </c:pt>
                <c:pt idx="39">
                  <c:v>78</c:v>
                </c:pt>
                <c:pt idx="40">
                  <c:v>91</c:v>
                </c:pt>
                <c:pt idx="41">
                  <c:v>85</c:v>
                </c:pt>
                <c:pt idx="42">
                  <c:v>100</c:v>
                </c:pt>
                <c:pt idx="43">
                  <c:v>102</c:v>
                </c:pt>
                <c:pt idx="44">
                  <c:v>110</c:v>
                </c:pt>
                <c:pt idx="45">
                  <c:v>128</c:v>
                </c:pt>
                <c:pt idx="46">
                  <c:v>116</c:v>
                </c:pt>
                <c:pt idx="47">
                  <c:v>126</c:v>
                </c:pt>
                <c:pt idx="48">
                  <c:v>142</c:v>
                </c:pt>
                <c:pt idx="49">
                  <c:v>150</c:v>
                </c:pt>
                <c:pt idx="50">
                  <c:v>172</c:v>
                </c:pt>
                <c:pt idx="51">
                  <c:v>171</c:v>
                </c:pt>
                <c:pt idx="52">
                  <c:v>185</c:v>
                </c:pt>
                <c:pt idx="53">
                  <c:v>183</c:v>
                </c:pt>
                <c:pt idx="54">
                  <c:v>203</c:v>
                </c:pt>
                <c:pt idx="55">
                  <c:v>188</c:v>
                </c:pt>
                <c:pt idx="56">
                  <c:v>209</c:v>
                </c:pt>
                <c:pt idx="57">
                  <c:v>191</c:v>
                </c:pt>
                <c:pt idx="58">
                  <c:v>221</c:v>
                </c:pt>
                <c:pt idx="59">
                  <c:v>217</c:v>
                </c:pt>
                <c:pt idx="60">
                  <c:v>217</c:v>
                </c:pt>
                <c:pt idx="61">
                  <c:v>198</c:v>
                </c:pt>
                <c:pt idx="62">
                  <c:v>230</c:v>
                </c:pt>
                <c:pt idx="63">
                  <c:v>231</c:v>
                </c:pt>
                <c:pt idx="64">
                  <c:v>251</c:v>
                </c:pt>
                <c:pt idx="65">
                  <c:v>225</c:v>
                </c:pt>
                <c:pt idx="66">
                  <c:v>250</c:v>
                </c:pt>
                <c:pt idx="67">
                  <c:v>217</c:v>
                </c:pt>
                <c:pt idx="68">
                  <c:v>252</c:v>
                </c:pt>
                <c:pt idx="69">
                  <c:v>254</c:v>
                </c:pt>
                <c:pt idx="70">
                  <c:v>295</c:v>
                </c:pt>
                <c:pt idx="71">
                  <c:v>291</c:v>
                </c:pt>
                <c:pt idx="72">
                  <c:v>287</c:v>
                </c:pt>
                <c:pt idx="73">
                  <c:v>264</c:v>
                </c:pt>
                <c:pt idx="74">
                  <c:v>215</c:v>
                </c:pt>
                <c:pt idx="75">
                  <c:v>236</c:v>
                </c:pt>
                <c:pt idx="76">
                  <c:v>213</c:v>
                </c:pt>
                <c:pt idx="77">
                  <c:v>187</c:v>
                </c:pt>
                <c:pt idx="78">
                  <c:v>213</c:v>
                </c:pt>
                <c:pt idx="79">
                  <c:v>193</c:v>
                </c:pt>
                <c:pt idx="80">
                  <c:v>165</c:v>
                </c:pt>
                <c:pt idx="81">
                  <c:v>155</c:v>
                </c:pt>
                <c:pt idx="82">
                  <c:v>119</c:v>
                </c:pt>
                <c:pt idx="83">
                  <c:v>89</c:v>
                </c:pt>
                <c:pt idx="84">
                  <c:v>80</c:v>
                </c:pt>
                <c:pt idx="85">
                  <c:v>55</c:v>
                </c:pt>
                <c:pt idx="86">
                  <c:v>40</c:v>
                </c:pt>
                <c:pt idx="87">
                  <c:v>39</c:v>
                </c:pt>
                <c:pt idx="88">
                  <c:v>26</c:v>
                </c:pt>
                <c:pt idx="89">
                  <c:v>11</c:v>
                </c:pt>
                <c:pt idx="90">
                  <c:v>38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6AA2-474F-9F9B-63E2AAE77726}"/>
            </c:ext>
          </c:extLst>
        </c:ser>
        <c:ser>
          <c:idx val="9"/>
          <c:order val="9"/>
          <c:tx>
            <c:v>L_F</c:v>
          </c:tx>
          <c:spPr>
            <a:solidFill>
              <a:srgbClr val="B3A2C7"/>
            </a:solidFill>
          </c:spPr>
          <c:val>
            <c:numRef>
              <c:f>Tav_5.9!$AI$6:$AI$96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2</c:v>
                </c:pt>
                <c:pt idx="17">
                  <c:v>10</c:v>
                </c:pt>
                <c:pt idx="18">
                  <c:v>16</c:v>
                </c:pt>
                <c:pt idx="19">
                  <c:v>11</c:v>
                </c:pt>
                <c:pt idx="20">
                  <c:v>15</c:v>
                </c:pt>
                <c:pt idx="21">
                  <c:v>15</c:v>
                </c:pt>
                <c:pt idx="22">
                  <c:v>5</c:v>
                </c:pt>
                <c:pt idx="23">
                  <c:v>16</c:v>
                </c:pt>
                <c:pt idx="24">
                  <c:v>10</c:v>
                </c:pt>
                <c:pt idx="25">
                  <c:v>17</c:v>
                </c:pt>
                <c:pt idx="26">
                  <c:v>13</c:v>
                </c:pt>
                <c:pt idx="27">
                  <c:v>25</c:v>
                </c:pt>
                <c:pt idx="28">
                  <c:v>19</c:v>
                </c:pt>
                <c:pt idx="29">
                  <c:v>17</c:v>
                </c:pt>
                <c:pt idx="30">
                  <c:v>16</c:v>
                </c:pt>
                <c:pt idx="31">
                  <c:v>14</c:v>
                </c:pt>
                <c:pt idx="32">
                  <c:v>15</c:v>
                </c:pt>
                <c:pt idx="33">
                  <c:v>13</c:v>
                </c:pt>
                <c:pt idx="34">
                  <c:v>19</c:v>
                </c:pt>
                <c:pt idx="35">
                  <c:v>15</c:v>
                </c:pt>
                <c:pt idx="36">
                  <c:v>19</c:v>
                </c:pt>
                <c:pt idx="37">
                  <c:v>18</c:v>
                </c:pt>
                <c:pt idx="38">
                  <c:v>29</c:v>
                </c:pt>
                <c:pt idx="39">
                  <c:v>41</c:v>
                </c:pt>
                <c:pt idx="40">
                  <c:v>36</c:v>
                </c:pt>
                <c:pt idx="41">
                  <c:v>46</c:v>
                </c:pt>
                <c:pt idx="42">
                  <c:v>41</c:v>
                </c:pt>
                <c:pt idx="43">
                  <c:v>64</c:v>
                </c:pt>
                <c:pt idx="44">
                  <c:v>70</c:v>
                </c:pt>
                <c:pt idx="45">
                  <c:v>74</c:v>
                </c:pt>
                <c:pt idx="46">
                  <c:v>83</c:v>
                </c:pt>
                <c:pt idx="47">
                  <c:v>88</c:v>
                </c:pt>
                <c:pt idx="48">
                  <c:v>101</c:v>
                </c:pt>
                <c:pt idx="49">
                  <c:v>120</c:v>
                </c:pt>
                <c:pt idx="50">
                  <c:v>132</c:v>
                </c:pt>
                <c:pt idx="51">
                  <c:v>136</c:v>
                </c:pt>
                <c:pt idx="52">
                  <c:v>150</c:v>
                </c:pt>
                <c:pt idx="53">
                  <c:v>179</c:v>
                </c:pt>
                <c:pt idx="54">
                  <c:v>200</c:v>
                </c:pt>
                <c:pt idx="55">
                  <c:v>213</c:v>
                </c:pt>
                <c:pt idx="56">
                  <c:v>200</c:v>
                </c:pt>
                <c:pt idx="57">
                  <c:v>258</c:v>
                </c:pt>
                <c:pt idx="58">
                  <c:v>231</c:v>
                </c:pt>
                <c:pt idx="59">
                  <c:v>299</c:v>
                </c:pt>
                <c:pt idx="60">
                  <c:v>305</c:v>
                </c:pt>
                <c:pt idx="61">
                  <c:v>296</c:v>
                </c:pt>
                <c:pt idx="62">
                  <c:v>362</c:v>
                </c:pt>
                <c:pt idx="63">
                  <c:v>383</c:v>
                </c:pt>
                <c:pt idx="64">
                  <c:v>427</c:v>
                </c:pt>
                <c:pt idx="65">
                  <c:v>439</c:v>
                </c:pt>
                <c:pt idx="66">
                  <c:v>504</c:v>
                </c:pt>
                <c:pt idx="67">
                  <c:v>538</c:v>
                </c:pt>
                <c:pt idx="68">
                  <c:v>610</c:v>
                </c:pt>
                <c:pt idx="69">
                  <c:v>717</c:v>
                </c:pt>
                <c:pt idx="70">
                  <c:v>811</c:v>
                </c:pt>
                <c:pt idx="71">
                  <c:v>938</c:v>
                </c:pt>
                <c:pt idx="72">
                  <c:v>1068</c:v>
                </c:pt>
                <c:pt idx="73">
                  <c:v>1055</c:v>
                </c:pt>
                <c:pt idx="74">
                  <c:v>1089</c:v>
                </c:pt>
                <c:pt idx="75">
                  <c:v>1245</c:v>
                </c:pt>
                <c:pt idx="76">
                  <c:v>1473</c:v>
                </c:pt>
                <c:pt idx="77">
                  <c:v>1495</c:v>
                </c:pt>
                <c:pt idx="78">
                  <c:v>1828</c:v>
                </c:pt>
                <c:pt idx="79">
                  <c:v>2099</c:v>
                </c:pt>
                <c:pt idx="80">
                  <c:v>2267</c:v>
                </c:pt>
                <c:pt idx="81">
                  <c:v>2351</c:v>
                </c:pt>
                <c:pt idx="82">
                  <c:v>2331</c:v>
                </c:pt>
                <c:pt idx="83">
                  <c:v>2548</c:v>
                </c:pt>
                <c:pt idx="84">
                  <c:v>2695</c:v>
                </c:pt>
                <c:pt idx="85">
                  <c:v>2729</c:v>
                </c:pt>
                <c:pt idx="86">
                  <c:v>2670</c:v>
                </c:pt>
                <c:pt idx="87">
                  <c:v>2746</c:v>
                </c:pt>
                <c:pt idx="88">
                  <c:v>2684</c:v>
                </c:pt>
                <c:pt idx="89">
                  <c:v>2567</c:v>
                </c:pt>
                <c:pt idx="90">
                  <c:v>10941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9-6AA2-474F-9F9B-63E2AAE77726}"/>
            </c:ext>
          </c:extLst>
        </c:ser>
        <c:dLbls/>
        <c:overlap val="100"/>
        <c:axId val="123289984"/>
        <c:axId val="123291904"/>
      </c:barChart>
      <c:catAx>
        <c:axId val="123289984"/>
        <c:scaling>
          <c:orientation val="minMax"/>
        </c:scaling>
        <c:axPos val="l"/>
        <c:majorGridlines>
          <c:spPr>
            <a:ln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Età in anni</a:t>
                </a:r>
              </a:p>
            </c:rich>
          </c:tx>
        </c:title>
        <c:numFmt formatCode="General" sourceLinked="1"/>
        <c:tickLblPos val="nextTo"/>
        <c:txPr>
          <a:bodyPr/>
          <a:lstStyle/>
          <a:p>
            <a:pPr>
              <a:defRPr sz="700"/>
            </a:pPr>
            <a:endParaRPr lang="it-IT"/>
          </a:p>
        </c:txPr>
        <c:crossAx val="123291904"/>
        <c:crossesAt val="-200000"/>
        <c:auto val="1"/>
        <c:lblAlgn val="ctr"/>
        <c:lblOffset val="100"/>
        <c:tickLblSkip val="2"/>
        <c:tickMarkSkip val="10"/>
      </c:catAx>
      <c:valAx>
        <c:axId val="123291904"/>
        <c:scaling>
          <c:orientation val="minMax"/>
          <c:max val="250000"/>
          <c:min val="-200000"/>
        </c:scaling>
        <c:axPos val="b"/>
        <c:majorGridlines>
          <c:spPr>
            <a:ln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Dimissioni</a:t>
                </a:r>
              </a:p>
            </c:rich>
          </c:tx>
        </c:title>
        <c:numFmt formatCode="#,##0_ ;#,##0\ " sourceLinked="0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23289984"/>
        <c:crosses val="autoZero"/>
        <c:crossBetween val="between"/>
        <c:majorUnit val="50000"/>
      </c:valAx>
      <c:spPr>
        <a:solidFill>
          <a:srgbClr val="FFFFFF"/>
        </a:solidFill>
        <a:ln w="25400">
          <a:noFill/>
        </a:ln>
      </c:spPr>
    </c:plotArea>
    <c:legend>
      <c:legendPos val="b"/>
      <c:txPr>
        <a:bodyPr/>
        <a:lstStyle/>
        <a:p>
          <a:pPr>
            <a:defRPr sz="800"/>
          </a:pPr>
          <a:endParaRPr lang="it-IT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  <c:userShapes r:id="rId1"/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it-IT"/>
  <c:chart>
    <c:plotArea>
      <c:layout/>
      <c:barChart>
        <c:barDir val="bar"/>
        <c:grouping val="stacked"/>
        <c:ser>
          <c:idx val="0"/>
          <c:order val="0"/>
          <c:tx>
            <c:v>A_RO_M</c:v>
          </c:tx>
          <c:spPr>
            <a:solidFill>
              <a:srgbClr val="9BBB59"/>
            </a:solidFill>
          </c:spPr>
          <c:cat>
            <c:strRef>
              <c:f>Tav_6.12!$Y$6:$Y$96</c:f>
              <c:strCach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 e oltre</c:v>
                </c:pt>
              </c:strCache>
            </c:strRef>
          </c:cat>
          <c:val>
            <c:numRef>
              <c:f>Tav_6.12!$Z$6:$Z$96</c:f>
              <c:numCache>
                <c:formatCode>General</c:formatCode>
                <c:ptCount val="91"/>
                <c:pt idx="0">
                  <c:v>-403269238.225555</c:v>
                </c:pt>
                <c:pt idx="1">
                  <c:v>-44324420.2289235</c:v>
                </c:pt>
                <c:pt idx="2">
                  <c:v>-34288215.848008499</c:v>
                </c:pt>
                <c:pt idx="3">
                  <c:v>-30290724.2214485</c:v>
                </c:pt>
                <c:pt idx="4">
                  <c:v>-27967691.719631501</c:v>
                </c:pt>
                <c:pt idx="5">
                  <c:v>-23937552.928229298</c:v>
                </c:pt>
                <c:pt idx="6">
                  <c:v>-21233481.615493901</c:v>
                </c:pt>
                <c:pt idx="7">
                  <c:v>-21232232.967144798</c:v>
                </c:pt>
                <c:pt idx="8">
                  <c:v>-20795712.863318801</c:v>
                </c:pt>
                <c:pt idx="9">
                  <c:v>-20859581.250212699</c:v>
                </c:pt>
                <c:pt idx="10">
                  <c:v>-21746036.7900417</c:v>
                </c:pt>
                <c:pt idx="11">
                  <c:v>-23327355.766942602</c:v>
                </c:pt>
                <c:pt idx="12">
                  <c:v>-25253446.092911601</c:v>
                </c:pt>
                <c:pt idx="13">
                  <c:v>-25015471.420937501</c:v>
                </c:pt>
                <c:pt idx="14">
                  <c:v>-27159474.629931498</c:v>
                </c:pt>
                <c:pt idx="15">
                  <c:v>-26889751.787920699</c:v>
                </c:pt>
                <c:pt idx="16">
                  <c:v>-29293193.178073499</c:v>
                </c:pt>
                <c:pt idx="17">
                  <c:v>-31908103.070041701</c:v>
                </c:pt>
                <c:pt idx="18">
                  <c:v>-32673032.517476</c:v>
                </c:pt>
                <c:pt idx="19">
                  <c:v>-32644082.508162901</c:v>
                </c:pt>
                <c:pt idx="20">
                  <c:v>-31995714.6420541</c:v>
                </c:pt>
                <c:pt idx="21">
                  <c:v>-31752629.9158931</c:v>
                </c:pt>
                <c:pt idx="22">
                  <c:v>-30845450.152768899</c:v>
                </c:pt>
                <c:pt idx="23">
                  <c:v>-31499465.257539898</c:v>
                </c:pt>
                <c:pt idx="24">
                  <c:v>-31059827.297439899</c:v>
                </c:pt>
                <c:pt idx="25">
                  <c:v>-32233572.790186901</c:v>
                </c:pt>
                <c:pt idx="26">
                  <c:v>-33431930.866537798</c:v>
                </c:pt>
                <c:pt idx="27">
                  <c:v>-33266395.308208901</c:v>
                </c:pt>
                <c:pt idx="28">
                  <c:v>-33314892.167750798</c:v>
                </c:pt>
                <c:pt idx="29">
                  <c:v>-34439905.189910099</c:v>
                </c:pt>
                <c:pt idx="30">
                  <c:v>-35436606.863011897</c:v>
                </c:pt>
                <c:pt idx="31">
                  <c:v>-36773516.726640098</c:v>
                </c:pt>
                <c:pt idx="32">
                  <c:v>-36545606.876768097</c:v>
                </c:pt>
                <c:pt idx="33">
                  <c:v>-39083065.487046301</c:v>
                </c:pt>
                <c:pt idx="34">
                  <c:v>-38999153.282516196</c:v>
                </c:pt>
                <c:pt idx="35">
                  <c:v>-41675919.853462897</c:v>
                </c:pt>
                <c:pt idx="36">
                  <c:v>-44392357.452431597</c:v>
                </c:pt>
                <c:pt idx="37">
                  <c:v>-45828118.4146244</c:v>
                </c:pt>
                <c:pt idx="38">
                  <c:v>-49436403.105059102</c:v>
                </c:pt>
                <c:pt idx="39">
                  <c:v>-53090138.768386297</c:v>
                </c:pt>
                <c:pt idx="40">
                  <c:v>-58011952.393351503</c:v>
                </c:pt>
                <c:pt idx="41">
                  <c:v>-62644092.4435497</c:v>
                </c:pt>
                <c:pt idx="42">
                  <c:v>-68396007.258935407</c:v>
                </c:pt>
                <c:pt idx="43">
                  <c:v>-77946349.917291105</c:v>
                </c:pt>
                <c:pt idx="44">
                  <c:v>-85359507.613668293</c:v>
                </c:pt>
                <c:pt idx="45">
                  <c:v>-90067339.380446598</c:v>
                </c:pt>
                <c:pt idx="46">
                  <c:v>-97314693.525952697</c:v>
                </c:pt>
                <c:pt idx="47">
                  <c:v>-104636549.285298</c:v>
                </c:pt>
                <c:pt idx="48">
                  <c:v>-108948426.636969</c:v>
                </c:pt>
                <c:pt idx="49">
                  <c:v>-118710556.42477299</c:v>
                </c:pt>
                <c:pt idx="50">
                  <c:v>-125507723.863677</c:v>
                </c:pt>
                <c:pt idx="51">
                  <c:v>-136751462.638071</c:v>
                </c:pt>
                <c:pt idx="52">
                  <c:v>-146821157.76804799</c:v>
                </c:pt>
                <c:pt idx="53">
                  <c:v>-157002417.854251</c:v>
                </c:pt>
                <c:pt idx="54">
                  <c:v>-170292031.02334401</c:v>
                </c:pt>
                <c:pt idx="55">
                  <c:v>-177360983.47955799</c:v>
                </c:pt>
                <c:pt idx="56">
                  <c:v>-182817420.406818</c:v>
                </c:pt>
                <c:pt idx="57">
                  <c:v>-186635423.34672201</c:v>
                </c:pt>
                <c:pt idx="58">
                  <c:v>-202286340.83538699</c:v>
                </c:pt>
                <c:pt idx="59">
                  <c:v>-202974523.82980901</c:v>
                </c:pt>
                <c:pt idx="60">
                  <c:v>-210279648.06655699</c:v>
                </c:pt>
                <c:pt idx="61">
                  <c:v>-217453733.05924699</c:v>
                </c:pt>
                <c:pt idx="62">
                  <c:v>-229153779.84242499</c:v>
                </c:pt>
                <c:pt idx="63">
                  <c:v>-236972870.667595</c:v>
                </c:pt>
                <c:pt idx="64">
                  <c:v>-250593153.84533799</c:v>
                </c:pt>
                <c:pt idx="65">
                  <c:v>-252772440.79744101</c:v>
                </c:pt>
                <c:pt idx="66">
                  <c:v>-265424758.341151</c:v>
                </c:pt>
                <c:pt idx="67">
                  <c:v>-271309184.64674699</c:v>
                </c:pt>
                <c:pt idx="68">
                  <c:v>-291830485.82645202</c:v>
                </c:pt>
                <c:pt idx="69">
                  <c:v>-304774038.00515503</c:v>
                </c:pt>
                <c:pt idx="70">
                  <c:v>-322238950.37879401</c:v>
                </c:pt>
                <c:pt idx="71">
                  <c:v>-336500888.771873</c:v>
                </c:pt>
                <c:pt idx="72">
                  <c:v>-346461774.55933398</c:v>
                </c:pt>
                <c:pt idx="73">
                  <c:v>-314032415.39059299</c:v>
                </c:pt>
                <c:pt idx="74">
                  <c:v>-285297581.62576902</c:v>
                </c:pt>
                <c:pt idx="75">
                  <c:v>-300855074.98893398</c:v>
                </c:pt>
                <c:pt idx="76">
                  <c:v>-303850523.65935802</c:v>
                </c:pt>
                <c:pt idx="77">
                  <c:v>-294207614.604707</c:v>
                </c:pt>
                <c:pt idx="78">
                  <c:v>-326416999.966465</c:v>
                </c:pt>
                <c:pt idx="79">
                  <c:v>-322512814.23847902</c:v>
                </c:pt>
                <c:pt idx="80">
                  <c:v>-301147678.246966</c:v>
                </c:pt>
                <c:pt idx="81">
                  <c:v>-288297784.79555202</c:v>
                </c:pt>
                <c:pt idx="82">
                  <c:v>-253743474.90384501</c:v>
                </c:pt>
                <c:pt idx="83">
                  <c:v>-242567813.476257</c:v>
                </c:pt>
                <c:pt idx="84">
                  <c:v>-222468935.12543201</c:v>
                </c:pt>
                <c:pt idx="85">
                  <c:v>-200495799.04818401</c:v>
                </c:pt>
                <c:pt idx="86">
                  <c:v>-171104894.66405201</c:v>
                </c:pt>
                <c:pt idx="87">
                  <c:v>-150518234.865035</c:v>
                </c:pt>
                <c:pt idx="88">
                  <c:v>-134535503.41639099</c:v>
                </c:pt>
                <c:pt idx="89">
                  <c:v>-108548450.020937</c:v>
                </c:pt>
                <c:pt idx="90">
                  <c:v>-323350178.72939175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748-4768-8E1C-AF302DA820D0}"/>
            </c:ext>
          </c:extLst>
        </c:ser>
        <c:ser>
          <c:idx val="1"/>
          <c:order val="1"/>
          <c:tx>
            <c:v>A_DH_M</c:v>
          </c:tx>
          <c:spPr>
            <a:solidFill>
              <a:srgbClr val="95B3D7"/>
            </a:solidFill>
          </c:spPr>
          <c:val>
            <c:numRef>
              <c:f>Tav_6.12!$AA$6:$AA$96</c:f>
              <c:numCache>
                <c:formatCode>General</c:formatCode>
                <c:ptCount val="91"/>
                <c:pt idx="0">
                  <c:v>-4624332.1695700502</c:v>
                </c:pt>
                <c:pt idx="1">
                  <c:v>-5539485.2331400597</c:v>
                </c:pt>
                <c:pt idx="2">
                  <c:v>-5504511.7465900201</c:v>
                </c:pt>
                <c:pt idx="3">
                  <c:v>-6397509.4530200297</c:v>
                </c:pt>
                <c:pt idx="4">
                  <c:v>-6819914.3630300704</c:v>
                </c:pt>
                <c:pt idx="5">
                  <c:v>-6580335.05285009</c:v>
                </c:pt>
                <c:pt idx="6">
                  <c:v>-6164610.7420701003</c:v>
                </c:pt>
                <c:pt idx="7">
                  <c:v>-5609928.1355401296</c:v>
                </c:pt>
                <c:pt idx="8">
                  <c:v>-5548921.8981000697</c:v>
                </c:pt>
                <c:pt idx="9">
                  <c:v>-5223471.9479200598</c:v>
                </c:pt>
                <c:pt idx="10">
                  <c:v>-5529930.6036600797</c:v>
                </c:pt>
                <c:pt idx="11">
                  <c:v>-5820598.1759800399</c:v>
                </c:pt>
                <c:pt idx="12">
                  <c:v>-6333091.89151002</c:v>
                </c:pt>
                <c:pt idx="13">
                  <c:v>-6358158.7931700097</c:v>
                </c:pt>
                <c:pt idx="14">
                  <c:v>-6394810.6042000204</c:v>
                </c:pt>
                <c:pt idx="15">
                  <c:v>-6540766.56776</c:v>
                </c:pt>
                <c:pt idx="16">
                  <c:v>-6918549.66707006</c:v>
                </c:pt>
                <c:pt idx="17">
                  <c:v>-7463713.2587400097</c:v>
                </c:pt>
                <c:pt idx="18">
                  <c:v>-6998089.7253099298</c:v>
                </c:pt>
                <c:pt idx="19">
                  <c:v>-6450408.9298199797</c:v>
                </c:pt>
                <c:pt idx="20">
                  <c:v>-6358789.44759</c:v>
                </c:pt>
                <c:pt idx="21">
                  <c:v>-6486505.2131700004</c:v>
                </c:pt>
                <c:pt idx="22">
                  <c:v>-6240374.26801001</c:v>
                </c:pt>
                <c:pt idx="23">
                  <c:v>-6325392.74736996</c:v>
                </c:pt>
                <c:pt idx="24">
                  <c:v>-6059003.91328</c:v>
                </c:pt>
                <c:pt idx="25">
                  <c:v>-5853112.8090599999</c:v>
                </c:pt>
                <c:pt idx="26">
                  <c:v>-6078111.0787099795</c:v>
                </c:pt>
                <c:pt idx="27">
                  <c:v>-6025686.3046599999</c:v>
                </c:pt>
                <c:pt idx="28">
                  <c:v>-6231075.4123999504</c:v>
                </c:pt>
                <c:pt idx="29">
                  <c:v>-6172267.07223</c:v>
                </c:pt>
                <c:pt idx="30">
                  <c:v>-5845586.9748200197</c:v>
                </c:pt>
                <c:pt idx="31">
                  <c:v>-6110735.1153800003</c:v>
                </c:pt>
                <c:pt idx="32">
                  <c:v>-6052946.4759200104</c:v>
                </c:pt>
                <c:pt idx="33">
                  <c:v>-6018368.6855600104</c:v>
                </c:pt>
                <c:pt idx="34">
                  <c:v>-6579316.8031000001</c:v>
                </c:pt>
                <c:pt idx="35">
                  <c:v>-6606746.4702299796</c:v>
                </c:pt>
                <c:pt idx="36">
                  <c:v>-6846317.2308900002</c:v>
                </c:pt>
                <c:pt idx="37">
                  <c:v>-7019646.9566099597</c:v>
                </c:pt>
                <c:pt idx="38">
                  <c:v>-7499199.3596399501</c:v>
                </c:pt>
                <c:pt idx="39">
                  <c:v>-7715331.6304999497</c:v>
                </c:pt>
                <c:pt idx="40">
                  <c:v>-8872984.6906499509</c:v>
                </c:pt>
                <c:pt idx="41">
                  <c:v>-9398949.7967498992</c:v>
                </c:pt>
                <c:pt idx="42">
                  <c:v>-9910522.3042999599</c:v>
                </c:pt>
                <c:pt idx="43">
                  <c:v>-10193683.2474299</c:v>
                </c:pt>
                <c:pt idx="44">
                  <c:v>-11053804.6429299</c:v>
                </c:pt>
                <c:pt idx="45">
                  <c:v>-11619674.0140399</c:v>
                </c:pt>
                <c:pt idx="46">
                  <c:v>-12372803.600069899</c:v>
                </c:pt>
                <c:pt idx="47">
                  <c:v>-12697296.425219901</c:v>
                </c:pt>
                <c:pt idx="48">
                  <c:v>-12883165.341509899</c:v>
                </c:pt>
                <c:pt idx="49">
                  <c:v>-13706205.83876</c:v>
                </c:pt>
                <c:pt idx="50">
                  <c:v>-14174767.6546099</c:v>
                </c:pt>
                <c:pt idx="51">
                  <c:v>-15209114.2465501</c:v>
                </c:pt>
                <c:pt idx="52">
                  <c:v>-15849213.120850001</c:v>
                </c:pt>
                <c:pt idx="53">
                  <c:v>-16491927.42478</c:v>
                </c:pt>
                <c:pt idx="54">
                  <c:v>-17799972.092690099</c:v>
                </c:pt>
                <c:pt idx="55">
                  <c:v>-17675128.938420001</c:v>
                </c:pt>
                <c:pt idx="56">
                  <c:v>-17695557.47154</c:v>
                </c:pt>
                <c:pt idx="57">
                  <c:v>-18050273.398469999</c:v>
                </c:pt>
                <c:pt idx="58">
                  <c:v>-17873727.16392</c:v>
                </c:pt>
                <c:pt idx="59">
                  <c:v>-18663678.8602002</c:v>
                </c:pt>
                <c:pt idx="60">
                  <c:v>-18402206.1003001</c:v>
                </c:pt>
                <c:pt idx="61">
                  <c:v>-19085101.1286401</c:v>
                </c:pt>
                <c:pt idx="62">
                  <c:v>-19868070.2059801</c:v>
                </c:pt>
                <c:pt idx="63">
                  <c:v>-20089983.040920001</c:v>
                </c:pt>
                <c:pt idx="64">
                  <c:v>-20837966.0078899</c:v>
                </c:pt>
                <c:pt idx="65">
                  <c:v>-20653907.781789798</c:v>
                </c:pt>
                <c:pt idx="66">
                  <c:v>-21041130.6500597</c:v>
                </c:pt>
                <c:pt idx="67">
                  <c:v>-21169102.617019799</c:v>
                </c:pt>
                <c:pt idx="68">
                  <c:v>-22763424.908889901</c:v>
                </c:pt>
                <c:pt idx="69">
                  <c:v>-23338099.028199799</c:v>
                </c:pt>
                <c:pt idx="70">
                  <c:v>-25397319.360459801</c:v>
                </c:pt>
                <c:pt idx="71">
                  <c:v>-25351974.955609702</c:v>
                </c:pt>
                <c:pt idx="72">
                  <c:v>-26193164.8119496</c:v>
                </c:pt>
                <c:pt idx="73">
                  <c:v>-22575014.6863796</c:v>
                </c:pt>
                <c:pt idx="74">
                  <c:v>-20365548.824989699</c:v>
                </c:pt>
                <c:pt idx="75">
                  <c:v>-21118501.167249698</c:v>
                </c:pt>
                <c:pt idx="76">
                  <c:v>-20547936.015279502</c:v>
                </c:pt>
                <c:pt idx="77">
                  <c:v>-19527649.350049701</c:v>
                </c:pt>
                <c:pt idx="78">
                  <c:v>-20645286.6876195</c:v>
                </c:pt>
                <c:pt idx="79">
                  <c:v>-20084590.307499699</c:v>
                </c:pt>
                <c:pt idx="80">
                  <c:v>-17391455.337719701</c:v>
                </c:pt>
                <c:pt idx="81">
                  <c:v>-15342538.7902498</c:v>
                </c:pt>
                <c:pt idx="82">
                  <c:v>-12285717.0114698</c:v>
                </c:pt>
                <c:pt idx="83">
                  <c:v>-11833470.915919799</c:v>
                </c:pt>
                <c:pt idx="84">
                  <c:v>-9833279.7704098597</c:v>
                </c:pt>
                <c:pt idx="85">
                  <c:v>-8175371.7916299999</c:v>
                </c:pt>
                <c:pt idx="86">
                  <c:v>-6609699.1800299902</c:v>
                </c:pt>
                <c:pt idx="87">
                  <c:v>-5389694.0719100097</c:v>
                </c:pt>
                <c:pt idx="88">
                  <c:v>-4522875.6021500304</c:v>
                </c:pt>
                <c:pt idx="89">
                  <c:v>-3444719.8708400298</c:v>
                </c:pt>
                <c:pt idx="90">
                  <c:v>-8253130.005170011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748-4768-8E1C-AF302DA820D0}"/>
            </c:ext>
          </c:extLst>
        </c:ser>
        <c:ser>
          <c:idx val="2"/>
          <c:order val="2"/>
          <c:tx>
            <c:v>R_RO_M</c:v>
          </c:tx>
          <c:spPr>
            <a:solidFill>
              <a:srgbClr val="D99694"/>
            </a:solidFill>
          </c:spPr>
          <c:val>
            <c:numRef>
              <c:f>Tav_6.12!$AB$6:$AB$96</c:f>
              <c:numCache>
                <c:formatCode>General</c:formatCode>
                <c:ptCount val="91"/>
                <c:pt idx="0">
                  <c:v>-539571.69999999995</c:v>
                </c:pt>
                <c:pt idx="1">
                  <c:v>-936797.55</c:v>
                </c:pt>
                <c:pt idx="2">
                  <c:v>-1238554.42</c:v>
                </c:pt>
                <c:pt idx="3">
                  <c:v>-1078608.7</c:v>
                </c:pt>
                <c:pt idx="4">
                  <c:v>-940440.06</c:v>
                </c:pt>
                <c:pt idx="5">
                  <c:v>-1073550.31</c:v>
                </c:pt>
                <c:pt idx="6">
                  <c:v>-771958.55</c:v>
                </c:pt>
                <c:pt idx="7">
                  <c:v>-946722.47000000102</c:v>
                </c:pt>
                <c:pt idx="8">
                  <c:v>-696346.51</c:v>
                </c:pt>
                <c:pt idx="9">
                  <c:v>-581100.65</c:v>
                </c:pt>
                <c:pt idx="10">
                  <c:v>-890715.87000000104</c:v>
                </c:pt>
                <c:pt idx="11">
                  <c:v>-995344.8</c:v>
                </c:pt>
                <c:pt idx="12">
                  <c:v>-740090.16</c:v>
                </c:pt>
                <c:pt idx="13">
                  <c:v>-772239.73</c:v>
                </c:pt>
                <c:pt idx="14">
                  <c:v>-985724.99</c:v>
                </c:pt>
                <c:pt idx="15">
                  <c:v>-1408436.73</c:v>
                </c:pt>
                <c:pt idx="16">
                  <c:v>-1650715.34</c:v>
                </c:pt>
                <c:pt idx="17">
                  <c:v>-1564994.78</c:v>
                </c:pt>
                <c:pt idx="18">
                  <c:v>-1456996.68</c:v>
                </c:pt>
                <c:pt idx="19">
                  <c:v>-2049583.36</c:v>
                </c:pt>
                <c:pt idx="20">
                  <c:v>-1868039.08</c:v>
                </c:pt>
                <c:pt idx="21">
                  <c:v>-1924460.92</c:v>
                </c:pt>
                <c:pt idx="22">
                  <c:v>-2007735.54</c:v>
                </c:pt>
                <c:pt idx="23">
                  <c:v>-2491180.56</c:v>
                </c:pt>
                <c:pt idx="24">
                  <c:v>-1978907.58</c:v>
                </c:pt>
                <c:pt idx="25">
                  <c:v>-2041771.76</c:v>
                </c:pt>
                <c:pt idx="26">
                  <c:v>-2173273.27</c:v>
                </c:pt>
                <c:pt idx="27">
                  <c:v>-2507329.7000000002</c:v>
                </c:pt>
                <c:pt idx="28">
                  <c:v>-2006702.58</c:v>
                </c:pt>
                <c:pt idx="29">
                  <c:v>-2088073.72</c:v>
                </c:pt>
                <c:pt idx="30">
                  <c:v>-2415323.12</c:v>
                </c:pt>
                <c:pt idx="31">
                  <c:v>-2263869.7200000002</c:v>
                </c:pt>
                <c:pt idx="32">
                  <c:v>-2778012.64</c:v>
                </c:pt>
                <c:pt idx="33">
                  <c:v>-2338205.38</c:v>
                </c:pt>
                <c:pt idx="34">
                  <c:v>-2495742.2400000002</c:v>
                </c:pt>
                <c:pt idx="35">
                  <c:v>-2685999.06</c:v>
                </c:pt>
                <c:pt idx="36">
                  <c:v>-2988869.91</c:v>
                </c:pt>
                <c:pt idx="37">
                  <c:v>-3195868.37</c:v>
                </c:pt>
                <c:pt idx="38">
                  <c:v>-3412384.23</c:v>
                </c:pt>
                <c:pt idx="39">
                  <c:v>-3438171.3</c:v>
                </c:pt>
                <c:pt idx="40">
                  <c:v>-3945921.96</c:v>
                </c:pt>
                <c:pt idx="41">
                  <c:v>-4470888.96</c:v>
                </c:pt>
                <c:pt idx="42">
                  <c:v>-5059495.8499999996</c:v>
                </c:pt>
                <c:pt idx="43">
                  <c:v>-5728407.4699999997</c:v>
                </c:pt>
                <c:pt idx="44">
                  <c:v>-6416016.9400000097</c:v>
                </c:pt>
                <c:pt idx="45">
                  <c:v>-6784370.21</c:v>
                </c:pt>
                <c:pt idx="46">
                  <c:v>-7529363.2500000102</c:v>
                </c:pt>
                <c:pt idx="47">
                  <c:v>-7838329.8899999997</c:v>
                </c:pt>
                <c:pt idx="48">
                  <c:v>-8099228.0499999998</c:v>
                </c:pt>
                <c:pt idx="49">
                  <c:v>-8771059.4800000098</c:v>
                </c:pt>
                <c:pt idx="50">
                  <c:v>-9810977.4000000004</c:v>
                </c:pt>
                <c:pt idx="51">
                  <c:v>-10237158.5</c:v>
                </c:pt>
                <c:pt idx="52">
                  <c:v>-11040910.1</c:v>
                </c:pt>
                <c:pt idx="53">
                  <c:v>-12629240.970000001</c:v>
                </c:pt>
                <c:pt idx="54">
                  <c:v>-12759685.6</c:v>
                </c:pt>
                <c:pt idx="55">
                  <c:v>-12990198.5</c:v>
                </c:pt>
                <c:pt idx="56">
                  <c:v>-13456472.189999999</c:v>
                </c:pt>
                <c:pt idx="57">
                  <c:v>-14026335.91</c:v>
                </c:pt>
                <c:pt idx="58">
                  <c:v>-15231696.109999999</c:v>
                </c:pt>
                <c:pt idx="59">
                  <c:v>-16086632.1</c:v>
                </c:pt>
                <c:pt idx="60">
                  <c:v>-16487703.02</c:v>
                </c:pt>
                <c:pt idx="61">
                  <c:v>-16901550.2900001</c:v>
                </c:pt>
                <c:pt idx="62">
                  <c:v>-17413538.59</c:v>
                </c:pt>
                <c:pt idx="63">
                  <c:v>-19842859.98</c:v>
                </c:pt>
                <c:pt idx="64">
                  <c:v>-19853459.219999999</c:v>
                </c:pt>
                <c:pt idx="65">
                  <c:v>-19872603.190000001</c:v>
                </c:pt>
                <c:pt idx="66">
                  <c:v>-21076896.82</c:v>
                </c:pt>
                <c:pt idx="67">
                  <c:v>-22051214</c:v>
                </c:pt>
                <c:pt idx="68">
                  <c:v>-23884703.720000099</c:v>
                </c:pt>
                <c:pt idx="69">
                  <c:v>-24434880.830000099</c:v>
                </c:pt>
                <c:pt idx="70">
                  <c:v>-27256507.510000002</c:v>
                </c:pt>
                <c:pt idx="71">
                  <c:v>-29254974.550000001</c:v>
                </c:pt>
                <c:pt idx="72">
                  <c:v>-29477489.500000101</c:v>
                </c:pt>
                <c:pt idx="73">
                  <c:v>-26269131.710000001</c:v>
                </c:pt>
                <c:pt idx="74">
                  <c:v>-25034032.650000099</c:v>
                </c:pt>
                <c:pt idx="75">
                  <c:v>-26821120.300000101</c:v>
                </c:pt>
                <c:pt idx="76">
                  <c:v>-26066625.7700001</c:v>
                </c:pt>
                <c:pt idx="77">
                  <c:v>-25540112.480000101</c:v>
                </c:pt>
                <c:pt idx="78">
                  <c:v>-28114479.500000101</c:v>
                </c:pt>
                <c:pt idx="79">
                  <c:v>-27019608.690000098</c:v>
                </c:pt>
                <c:pt idx="80">
                  <c:v>-25384379.440000098</c:v>
                </c:pt>
                <c:pt idx="81">
                  <c:v>-23890871.23</c:v>
                </c:pt>
                <c:pt idx="82">
                  <c:v>-20020304.809999999</c:v>
                </c:pt>
                <c:pt idx="83">
                  <c:v>-19196114.600000001</c:v>
                </c:pt>
                <c:pt idx="84">
                  <c:v>-16955569.699999999</c:v>
                </c:pt>
                <c:pt idx="85">
                  <c:v>-14165211.08</c:v>
                </c:pt>
                <c:pt idx="86">
                  <c:v>-11581005.49</c:v>
                </c:pt>
                <c:pt idx="87">
                  <c:v>-10133175.710000001</c:v>
                </c:pt>
                <c:pt idx="88">
                  <c:v>-8304941.9500000104</c:v>
                </c:pt>
                <c:pt idx="89">
                  <c:v>-6369237.3200000003</c:v>
                </c:pt>
                <c:pt idx="90">
                  <c:v>-15356334.419999998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F748-4768-8E1C-AF302DA820D0}"/>
            </c:ext>
          </c:extLst>
        </c:ser>
        <c:ser>
          <c:idx val="3"/>
          <c:order val="3"/>
          <c:tx>
            <c:v>R_DH_M</c:v>
          </c:tx>
          <c:spPr>
            <a:solidFill>
              <a:srgbClr val="FAC090"/>
            </a:solidFill>
          </c:spPr>
          <c:val>
            <c:numRef>
              <c:f>Tav_6.12!$AC$6:$AC$96</c:f>
              <c:numCache>
                <c:formatCode>General</c:formatCode>
                <c:ptCount val="91"/>
                <c:pt idx="0">
                  <c:v>-96870.43</c:v>
                </c:pt>
                <c:pt idx="1">
                  <c:v>-129186.42</c:v>
                </c:pt>
                <c:pt idx="2">
                  <c:v>-296302.40000000002</c:v>
                </c:pt>
                <c:pt idx="3">
                  <c:v>-315276.49</c:v>
                </c:pt>
                <c:pt idx="4">
                  <c:v>-499190</c:v>
                </c:pt>
                <c:pt idx="5">
                  <c:v>-408758.44</c:v>
                </c:pt>
                <c:pt idx="6">
                  <c:v>-323406.3</c:v>
                </c:pt>
                <c:pt idx="7">
                  <c:v>-294547.09999999998</c:v>
                </c:pt>
                <c:pt idx="8">
                  <c:v>-295691.18</c:v>
                </c:pt>
                <c:pt idx="9">
                  <c:v>-227006.67</c:v>
                </c:pt>
                <c:pt idx="10">
                  <c:v>-189436.28</c:v>
                </c:pt>
                <c:pt idx="11">
                  <c:v>-237923.35</c:v>
                </c:pt>
                <c:pt idx="12">
                  <c:v>-167789.24</c:v>
                </c:pt>
                <c:pt idx="13">
                  <c:v>-225084.97</c:v>
                </c:pt>
                <c:pt idx="14">
                  <c:v>-163968.48000000001</c:v>
                </c:pt>
                <c:pt idx="15">
                  <c:v>-137324.62</c:v>
                </c:pt>
                <c:pt idx="16">
                  <c:v>-185969.28</c:v>
                </c:pt>
                <c:pt idx="17">
                  <c:v>-279854.96999999997</c:v>
                </c:pt>
                <c:pt idx="18">
                  <c:v>-250178.87</c:v>
                </c:pt>
                <c:pt idx="19">
                  <c:v>-191620.78</c:v>
                </c:pt>
                <c:pt idx="20">
                  <c:v>-196688.61</c:v>
                </c:pt>
                <c:pt idx="21">
                  <c:v>-215593.4</c:v>
                </c:pt>
                <c:pt idx="22">
                  <c:v>-229666.94</c:v>
                </c:pt>
                <c:pt idx="23">
                  <c:v>-216673.66</c:v>
                </c:pt>
                <c:pt idx="24">
                  <c:v>-254850.61</c:v>
                </c:pt>
                <c:pt idx="25">
                  <c:v>-255592.64</c:v>
                </c:pt>
                <c:pt idx="26">
                  <c:v>-279122.03999999998</c:v>
                </c:pt>
                <c:pt idx="27">
                  <c:v>-239093.14</c:v>
                </c:pt>
                <c:pt idx="28">
                  <c:v>-302213.18</c:v>
                </c:pt>
                <c:pt idx="29">
                  <c:v>-189576.17</c:v>
                </c:pt>
                <c:pt idx="30">
                  <c:v>-346930.22</c:v>
                </c:pt>
                <c:pt idx="31">
                  <c:v>-232328.73</c:v>
                </c:pt>
                <c:pt idx="32">
                  <c:v>-327465.26</c:v>
                </c:pt>
                <c:pt idx="33">
                  <c:v>-282169.28999999998</c:v>
                </c:pt>
                <c:pt idx="34">
                  <c:v>-279115.88</c:v>
                </c:pt>
                <c:pt idx="35">
                  <c:v>-240394.07</c:v>
                </c:pt>
                <c:pt idx="36">
                  <c:v>-333380.53000000003</c:v>
                </c:pt>
                <c:pt idx="37">
                  <c:v>-327247.32</c:v>
                </c:pt>
                <c:pt idx="38">
                  <c:v>-363068.91</c:v>
                </c:pt>
                <c:pt idx="39">
                  <c:v>-317420.56</c:v>
                </c:pt>
                <c:pt idx="40">
                  <c:v>-325005.82</c:v>
                </c:pt>
                <c:pt idx="41">
                  <c:v>-386177.01</c:v>
                </c:pt>
                <c:pt idx="42">
                  <c:v>-420169.1</c:v>
                </c:pt>
                <c:pt idx="43">
                  <c:v>-444833.96</c:v>
                </c:pt>
                <c:pt idx="44">
                  <c:v>-549110.5</c:v>
                </c:pt>
                <c:pt idx="45">
                  <c:v>-663368.73</c:v>
                </c:pt>
                <c:pt idx="46">
                  <c:v>-628869</c:v>
                </c:pt>
                <c:pt idx="47">
                  <c:v>-632108.57999999996</c:v>
                </c:pt>
                <c:pt idx="48">
                  <c:v>-678920.73</c:v>
                </c:pt>
                <c:pt idx="49">
                  <c:v>-669296.39</c:v>
                </c:pt>
                <c:pt idx="50">
                  <c:v>-806526.32</c:v>
                </c:pt>
                <c:pt idx="51">
                  <c:v>-790506.53000000096</c:v>
                </c:pt>
                <c:pt idx="52">
                  <c:v>-789396.57</c:v>
                </c:pt>
                <c:pt idx="53">
                  <c:v>-932196.83</c:v>
                </c:pt>
                <c:pt idx="54">
                  <c:v>-952692.78</c:v>
                </c:pt>
                <c:pt idx="55">
                  <c:v>-939737.71</c:v>
                </c:pt>
                <c:pt idx="56">
                  <c:v>-896763.80000000098</c:v>
                </c:pt>
                <c:pt idx="57">
                  <c:v>-1093567.33</c:v>
                </c:pt>
                <c:pt idx="58">
                  <c:v>-984365.56999999902</c:v>
                </c:pt>
                <c:pt idx="59">
                  <c:v>-1249758.77</c:v>
                </c:pt>
                <c:pt idx="60">
                  <c:v>-1152047.1399999999</c:v>
                </c:pt>
                <c:pt idx="61">
                  <c:v>-1315446.54</c:v>
                </c:pt>
                <c:pt idx="62">
                  <c:v>-1161769.44</c:v>
                </c:pt>
                <c:pt idx="63">
                  <c:v>-1095752.02</c:v>
                </c:pt>
                <c:pt idx="64">
                  <c:v>-1220121.55</c:v>
                </c:pt>
                <c:pt idx="65">
                  <c:v>-1270107.05</c:v>
                </c:pt>
                <c:pt idx="66">
                  <c:v>-1254357.08</c:v>
                </c:pt>
                <c:pt idx="67">
                  <c:v>-1358524.98</c:v>
                </c:pt>
                <c:pt idx="68">
                  <c:v>-1271108.03</c:v>
                </c:pt>
                <c:pt idx="69">
                  <c:v>-1281882.2</c:v>
                </c:pt>
                <c:pt idx="70">
                  <c:v>-1328337.3</c:v>
                </c:pt>
                <c:pt idx="71">
                  <c:v>-1286744.74</c:v>
                </c:pt>
                <c:pt idx="72">
                  <c:v>-1313017.26</c:v>
                </c:pt>
                <c:pt idx="73">
                  <c:v>-1051590.26</c:v>
                </c:pt>
                <c:pt idx="74">
                  <c:v>-1003198.19</c:v>
                </c:pt>
                <c:pt idx="75">
                  <c:v>-1004645.02</c:v>
                </c:pt>
                <c:pt idx="76">
                  <c:v>-919548.86</c:v>
                </c:pt>
                <c:pt idx="77">
                  <c:v>-831034.47</c:v>
                </c:pt>
                <c:pt idx="78">
                  <c:v>-919296.40999999898</c:v>
                </c:pt>
                <c:pt idx="79">
                  <c:v>-751874.04</c:v>
                </c:pt>
                <c:pt idx="80">
                  <c:v>-608608.65</c:v>
                </c:pt>
                <c:pt idx="81">
                  <c:v>-503950.67</c:v>
                </c:pt>
                <c:pt idx="82">
                  <c:v>-408679.32</c:v>
                </c:pt>
                <c:pt idx="83">
                  <c:v>-353440.09</c:v>
                </c:pt>
                <c:pt idx="84">
                  <c:v>-201176.33</c:v>
                </c:pt>
                <c:pt idx="85">
                  <c:v>-183493.48</c:v>
                </c:pt>
                <c:pt idx="86">
                  <c:v>-159006.79</c:v>
                </c:pt>
                <c:pt idx="87">
                  <c:v>-138275.19</c:v>
                </c:pt>
                <c:pt idx="88">
                  <c:v>-95752.67</c:v>
                </c:pt>
                <c:pt idx="89">
                  <c:v>-53204.6</c:v>
                </c:pt>
                <c:pt idx="90">
                  <c:v>-81637.73000000001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F748-4768-8E1C-AF302DA820D0}"/>
            </c:ext>
          </c:extLst>
        </c:ser>
        <c:ser>
          <c:idx val="4"/>
          <c:order val="4"/>
          <c:tx>
            <c:v>L_M</c:v>
          </c:tx>
          <c:spPr>
            <a:solidFill>
              <a:srgbClr val="B3A2C7"/>
            </a:solidFill>
          </c:spPr>
          <c:val>
            <c:numRef>
              <c:f>Tav_6.12!$AD$6:$AD$96</c:f>
              <c:numCache>
                <c:formatCode>General</c:formatCode>
                <c:ptCount val="91"/>
                <c:pt idx="0">
                  <c:v>-8008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-2002</c:v>
                </c:pt>
                <c:pt idx="15">
                  <c:v>-1848</c:v>
                </c:pt>
                <c:pt idx="16">
                  <c:v>-22114.400000000001</c:v>
                </c:pt>
                <c:pt idx="17">
                  <c:v>-11396</c:v>
                </c:pt>
                <c:pt idx="18">
                  <c:v>-28644</c:v>
                </c:pt>
                <c:pt idx="19">
                  <c:v>-31416</c:v>
                </c:pt>
                <c:pt idx="20">
                  <c:v>-54793.2</c:v>
                </c:pt>
                <c:pt idx="21">
                  <c:v>-65696.399999999994</c:v>
                </c:pt>
                <c:pt idx="22">
                  <c:v>-37884</c:v>
                </c:pt>
                <c:pt idx="23">
                  <c:v>-53838.400000000001</c:v>
                </c:pt>
                <c:pt idx="24">
                  <c:v>-51220.4</c:v>
                </c:pt>
                <c:pt idx="25">
                  <c:v>-76291.600000000006</c:v>
                </c:pt>
                <c:pt idx="26">
                  <c:v>-101609.2</c:v>
                </c:pt>
                <c:pt idx="27">
                  <c:v>-81527.600000000006</c:v>
                </c:pt>
                <c:pt idx="28">
                  <c:v>-131300.4</c:v>
                </c:pt>
                <c:pt idx="29">
                  <c:v>-56826</c:v>
                </c:pt>
                <c:pt idx="30">
                  <c:v>-149164.4</c:v>
                </c:pt>
                <c:pt idx="31">
                  <c:v>-117101.6</c:v>
                </c:pt>
                <c:pt idx="32">
                  <c:v>-91506.8</c:v>
                </c:pt>
                <c:pt idx="33">
                  <c:v>-112851.2</c:v>
                </c:pt>
                <c:pt idx="34">
                  <c:v>-122707.2</c:v>
                </c:pt>
                <c:pt idx="35">
                  <c:v>-112481.60000000001</c:v>
                </c:pt>
                <c:pt idx="36">
                  <c:v>-144236.4</c:v>
                </c:pt>
                <c:pt idx="37">
                  <c:v>-127296.4</c:v>
                </c:pt>
                <c:pt idx="38">
                  <c:v>-201185.6</c:v>
                </c:pt>
                <c:pt idx="39">
                  <c:v>-205959.6</c:v>
                </c:pt>
                <c:pt idx="40">
                  <c:v>-211472.8</c:v>
                </c:pt>
                <c:pt idx="41">
                  <c:v>-238176.4</c:v>
                </c:pt>
                <c:pt idx="42">
                  <c:v>-327250</c:v>
                </c:pt>
                <c:pt idx="43">
                  <c:v>-308985.59999999998</c:v>
                </c:pt>
                <c:pt idx="44">
                  <c:v>-346931.20000000001</c:v>
                </c:pt>
                <c:pt idx="45">
                  <c:v>-529636.80000000005</c:v>
                </c:pt>
                <c:pt idx="46">
                  <c:v>-662662</c:v>
                </c:pt>
                <c:pt idx="47">
                  <c:v>-484206.8</c:v>
                </c:pt>
                <c:pt idx="48">
                  <c:v>-587294.4</c:v>
                </c:pt>
                <c:pt idx="49">
                  <c:v>-661276</c:v>
                </c:pt>
                <c:pt idx="50">
                  <c:v>-626256.4</c:v>
                </c:pt>
                <c:pt idx="51">
                  <c:v>-725740.4</c:v>
                </c:pt>
                <c:pt idx="52">
                  <c:v>-647477.6</c:v>
                </c:pt>
                <c:pt idx="53">
                  <c:v>-971462.8</c:v>
                </c:pt>
                <c:pt idx="54">
                  <c:v>-1037005.2</c:v>
                </c:pt>
                <c:pt idx="55">
                  <c:v>-1025486</c:v>
                </c:pt>
                <c:pt idx="56">
                  <c:v>-1039007.2</c:v>
                </c:pt>
                <c:pt idx="57">
                  <c:v>-1028720</c:v>
                </c:pt>
                <c:pt idx="58">
                  <c:v>-1132269.6000000001</c:v>
                </c:pt>
                <c:pt idx="59">
                  <c:v>-1606374</c:v>
                </c:pt>
                <c:pt idx="60">
                  <c:v>-1322244</c:v>
                </c:pt>
                <c:pt idx="61">
                  <c:v>-1459858.4</c:v>
                </c:pt>
                <c:pt idx="62">
                  <c:v>-1724738.4</c:v>
                </c:pt>
                <c:pt idx="63">
                  <c:v>-1535965.2</c:v>
                </c:pt>
                <c:pt idx="64">
                  <c:v>-1754060</c:v>
                </c:pt>
                <c:pt idx="65">
                  <c:v>-1593746</c:v>
                </c:pt>
                <c:pt idx="66">
                  <c:v>-2029997.2</c:v>
                </c:pt>
                <c:pt idx="67">
                  <c:v>-2165517.2000000002</c:v>
                </c:pt>
                <c:pt idx="68">
                  <c:v>-2343171.6</c:v>
                </c:pt>
                <c:pt idx="69">
                  <c:v>-2596563.2000000002</c:v>
                </c:pt>
                <c:pt idx="70">
                  <c:v>-3207265.6</c:v>
                </c:pt>
                <c:pt idx="71">
                  <c:v>-3376111.2</c:v>
                </c:pt>
                <c:pt idx="72">
                  <c:v>-3587584</c:v>
                </c:pt>
                <c:pt idx="73">
                  <c:v>-3396685.6</c:v>
                </c:pt>
                <c:pt idx="74">
                  <c:v>-3133776.8</c:v>
                </c:pt>
                <c:pt idx="75">
                  <c:v>-3616166.4</c:v>
                </c:pt>
                <c:pt idx="76">
                  <c:v>-4337625.5999999996</c:v>
                </c:pt>
                <c:pt idx="77">
                  <c:v>-3964237.2</c:v>
                </c:pt>
                <c:pt idx="78">
                  <c:v>-5264736.4000000004</c:v>
                </c:pt>
                <c:pt idx="79">
                  <c:v>-5287559.2</c:v>
                </c:pt>
                <c:pt idx="80">
                  <c:v>-5595282</c:v>
                </c:pt>
                <c:pt idx="81">
                  <c:v>-5966083.2000000002</c:v>
                </c:pt>
                <c:pt idx="82">
                  <c:v>-5893918.7999999998</c:v>
                </c:pt>
                <c:pt idx="83">
                  <c:v>-6142413.2000000002</c:v>
                </c:pt>
                <c:pt idx="84">
                  <c:v>-6241928</c:v>
                </c:pt>
                <c:pt idx="85">
                  <c:v>-6055834.4000000004</c:v>
                </c:pt>
                <c:pt idx="86">
                  <c:v>-5186288.8</c:v>
                </c:pt>
                <c:pt idx="87">
                  <c:v>-5251184.4000000004</c:v>
                </c:pt>
                <c:pt idx="88">
                  <c:v>-4937825.2</c:v>
                </c:pt>
                <c:pt idx="89">
                  <c:v>-4263182</c:v>
                </c:pt>
                <c:pt idx="90">
                  <c:v>-14727790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F748-4768-8E1C-AF302DA820D0}"/>
            </c:ext>
          </c:extLst>
        </c:ser>
        <c:ser>
          <c:idx val="5"/>
          <c:order val="5"/>
          <c:tx>
            <c:v>A_RO_F</c:v>
          </c:tx>
          <c:spPr>
            <a:solidFill>
              <a:srgbClr val="9BBB59"/>
            </a:solidFill>
          </c:spPr>
          <c:val>
            <c:numRef>
              <c:f>Tav_6.12!$AE$6:$AE$96</c:f>
              <c:numCache>
                <c:formatCode>General</c:formatCode>
                <c:ptCount val="91"/>
                <c:pt idx="0">
                  <c:v>321803827.28268999</c:v>
                </c:pt>
                <c:pt idx="1">
                  <c:v>33811140.998276599</c:v>
                </c:pt>
                <c:pt idx="2">
                  <c:v>26000321.843394</c:v>
                </c:pt>
                <c:pt idx="3">
                  <c:v>22208938.1529072</c:v>
                </c:pt>
                <c:pt idx="4">
                  <c:v>19688160.831328101</c:v>
                </c:pt>
                <c:pt idx="5">
                  <c:v>17963288.313935298</c:v>
                </c:pt>
                <c:pt idx="6">
                  <c:v>16138601.240782401</c:v>
                </c:pt>
                <c:pt idx="7">
                  <c:v>14585739.2999193</c:v>
                </c:pt>
                <c:pt idx="8">
                  <c:v>15189253.6615263</c:v>
                </c:pt>
                <c:pt idx="9">
                  <c:v>15274624.6996713</c:v>
                </c:pt>
                <c:pt idx="10">
                  <c:v>16624267.0701463</c:v>
                </c:pt>
                <c:pt idx="11">
                  <c:v>18965399.496906001</c:v>
                </c:pt>
                <c:pt idx="12">
                  <c:v>19817326.4689161</c:v>
                </c:pt>
                <c:pt idx="13">
                  <c:v>19630990.485256098</c:v>
                </c:pt>
                <c:pt idx="14">
                  <c:v>21404124.958450999</c:v>
                </c:pt>
                <c:pt idx="15">
                  <c:v>22488429.917234</c:v>
                </c:pt>
                <c:pt idx="16">
                  <c:v>22268646.369548</c:v>
                </c:pt>
                <c:pt idx="17">
                  <c:v>24115926.864969101</c:v>
                </c:pt>
                <c:pt idx="18">
                  <c:v>25964367.273095999</c:v>
                </c:pt>
                <c:pt idx="19">
                  <c:v>27766829.004158199</c:v>
                </c:pt>
                <c:pt idx="20">
                  <c:v>30245375.369993702</c:v>
                </c:pt>
                <c:pt idx="21">
                  <c:v>31956693.428569101</c:v>
                </c:pt>
                <c:pt idx="22">
                  <c:v>34913690.3692379</c:v>
                </c:pt>
                <c:pt idx="23">
                  <c:v>38016986.242984898</c:v>
                </c:pt>
                <c:pt idx="24">
                  <c:v>41473359.238892302</c:v>
                </c:pt>
                <c:pt idx="25">
                  <c:v>47750195.178621098</c:v>
                </c:pt>
                <c:pt idx="26">
                  <c:v>54462931.830519497</c:v>
                </c:pt>
                <c:pt idx="27">
                  <c:v>60962585.319224201</c:v>
                </c:pt>
                <c:pt idx="28">
                  <c:v>66603759.3664684</c:v>
                </c:pt>
                <c:pt idx="29">
                  <c:v>74671025.256866202</c:v>
                </c:pt>
                <c:pt idx="30">
                  <c:v>79370389.815877706</c:v>
                </c:pt>
                <c:pt idx="31">
                  <c:v>85059585.151204705</c:v>
                </c:pt>
                <c:pt idx="32">
                  <c:v>84538612.053949103</c:v>
                </c:pt>
                <c:pt idx="33">
                  <c:v>86950042.949167505</c:v>
                </c:pt>
                <c:pt idx="34">
                  <c:v>90519876.920064494</c:v>
                </c:pt>
                <c:pt idx="35">
                  <c:v>89900804.215981603</c:v>
                </c:pt>
                <c:pt idx="36">
                  <c:v>88359825.999010101</c:v>
                </c:pt>
                <c:pt idx="37">
                  <c:v>86577848.277503505</c:v>
                </c:pt>
                <c:pt idx="38">
                  <c:v>84111189.572734699</c:v>
                </c:pt>
                <c:pt idx="39">
                  <c:v>80722800.762869298</c:v>
                </c:pt>
                <c:pt idx="40">
                  <c:v>80656929.183355093</c:v>
                </c:pt>
                <c:pt idx="41">
                  <c:v>79951200.034422398</c:v>
                </c:pt>
                <c:pt idx="42">
                  <c:v>80750812.793048397</c:v>
                </c:pt>
                <c:pt idx="43">
                  <c:v>82576607.464648396</c:v>
                </c:pt>
                <c:pt idx="44">
                  <c:v>88188844.684207395</c:v>
                </c:pt>
                <c:pt idx="45">
                  <c:v>90185219.402279004</c:v>
                </c:pt>
                <c:pt idx="46">
                  <c:v>94124629.340991393</c:v>
                </c:pt>
                <c:pt idx="47">
                  <c:v>97087496.187099099</c:v>
                </c:pt>
                <c:pt idx="48">
                  <c:v>102253775.61138099</c:v>
                </c:pt>
                <c:pt idx="49">
                  <c:v>107176401.64724</c:v>
                </c:pt>
                <c:pt idx="50">
                  <c:v>112633017.358833</c:v>
                </c:pt>
                <c:pt idx="51">
                  <c:v>115152720.27041499</c:v>
                </c:pt>
                <c:pt idx="52">
                  <c:v>118472858.68622801</c:v>
                </c:pt>
                <c:pt idx="53">
                  <c:v>123959258.97954901</c:v>
                </c:pt>
                <c:pt idx="54">
                  <c:v>129092948.50193501</c:v>
                </c:pt>
                <c:pt idx="55">
                  <c:v>131007355.330889</c:v>
                </c:pt>
                <c:pt idx="56">
                  <c:v>131990861.14694799</c:v>
                </c:pt>
                <c:pt idx="57">
                  <c:v>137096211.401613</c:v>
                </c:pt>
                <c:pt idx="58">
                  <c:v>137343156.792014</c:v>
                </c:pt>
                <c:pt idx="59">
                  <c:v>142937923.41223499</c:v>
                </c:pt>
                <c:pt idx="60">
                  <c:v>147286746.911632</c:v>
                </c:pt>
                <c:pt idx="61">
                  <c:v>151504979.56866199</c:v>
                </c:pt>
                <c:pt idx="62">
                  <c:v>158308152.334622</c:v>
                </c:pt>
                <c:pt idx="63">
                  <c:v>162931623.48476201</c:v>
                </c:pt>
                <c:pt idx="64">
                  <c:v>169658779.456168</c:v>
                </c:pt>
                <c:pt idx="65">
                  <c:v>174162135.43621799</c:v>
                </c:pt>
                <c:pt idx="66">
                  <c:v>179663644.25831401</c:v>
                </c:pt>
                <c:pt idx="67">
                  <c:v>189193550.15224001</c:v>
                </c:pt>
                <c:pt idx="68">
                  <c:v>200854407.50862399</c:v>
                </c:pt>
                <c:pt idx="69">
                  <c:v>215696903.98394299</c:v>
                </c:pt>
                <c:pt idx="70">
                  <c:v>235909509.35376701</c:v>
                </c:pt>
                <c:pt idx="71">
                  <c:v>245318438.81339499</c:v>
                </c:pt>
                <c:pt idx="72">
                  <c:v>257662913.937902</c:v>
                </c:pt>
                <c:pt idx="73">
                  <c:v>239987616.91707399</c:v>
                </c:pt>
                <c:pt idx="74">
                  <c:v>220495208.74092701</c:v>
                </c:pt>
                <c:pt idx="75">
                  <c:v>238785437.40053201</c:v>
                </c:pt>
                <c:pt idx="76">
                  <c:v>246868706.719412</c:v>
                </c:pt>
                <c:pt idx="77">
                  <c:v>248944370.270715</c:v>
                </c:pt>
                <c:pt idx="78">
                  <c:v>277053113.15759897</c:v>
                </c:pt>
                <c:pt idx="79">
                  <c:v>283914961.67185801</c:v>
                </c:pt>
                <c:pt idx="80">
                  <c:v>277697320.00757802</c:v>
                </c:pt>
                <c:pt idx="81">
                  <c:v>274112723.01219898</c:v>
                </c:pt>
                <c:pt idx="82">
                  <c:v>246914875.50339499</c:v>
                </c:pt>
                <c:pt idx="83">
                  <c:v>248249750.25600699</c:v>
                </c:pt>
                <c:pt idx="84">
                  <c:v>241482133.38617501</c:v>
                </c:pt>
                <c:pt idx="85">
                  <c:v>228282460.39151001</c:v>
                </c:pt>
                <c:pt idx="86">
                  <c:v>210602189.80863199</c:v>
                </c:pt>
                <c:pt idx="87">
                  <c:v>196767091.96318501</c:v>
                </c:pt>
                <c:pt idx="88">
                  <c:v>188456427.985935</c:v>
                </c:pt>
                <c:pt idx="89">
                  <c:v>163703589.77280501</c:v>
                </c:pt>
                <c:pt idx="90">
                  <c:v>640050863.32685661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5-F748-4768-8E1C-AF302DA820D0}"/>
            </c:ext>
          </c:extLst>
        </c:ser>
        <c:ser>
          <c:idx val="6"/>
          <c:order val="6"/>
          <c:tx>
            <c:v>A_DH_F</c:v>
          </c:tx>
          <c:spPr>
            <a:solidFill>
              <a:srgbClr val="95B3D7"/>
            </a:solidFill>
          </c:spPr>
          <c:val>
            <c:numRef>
              <c:f>Tav_6.12!$AF$6:$AF$96</c:f>
              <c:numCache>
                <c:formatCode>General</c:formatCode>
                <c:ptCount val="91"/>
                <c:pt idx="0">
                  <c:v>3291147.1103600399</c:v>
                </c:pt>
                <c:pt idx="1">
                  <c:v>3014467.7024300098</c:v>
                </c:pt>
                <c:pt idx="2">
                  <c:v>3008593.0819100202</c:v>
                </c:pt>
                <c:pt idx="3">
                  <c:v>3489803.6592700402</c:v>
                </c:pt>
                <c:pt idx="4">
                  <c:v>3860314.4416100401</c:v>
                </c:pt>
                <c:pt idx="5">
                  <c:v>4010032.43597002</c:v>
                </c:pt>
                <c:pt idx="6">
                  <c:v>3638957.64398003</c:v>
                </c:pt>
                <c:pt idx="7">
                  <c:v>3465664.65508006</c:v>
                </c:pt>
                <c:pt idx="8">
                  <c:v>3449196.6456600302</c:v>
                </c:pt>
                <c:pt idx="9">
                  <c:v>3460189.2556100301</c:v>
                </c:pt>
                <c:pt idx="10">
                  <c:v>3392419.9089300199</c:v>
                </c:pt>
                <c:pt idx="11">
                  <c:v>3835464.8258799901</c:v>
                </c:pt>
                <c:pt idx="12">
                  <c:v>4275589.3380800001</c:v>
                </c:pt>
                <c:pt idx="13">
                  <c:v>4340110.3175399899</c:v>
                </c:pt>
                <c:pt idx="14">
                  <c:v>4640045.2724600099</c:v>
                </c:pt>
                <c:pt idx="15">
                  <c:v>5087473.08362999</c:v>
                </c:pt>
                <c:pt idx="16">
                  <c:v>5584040.1840599896</c:v>
                </c:pt>
                <c:pt idx="17">
                  <c:v>6084622.25749001</c:v>
                </c:pt>
                <c:pt idx="18">
                  <c:v>5796934.9997800495</c:v>
                </c:pt>
                <c:pt idx="19">
                  <c:v>6166900.0404500496</c:v>
                </c:pt>
                <c:pt idx="20">
                  <c:v>6240857.0965600396</c:v>
                </c:pt>
                <c:pt idx="21">
                  <c:v>6461803.61041003</c:v>
                </c:pt>
                <c:pt idx="22">
                  <c:v>6769116.5723399799</c:v>
                </c:pt>
                <c:pt idx="23">
                  <c:v>6635308.4884500196</c:v>
                </c:pt>
                <c:pt idx="24">
                  <c:v>6908125.1067599999</c:v>
                </c:pt>
                <c:pt idx="25">
                  <c:v>7586106.9485199703</c:v>
                </c:pt>
                <c:pt idx="26">
                  <c:v>8422873.1019999702</c:v>
                </c:pt>
                <c:pt idx="27">
                  <c:v>8837516.9859599303</c:v>
                </c:pt>
                <c:pt idx="28">
                  <c:v>9653986.9831399303</c:v>
                </c:pt>
                <c:pt idx="29">
                  <c:v>10325355.50193</c:v>
                </c:pt>
                <c:pt idx="30">
                  <c:v>11422844.2873</c:v>
                </c:pt>
                <c:pt idx="31">
                  <c:v>12482448.7752501</c:v>
                </c:pt>
                <c:pt idx="32">
                  <c:v>13208062.119130099</c:v>
                </c:pt>
                <c:pt idx="33">
                  <c:v>13656886.8631503</c:v>
                </c:pt>
                <c:pt idx="34">
                  <c:v>15449870.1659704</c:v>
                </c:pt>
                <c:pt idx="35">
                  <c:v>16085546.753820499</c:v>
                </c:pt>
                <c:pt idx="36">
                  <c:v>17370106.413530599</c:v>
                </c:pt>
                <c:pt idx="37">
                  <c:v>17924353.882050399</c:v>
                </c:pt>
                <c:pt idx="38">
                  <c:v>18404900.559910301</c:v>
                </c:pt>
                <c:pt idx="39">
                  <c:v>19041343.521660201</c:v>
                </c:pt>
                <c:pt idx="40">
                  <c:v>19661863.828770202</c:v>
                </c:pt>
                <c:pt idx="41">
                  <c:v>20096612.9053201</c:v>
                </c:pt>
                <c:pt idx="42">
                  <c:v>20520955.137979802</c:v>
                </c:pt>
                <c:pt idx="43">
                  <c:v>19235237.325729899</c:v>
                </c:pt>
                <c:pt idx="44">
                  <c:v>19085355.204789899</c:v>
                </c:pt>
                <c:pt idx="45">
                  <c:v>18649707.547320101</c:v>
                </c:pt>
                <c:pt idx="46">
                  <c:v>19083032.995230101</c:v>
                </c:pt>
                <c:pt idx="47">
                  <c:v>19753526.4670799</c:v>
                </c:pt>
                <c:pt idx="48">
                  <c:v>19620674.388020001</c:v>
                </c:pt>
                <c:pt idx="49">
                  <c:v>20306858.615909901</c:v>
                </c:pt>
                <c:pt idx="50">
                  <c:v>21578278.357369799</c:v>
                </c:pt>
                <c:pt idx="51">
                  <c:v>21728159.735049699</c:v>
                </c:pt>
                <c:pt idx="52">
                  <c:v>22290990.353559699</c:v>
                </c:pt>
                <c:pt idx="53">
                  <c:v>22586354.496669602</c:v>
                </c:pt>
                <c:pt idx="54">
                  <c:v>22833597.920289598</c:v>
                </c:pt>
                <c:pt idx="55">
                  <c:v>23471056.521819498</c:v>
                </c:pt>
                <c:pt idx="56">
                  <c:v>21660088.1797699</c:v>
                </c:pt>
                <c:pt idx="57">
                  <c:v>21729951.667679999</c:v>
                </c:pt>
                <c:pt idx="58">
                  <c:v>21032135.586019699</c:v>
                </c:pt>
                <c:pt idx="59">
                  <c:v>21255552.8384399</c:v>
                </c:pt>
                <c:pt idx="60">
                  <c:v>20449993.433959801</c:v>
                </c:pt>
                <c:pt idx="61">
                  <c:v>19592601.682879899</c:v>
                </c:pt>
                <c:pt idx="62">
                  <c:v>19806154.793629799</c:v>
                </c:pt>
                <c:pt idx="63">
                  <c:v>20075504.251510002</c:v>
                </c:pt>
                <c:pt idx="64">
                  <c:v>20164678.956889901</c:v>
                </c:pt>
                <c:pt idx="65">
                  <c:v>19910964.7951199</c:v>
                </c:pt>
                <c:pt idx="66">
                  <c:v>19620422.630819999</c:v>
                </c:pt>
                <c:pt idx="67">
                  <c:v>20101956.1626398</c:v>
                </c:pt>
                <c:pt idx="68">
                  <c:v>20901881.750759799</c:v>
                </c:pt>
                <c:pt idx="69">
                  <c:v>21090376.7437298</c:v>
                </c:pt>
                <c:pt idx="70">
                  <c:v>21635554.8668398</c:v>
                </c:pt>
                <c:pt idx="71">
                  <c:v>21757186.693709798</c:v>
                </c:pt>
                <c:pt idx="72">
                  <c:v>21870611.266549598</c:v>
                </c:pt>
                <c:pt idx="73">
                  <c:v>18650654.018849902</c:v>
                </c:pt>
                <c:pt idx="74">
                  <c:v>16321630.771240201</c:v>
                </c:pt>
                <c:pt idx="75">
                  <c:v>17081226.684730101</c:v>
                </c:pt>
                <c:pt idx="76">
                  <c:v>16456072.697990101</c:v>
                </c:pt>
                <c:pt idx="77">
                  <c:v>15913105.5889</c:v>
                </c:pt>
                <c:pt idx="78">
                  <c:v>16430363.8347301</c:v>
                </c:pt>
                <c:pt idx="79">
                  <c:v>15142186.2602499</c:v>
                </c:pt>
                <c:pt idx="80">
                  <c:v>13030436.84656</c:v>
                </c:pt>
                <c:pt idx="81">
                  <c:v>12003561.46593</c:v>
                </c:pt>
                <c:pt idx="82">
                  <c:v>9991715.9912700094</c:v>
                </c:pt>
                <c:pt idx="83">
                  <c:v>9006789.7590399999</c:v>
                </c:pt>
                <c:pt idx="84">
                  <c:v>7603145.0147099998</c:v>
                </c:pt>
                <c:pt idx="85">
                  <c:v>6822147.8917299705</c:v>
                </c:pt>
                <c:pt idx="86">
                  <c:v>5516229.3341600001</c:v>
                </c:pt>
                <c:pt idx="87">
                  <c:v>4718856.4802200301</c:v>
                </c:pt>
                <c:pt idx="88">
                  <c:v>4096826.6743100299</c:v>
                </c:pt>
                <c:pt idx="89">
                  <c:v>3077012.5330300098</c:v>
                </c:pt>
                <c:pt idx="90">
                  <c:v>9190858.1893100049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F748-4768-8E1C-AF302DA820D0}"/>
            </c:ext>
          </c:extLst>
        </c:ser>
        <c:ser>
          <c:idx val="7"/>
          <c:order val="7"/>
          <c:tx>
            <c:v>R_RO_F</c:v>
          </c:tx>
          <c:spPr>
            <a:solidFill>
              <a:srgbClr val="D99694"/>
            </a:solidFill>
          </c:spPr>
          <c:val>
            <c:numRef>
              <c:f>Tav_6.12!$AG$6:$AG$96</c:f>
              <c:numCache>
                <c:formatCode>General</c:formatCode>
                <c:ptCount val="91"/>
                <c:pt idx="0">
                  <c:v>434560.22</c:v>
                </c:pt>
                <c:pt idx="1">
                  <c:v>612044.43999999994</c:v>
                </c:pt>
                <c:pt idx="2">
                  <c:v>856143.45</c:v>
                </c:pt>
                <c:pt idx="3">
                  <c:v>603060.24</c:v>
                </c:pt>
                <c:pt idx="4">
                  <c:v>645810.92000000004</c:v>
                </c:pt>
                <c:pt idx="5">
                  <c:v>434927.35999999999</c:v>
                </c:pt>
                <c:pt idx="6">
                  <c:v>505980.17</c:v>
                </c:pt>
                <c:pt idx="7">
                  <c:v>549186.22</c:v>
                </c:pt>
                <c:pt idx="8">
                  <c:v>301973.93</c:v>
                </c:pt>
                <c:pt idx="9">
                  <c:v>545370.36</c:v>
                </c:pt>
                <c:pt idx="10">
                  <c:v>527755</c:v>
                </c:pt>
                <c:pt idx="11">
                  <c:v>645269.4</c:v>
                </c:pt>
                <c:pt idx="12">
                  <c:v>645581.06000000006</c:v>
                </c:pt>
                <c:pt idx="13">
                  <c:v>748052.38</c:v>
                </c:pt>
                <c:pt idx="14">
                  <c:v>867325.88</c:v>
                </c:pt>
                <c:pt idx="15">
                  <c:v>1145411.6499999999</c:v>
                </c:pt>
                <c:pt idx="16">
                  <c:v>1225656.53</c:v>
                </c:pt>
                <c:pt idx="17">
                  <c:v>1556357.14</c:v>
                </c:pt>
                <c:pt idx="18">
                  <c:v>1446632.68</c:v>
                </c:pt>
                <c:pt idx="19">
                  <c:v>1418338.16</c:v>
                </c:pt>
                <c:pt idx="20">
                  <c:v>1515975.08</c:v>
                </c:pt>
                <c:pt idx="21">
                  <c:v>1339623.8999999999</c:v>
                </c:pt>
                <c:pt idx="22">
                  <c:v>1452788.21</c:v>
                </c:pt>
                <c:pt idx="23">
                  <c:v>1572598.73</c:v>
                </c:pt>
                <c:pt idx="24">
                  <c:v>1276597.06</c:v>
                </c:pt>
                <c:pt idx="25">
                  <c:v>1413124.93</c:v>
                </c:pt>
                <c:pt idx="26">
                  <c:v>1397028.2</c:v>
                </c:pt>
                <c:pt idx="27">
                  <c:v>1401691.53</c:v>
                </c:pt>
                <c:pt idx="28">
                  <c:v>1519899.88</c:v>
                </c:pt>
                <c:pt idx="29">
                  <c:v>1364396.49</c:v>
                </c:pt>
                <c:pt idx="30">
                  <c:v>1600370.2</c:v>
                </c:pt>
                <c:pt idx="31">
                  <c:v>1283056.82</c:v>
                </c:pt>
                <c:pt idx="32">
                  <c:v>1392881.6</c:v>
                </c:pt>
                <c:pt idx="33">
                  <c:v>1416928.72</c:v>
                </c:pt>
                <c:pt idx="34">
                  <c:v>1674886.07</c:v>
                </c:pt>
                <c:pt idx="35">
                  <c:v>1763196.75</c:v>
                </c:pt>
                <c:pt idx="36">
                  <c:v>1712659.11</c:v>
                </c:pt>
                <c:pt idx="37">
                  <c:v>2033218.69</c:v>
                </c:pt>
                <c:pt idx="38">
                  <c:v>2216240.75</c:v>
                </c:pt>
                <c:pt idx="39">
                  <c:v>2212951.9500000002</c:v>
                </c:pt>
                <c:pt idx="40">
                  <c:v>3108819.69</c:v>
                </c:pt>
                <c:pt idx="41">
                  <c:v>2864060.62</c:v>
                </c:pt>
                <c:pt idx="42">
                  <c:v>3296907.67</c:v>
                </c:pt>
                <c:pt idx="43">
                  <c:v>3645630.12</c:v>
                </c:pt>
                <c:pt idx="44">
                  <c:v>4127482.41</c:v>
                </c:pt>
                <c:pt idx="45">
                  <c:v>4508200.04</c:v>
                </c:pt>
                <c:pt idx="46">
                  <c:v>4132331.41</c:v>
                </c:pt>
                <c:pt idx="47">
                  <c:v>5604444.22000001</c:v>
                </c:pt>
                <c:pt idx="48">
                  <c:v>5532808.4900000002</c:v>
                </c:pt>
                <c:pt idx="49">
                  <c:v>6544286.9300000099</c:v>
                </c:pt>
                <c:pt idx="50">
                  <c:v>7108119.9000000097</c:v>
                </c:pt>
                <c:pt idx="51">
                  <c:v>7799732.1100000003</c:v>
                </c:pt>
                <c:pt idx="52">
                  <c:v>7711781.5700000003</c:v>
                </c:pt>
                <c:pt idx="53">
                  <c:v>8944011.9900000095</c:v>
                </c:pt>
                <c:pt idx="54">
                  <c:v>9139597.7600000091</c:v>
                </c:pt>
                <c:pt idx="55">
                  <c:v>10671632.119999999</c:v>
                </c:pt>
                <c:pt idx="56">
                  <c:v>10535155.449999999</c:v>
                </c:pt>
                <c:pt idx="57">
                  <c:v>11742741.789999999</c:v>
                </c:pt>
                <c:pt idx="58">
                  <c:v>11271655.630000001</c:v>
                </c:pt>
                <c:pt idx="59">
                  <c:v>12485258.560000001</c:v>
                </c:pt>
                <c:pt idx="60">
                  <c:v>13125062.84</c:v>
                </c:pt>
                <c:pt idx="61">
                  <c:v>14649311.029999999</c:v>
                </c:pt>
                <c:pt idx="62">
                  <c:v>15288276.15</c:v>
                </c:pt>
                <c:pt idx="63">
                  <c:v>16186331.189999999</c:v>
                </c:pt>
                <c:pt idx="64">
                  <c:v>18202017.390000001</c:v>
                </c:pt>
                <c:pt idx="65">
                  <c:v>19072028.870000001</c:v>
                </c:pt>
                <c:pt idx="66">
                  <c:v>19528714.390000001</c:v>
                </c:pt>
                <c:pt idx="67">
                  <c:v>22142175.030000102</c:v>
                </c:pt>
                <c:pt idx="68">
                  <c:v>23588096.080000099</c:v>
                </c:pt>
                <c:pt idx="69">
                  <c:v>26095869.050000198</c:v>
                </c:pt>
                <c:pt idx="70">
                  <c:v>29839537.830000099</c:v>
                </c:pt>
                <c:pt idx="71">
                  <c:v>30950048.330000099</c:v>
                </c:pt>
                <c:pt idx="72">
                  <c:v>34095305.5</c:v>
                </c:pt>
                <c:pt idx="73">
                  <c:v>32560247.320000101</c:v>
                </c:pt>
                <c:pt idx="74">
                  <c:v>30431784.730000202</c:v>
                </c:pt>
                <c:pt idx="75">
                  <c:v>33431825.0400002</c:v>
                </c:pt>
                <c:pt idx="76">
                  <c:v>34776155.140000097</c:v>
                </c:pt>
                <c:pt idx="77">
                  <c:v>35595962.500000097</c:v>
                </c:pt>
                <c:pt idx="78">
                  <c:v>40300737.480000302</c:v>
                </c:pt>
                <c:pt idx="79">
                  <c:v>39404951.4900003</c:v>
                </c:pt>
                <c:pt idx="80">
                  <c:v>37749834.860000104</c:v>
                </c:pt>
                <c:pt idx="81">
                  <c:v>36636498.250000201</c:v>
                </c:pt>
                <c:pt idx="82">
                  <c:v>32508170.910000201</c:v>
                </c:pt>
                <c:pt idx="83">
                  <c:v>31736431.530000199</c:v>
                </c:pt>
                <c:pt idx="84">
                  <c:v>30187594.9000002</c:v>
                </c:pt>
                <c:pt idx="85">
                  <c:v>25299221.800000101</c:v>
                </c:pt>
                <c:pt idx="86">
                  <c:v>24025035.3400001</c:v>
                </c:pt>
                <c:pt idx="87">
                  <c:v>21279829.0400001</c:v>
                </c:pt>
                <c:pt idx="88">
                  <c:v>19696597.250000101</c:v>
                </c:pt>
                <c:pt idx="89">
                  <c:v>15153334.4</c:v>
                </c:pt>
                <c:pt idx="90">
                  <c:v>45252334.630000018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7-F748-4768-8E1C-AF302DA820D0}"/>
            </c:ext>
          </c:extLst>
        </c:ser>
        <c:ser>
          <c:idx val="8"/>
          <c:order val="8"/>
          <c:tx>
            <c:v>R_DH_F</c:v>
          </c:tx>
          <c:spPr>
            <a:solidFill>
              <a:srgbClr val="FAC090"/>
            </a:solidFill>
          </c:spPr>
          <c:val>
            <c:numRef>
              <c:f>Tav_6.12!$AH$6:$AH$96</c:f>
              <c:numCache>
                <c:formatCode>General</c:formatCode>
                <c:ptCount val="91"/>
                <c:pt idx="0">
                  <c:v>63086.84</c:v>
                </c:pt>
                <c:pt idx="1">
                  <c:v>66437.350000000006</c:v>
                </c:pt>
                <c:pt idx="2">
                  <c:v>133402.54</c:v>
                </c:pt>
                <c:pt idx="3">
                  <c:v>192735.08</c:v>
                </c:pt>
                <c:pt idx="4">
                  <c:v>182211.18</c:v>
                </c:pt>
                <c:pt idx="5">
                  <c:v>164331.04</c:v>
                </c:pt>
                <c:pt idx="6">
                  <c:v>135978.32</c:v>
                </c:pt>
                <c:pt idx="7">
                  <c:v>150074.88</c:v>
                </c:pt>
                <c:pt idx="8">
                  <c:v>135194.82</c:v>
                </c:pt>
                <c:pt idx="9">
                  <c:v>88902.13</c:v>
                </c:pt>
                <c:pt idx="10">
                  <c:v>99561.76</c:v>
                </c:pt>
                <c:pt idx="11">
                  <c:v>123746.99</c:v>
                </c:pt>
                <c:pt idx="12">
                  <c:v>93695.31</c:v>
                </c:pt>
                <c:pt idx="13">
                  <c:v>163894.15</c:v>
                </c:pt>
                <c:pt idx="14">
                  <c:v>90615.97</c:v>
                </c:pt>
                <c:pt idx="15">
                  <c:v>198983.66</c:v>
                </c:pt>
                <c:pt idx="16">
                  <c:v>197011.51</c:v>
                </c:pt>
                <c:pt idx="17">
                  <c:v>259806.28</c:v>
                </c:pt>
                <c:pt idx="18">
                  <c:v>314663.56</c:v>
                </c:pt>
                <c:pt idx="19">
                  <c:v>211548.95</c:v>
                </c:pt>
                <c:pt idx="20">
                  <c:v>240888.67</c:v>
                </c:pt>
                <c:pt idx="21">
                  <c:v>220615.39</c:v>
                </c:pt>
                <c:pt idx="22">
                  <c:v>320978.53999999998</c:v>
                </c:pt>
                <c:pt idx="23">
                  <c:v>184395.46</c:v>
                </c:pt>
                <c:pt idx="24">
                  <c:v>224736.71</c:v>
                </c:pt>
                <c:pt idx="25">
                  <c:v>196544.48</c:v>
                </c:pt>
                <c:pt idx="26">
                  <c:v>212645.65</c:v>
                </c:pt>
                <c:pt idx="27">
                  <c:v>219248.08</c:v>
                </c:pt>
                <c:pt idx="28">
                  <c:v>149997.89000000001</c:v>
                </c:pt>
                <c:pt idx="29">
                  <c:v>186813.63</c:v>
                </c:pt>
                <c:pt idx="30">
                  <c:v>176496.38</c:v>
                </c:pt>
                <c:pt idx="31">
                  <c:v>193596.62</c:v>
                </c:pt>
                <c:pt idx="32">
                  <c:v>156230.07</c:v>
                </c:pt>
                <c:pt idx="33">
                  <c:v>124342.1</c:v>
                </c:pt>
                <c:pt idx="34">
                  <c:v>130761.85</c:v>
                </c:pt>
                <c:pt idx="35">
                  <c:v>154908.95000000001</c:v>
                </c:pt>
                <c:pt idx="36">
                  <c:v>192811.27</c:v>
                </c:pt>
                <c:pt idx="37">
                  <c:v>239310.77</c:v>
                </c:pt>
                <c:pt idx="38">
                  <c:v>210911.16</c:v>
                </c:pt>
                <c:pt idx="39">
                  <c:v>260867.07</c:v>
                </c:pt>
                <c:pt idx="40">
                  <c:v>242488.89</c:v>
                </c:pt>
                <c:pt idx="41">
                  <c:v>284598.83</c:v>
                </c:pt>
                <c:pt idx="42">
                  <c:v>304507.7</c:v>
                </c:pt>
                <c:pt idx="43">
                  <c:v>273900.98</c:v>
                </c:pt>
                <c:pt idx="44">
                  <c:v>293787.76</c:v>
                </c:pt>
                <c:pt idx="45">
                  <c:v>472279.82</c:v>
                </c:pt>
                <c:pt idx="46">
                  <c:v>403896.52</c:v>
                </c:pt>
                <c:pt idx="47">
                  <c:v>432384.29</c:v>
                </c:pt>
                <c:pt idx="48">
                  <c:v>446302.6</c:v>
                </c:pt>
                <c:pt idx="49">
                  <c:v>540703.15</c:v>
                </c:pt>
                <c:pt idx="50">
                  <c:v>581752.36</c:v>
                </c:pt>
                <c:pt idx="51">
                  <c:v>594397.53</c:v>
                </c:pt>
                <c:pt idx="52">
                  <c:v>643902.98</c:v>
                </c:pt>
                <c:pt idx="53">
                  <c:v>680774.49000000104</c:v>
                </c:pt>
                <c:pt idx="54">
                  <c:v>694225.25</c:v>
                </c:pt>
                <c:pt idx="55">
                  <c:v>703249.33000000101</c:v>
                </c:pt>
                <c:pt idx="56">
                  <c:v>718272.83</c:v>
                </c:pt>
                <c:pt idx="57">
                  <c:v>627646.06999999995</c:v>
                </c:pt>
                <c:pt idx="58">
                  <c:v>687086.48999999894</c:v>
                </c:pt>
                <c:pt idx="59">
                  <c:v>757084.49</c:v>
                </c:pt>
                <c:pt idx="60">
                  <c:v>781532.18</c:v>
                </c:pt>
                <c:pt idx="61">
                  <c:v>746915.81</c:v>
                </c:pt>
                <c:pt idx="62">
                  <c:v>844933.1</c:v>
                </c:pt>
                <c:pt idx="63">
                  <c:v>810419.72</c:v>
                </c:pt>
                <c:pt idx="64">
                  <c:v>874417.73999999894</c:v>
                </c:pt>
                <c:pt idx="65">
                  <c:v>759848.21000000101</c:v>
                </c:pt>
                <c:pt idx="66">
                  <c:v>900976.88</c:v>
                </c:pt>
                <c:pt idx="67">
                  <c:v>730893.82</c:v>
                </c:pt>
                <c:pt idx="68">
                  <c:v>897814.22</c:v>
                </c:pt>
                <c:pt idx="69">
                  <c:v>862236.25000000105</c:v>
                </c:pt>
                <c:pt idx="70">
                  <c:v>989277.75</c:v>
                </c:pt>
                <c:pt idx="71">
                  <c:v>1043374.98</c:v>
                </c:pt>
                <c:pt idx="72">
                  <c:v>992731.95</c:v>
                </c:pt>
                <c:pt idx="73">
                  <c:v>993477.39</c:v>
                </c:pt>
                <c:pt idx="74">
                  <c:v>797890.36</c:v>
                </c:pt>
                <c:pt idx="75">
                  <c:v>832599.68</c:v>
                </c:pt>
                <c:pt idx="76">
                  <c:v>769881.54</c:v>
                </c:pt>
                <c:pt idx="77">
                  <c:v>673538.6</c:v>
                </c:pt>
                <c:pt idx="78">
                  <c:v>767439.26</c:v>
                </c:pt>
                <c:pt idx="79">
                  <c:v>684710.17</c:v>
                </c:pt>
                <c:pt idx="80">
                  <c:v>561397.75</c:v>
                </c:pt>
                <c:pt idx="81">
                  <c:v>544103.05000000005</c:v>
                </c:pt>
                <c:pt idx="82">
                  <c:v>390158.71</c:v>
                </c:pt>
                <c:pt idx="83">
                  <c:v>301819.8</c:v>
                </c:pt>
                <c:pt idx="84">
                  <c:v>277449.3</c:v>
                </c:pt>
                <c:pt idx="85">
                  <c:v>160179.92000000001</c:v>
                </c:pt>
                <c:pt idx="86">
                  <c:v>97924.56</c:v>
                </c:pt>
                <c:pt idx="87">
                  <c:v>126745.01</c:v>
                </c:pt>
                <c:pt idx="88">
                  <c:v>86258.3</c:v>
                </c:pt>
                <c:pt idx="89">
                  <c:v>23870.03</c:v>
                </c:pt>
                <c:pt idx="90">
                  <c:v>104361.77999999998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F748-4768-8E1C-AF302DA820D0}"/>
            </c:ext>
          </c:extLst>
        </c:ser>
        <c:ser>
          <c:idx val="9"/>
          <c:order val="9"/>
          <c:tx>
            <c:v>L_F</c:v>
          </c:tx>
          <c:spPr>
            <a:solidFill>
              <a:srgbClr val="B3A2C7"/>
            </a:solidFill>
          </c:spPr>
          <c:val>
            <c:numRef>
              <c:f>Tav_6.12!$AI$6:$AI$96</c:f>
              <c:numCache>
                <c:formatCode>General</c:formatCode>
                <c:ptCount val="91"/>
                <c:pt idx="0">
                  <c:v>0</c:v>
                </c:pt>
                <c:pt idx="1">
                  <c:v>5082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308</c:v>
                </c:pt>
                <c:pt idx="16">
                  <c:v>1386</c:v>
                </c:pt>
                <c:pt idx="17">
                  <c:v>57996.4</c:v>
                </c:pt>
                <c:pt idx="18">
                  <c:v>43120</c:v>
                </c:pt>
                <c:pt idx="19">
                  <c:v>39578</c:v>
                </c:pt>
                <c:pt idx="20">
                  <c:v>56980</c:v>
                </c:pt>
                <c:pt idx="21">
                  <c:v>33264</c:v>
                </c:pt>
                <c:pt idx="22">
                  <c:v>12782</c:v>
                </c:pt>
                <c:pt idx="23">
                  <c:v>77308</c:v>
                </c:pt>
                <c:pt idx="24">
                  <c:v>53499.6</c:v>
                </c:pt>
                <c:pt idx="25">
                  <c:v>59875.199999999997</c:v>
                </c:pt>
                <c:pt idx="26">
                  <c:v>55440</c:v>
                </c:pt>
                <c:pt idx="27">
                  <c:v>87687.6</c:v>
                </c:pt>
                <c:pt idx="28">
                  <c:v>61446</c:v>
                </c:pt>
                <c:pt idx="29">
                  <c:v>33726</c:v>
                </c:pt>
                <c:pt idx="30">
                  <c:v>40348</c:v>
                </c:pt>
                <c:pt idx="31">
                  <c:v>45676.4</c:v>
                </c:pt>
                <c:pt idx="32">
                  <c:v>67144</c:v>
                </c:pt>
                <c:pt idx="33">
                  <c:v>67205.600000000006</c:v>
                </c:pt>
                <c:pt idx="34">
                  <c:v>70532</c:v>
                </c:pt>
                <c:pt idx="35">
                  <c:v>51220.4</c:v>
                </c:pt>
                <c:pt idx="36">
                  <c:v>55378.400000000001</c:v>
                </c:pt>
                <c:pt idx="37">
                  <c:v>74751.600000000006</c:v>
                </c:pt>
                <c:pt idx="38">
                  <c:v>85008</c:v>
                </c:pt>
                <c:pt idx="39">
                  <c:v>162531.6</c:v>
                </c:pt>
                <c:pt idx="40">
                  <c:v>107707.6</c:v>
                </c:pt>
                <c:pt idx="41">
                  <c:v>228936.4</c:v>
                </c:pt>
                <c:pt idx="42">
                  <c:v>120243.2</c:v>
                </c:pt>
                <c:pt idx="43">
                  <c:v>228382</c:v>
                </c:pt>
                <c:pt idx="44">
                  <c:v>230538</c:v>
                </c:pt>
                <c:pt idx="45">
                  <c:v>297127.59999999998</c:v>
                </c:pt>
                <c:pt idx="46">
                  <c:v>371725.2</c:v>
                </c:pt>
                <c:pt idx="47">
                  <c:v>376714.8</c:v>
                </c:pt>
                <c:pt idx="48">
                  <c:v>374343.2</c:v>
                </c:pt>
                <c:pt idx="49">
                  <c:v>439608.4</c:v>
                </c:pt>
                <c:pt idx="50">
                  <c:v>525694.4</c:v>
                </c:pt>
                <c:pt idx="51">
                  <c:v>549533.6</c:v>
                </c:pt>
                <c:pt idx="52">
                  <c:v>531053.6</c:v>
                </c:pt>
                <c:pt idx="53">
                  <c:v>641194.4</c:v>
                </c:pt>
                <c:pt idx="54">
                  <c:v>825255.2</c:v>
                </c:pt>
                <c:pt idx="55">
                  <c:v>812781.2</c:v>
                </c:pt>
                <c:pt idx="56">
                  <c:v>741294.4</c:v>
                </c:pt>
                <c:pt idx="57">
                  <c:v>918425.2</c:v>
                </c:pt>
                <c:pt idx="58">
                  <c:v>839361.6</c:v>
                </c:pt>
                <c:pt idx="59">
                  <c:v>1068205.6000000001</c:v>
                </c:pt>
                <c:pt idx="60">
                  <c:v>1005496.8</c:v>
                </c:pt>
                <c:pt idx="61">
                  <c:v>1057856.8</c:v>
                </c:pt>
                <c:pt idx="62">
                  <c:v>1217893.6000000001</c:v>
                </c:pt>
                <c:pt idx="63">
                  <c:v>1330806.3999999999</c:v>
                </c:pt>
                <c:pt idx="64">
                  <c:v>1489118.4</c:v>
                </c:pt>
                <c:pt idx="65">
                  <c:v>1485946</c:v>
                </c:pt>
                <c:pt idx="66">
                  <c:v>1801553.6</c:v>
                </c:pt>
                <c:pt idx="67">
                  <c:v>1914866.8</c:v>
                </c:pt>
                <c:pt idx="68">
                  <c:v>2022512.8</c:v>
                </c:pt>
                <c:pt idx="69">
                  <c:v>2597271.6</c:v>
                </c:pt>
                <c:pt idx="70">
                  <c:v>2803262</c:v>
                </c:pt>
                <c:pt idx="71">
                  <c:v>3325137.2</c:v>
                </c:pt>
                <c:pt idx="72">
                  <c:v>3817536.8</c:v>
                </c:pt>
                <c:pt idx="73">
                  <c:v>3775002</c:v>
                </c:pt>
                <c:pt idx="74">
                  <c:v>3902852.8</c:v>
                </c:pt>
                <c:pt idx="75">
                  <c:v>4317297.5999999996</c:v>
                </c:pt>
                <c:pt idx="76">
                  <c:v>5298955.2</c:v>
                </c:pt>
                <c:pt idx="77">
                  <c:v>5559400</c:v>
                </c:pt>
                <c:pt idx="78">
                  <c:v>6928121.2000000002</c:v>
                </c:pt>
                <c:pt idx="79">
                  <c:v>7820458.8000000101</c:v>
                </c:pt>
                <c:pt idx="80">
                  <c:v>8547646.8000000007</c:v>
                </c:pt>
                <c:pt idx="81">
                  <c:v>8790350.8000000007</c:v>
                </c:pt>
                <c:pt idx="82">
                  <c:v>8951003.5999999996</c:v>
                </c:pt>
                <c:pt idx="83">
                  <c:v>9505988.8000000101</c:v>
                </c:pt>
                <c:pt idx="84">
                  <c:v>10467934.4</c:v>
                </c:pt>
                <c:pt idx="85">
                  <c:v>10563506.800000001</c:v>
                </c:pt>
                <c:pt idx="86">
                  <c:v>10356623.199999999</c:v>
                </c:pt>
                <c:pt idx="87">
                  <c:v>10302322.800000001</c:v>
                </c:pt>
                <c:pt idx="88">
                  <c:v>10206812</c:v>
                </c:pt>
                <c:pt idx="89">
                  <c:v>9329166.0000000093</c:v>
                </c:pt>
                <c:pt idx="90">
                  <c:v>37884431.199999996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9-F748-4768-8E1C-AF302DA820D0}"/>
            </c:ext>
          </c:extLst>
        </c:ser>
        <c:dLbls/>
        <c:overlap val="100"/>
        <c:axId val="124749696"/>
        <c:axId val="124768256"/>
      </c:barChart>
      <c:catAx>
        <c:axId val="124749696"/>
        <c:scaling>
          <c:orientation val="minMax"/>
        </c:scaling>
        <c:axPos val="l"/>
        <c:majorGridlines>
          <c:spPr>
            <a:ln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Età in anni</a:t>
                </a:r>
              </a:p>
            </c:rich>
          </c:tx>
        </c:title>
        <c:numFmt formatCode="General" sourceLinked="1"/>
        <c:tickLblPos val="nextTo"/>
        <c:txPr>
          <a:bodyPr/>
          <a:lstStyle/>
          <a:p>
            <a:pPr>
              <a:defRPr sz="700"/>
            </a:pPr>
            <a:endParaRPr lang="it-IT"/>
          </a:p>
        </c:txPr>
        <c:crossAx val="124768256"/>
        <c:crossesAt val="-600000000000000"/>
        <c:auto val="1"/>
        <c:lblAlgn val="ctr"/>
        <c:lblOffset val="100"/>
        <c:tickLblSkip val="2"/>
        <c:tickMarkSkip val="10"/>
      </c:catAx>
      <c:valAx>
        <c:axId val="124768256"/>
        <c:scaling>
          <c:orientation val="minMax"/>
          <c:max val="800000000"/>
          <c:min val="-600000000"/>
        </c:scaling>
        <c:axPos val="b"/>
        <c:majorGridlines>
          <c:spPr>
            <a:ln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Remunerazione teorica (in milioni di euro)</a:t>
                </a:r>
              </a:p>
            </c:rich>
          </c:tx>
        </c:title>
        <c:numFmt formatCode="#,##0_ ;#,##0\ " sourceLinked="0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24749696"/>
        <c:crosses val="autoZero"/>
        <c:crossBetween val="between"/>
        <c:majorUnit val="100000000"/>
        <c:dispUnits>
          <c:builtInUnit val="millions"/>
        </c:dispUnits>
      </c:valAx>
      <c:spPr>
        <a:solidFill>
          <a:srgbClr val="FFFFFF"/>
        </a:solidFill>
        <a:ln w="25400">
          <a:noFill/>
        </a:ln>
      </c:spPr>
    </c:plotArea>
    <c:legend>
      <c:legendPos val="b"/>
      <c:txPr>
        <a:bodyPr/>
        <a:lstStyle/>
        <a:p>
          <a:pPr>
            <a:defRPr sz="800"/>
          </a:pPr>
          <a:endParaRPr lang="it-IT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4" Type="http://schemas.openxmlformats.org/officeDocument/2006/relationships/chart" Target="../charts/chart28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471805</xdr:colOff>
      <xdr:row>32</xdr:row>
      <xdr:rowOff>95250</xdr:rowOff>
    </xdr:from>
    <xdr:to>
      <xdr:col>14</xdr:col>
      <xdr:colOff>120015</xdr:colOff>
      <xdr:row>47</xdr:row>
      <xdr:rowOff>31750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471805</xdr:colOff>
      <xdr:row>32</xdr:row>
      <xdr:rowOff>95250</xdr:rowOff>
    </xdr:from>
    <xdr:to>
      <xdr:col>14</xdr:col>
      <xdr:colOff>120015</xdr:colOff>
      <xdr:row>47</xdr:row>
      <xdr:rowOff>31750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xmlns="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12700</xdr:rowOff>
    </xdr:from>
    <xdr:to>
      <xdr:col>15</xdr:col>
      <xdr:colOff>12700</xdr:colOff>
      <xdr:row>30</xdr:row>
      <xdr:rowOff>139700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xmlns="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12700</xdr:rowOff>
    </xdr:from>
    <xdr:to>
      <xdr:col>15</xdr:col>
      <xdr:colOff>12700</xdr:colOff>
      <xdr:row>30</xdr:row>
      <xdr:rowOff>139700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12700</xdr:rowOff>
    </xdr:from>
    <xdr:to>
      <xdr:col>15</xdr:col>
      <xdr:colOff>12700</xdr:colOff>
      <xdr:row>30</xdr:row>
      <xdr:rowOff>139700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xmlns="" id="{00000000-0008-0000-0B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12700</xdr:rowOff>
    </xdr:from>
    <xdr:to>
      <xdr:col>15</xdr:col>
      <xdr:colOff>12700</xdr:colOff>
      <xdr:row>30</xdr:row>
      <xdr:rowOff>139700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xmlns="" id="{00000000-0008-0000-0D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12700</xdr:rowOff>
    </xdr:from>
    <xdr:to>
      <xdr:col>15</xdr:col>
      <xdr:colOff>12700</xdr:colOff>
      <xdr:row>30</xdr:row>
      <xdr:rowOff>139700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xmlns="" id="{00000000-0008-0000-0F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12700</xdr:rowOff>
    </xdr:from>
    <xdr:to>
      <xdr:col>15</xdr:col>
      <xdr:colOff>12700</xdr:colOff>
      <xdr:row>30</xdr:row>
      <xdr:rowOff>139700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xmlns="" id="{00000000-0008-0000-1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12700</xdr:rowOff>
    </xdr:from>
    <xdr:to>
      <xdr:col>15</xdr:col>
      <xdr:colOff>12700</xdr:colOff>
      <xdr:row>30</xdr:row>
      <xdr:rowOff>139700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xmlns="" id="{00000000-0008-0000-1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12700</xdr:rowOff>
    </xdr:from>
    <xdr:to>
      <xdr:col>15</xdr:col>
      <xdr:colOff>12700</xdr:colOff>
      <xdr:row>30</xdr:row>
      <xdr:rowOff>139700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xmlns="" id="{00000000-0008-0000-1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12700</xdr:rowOff>
    </xdr:from>
    <xdr:to>
      <xdr:col>15</xdr:col>
      <xdr:colOff>12700</xdr:colOff>
      <xdr:row>30</xdr:row>
      <xdr:rowOff>139700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xmlns="" id="{00000000-0008-0000-1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12700</xdr:rowOff>
    </xdr:from>
    <xdr:to>
      <xdr:col>15</xdr:col>
      <xdr:colOff>12700</xdr:colOff>
      <xdr:row>30</xdr:row>
      <xdr:rowOff>139700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xmlns="" id="{00000000-0008-0000-1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12700</xdr:rowOff>
    </xdr:from>
    <xdr:to>
      <xdr:col>15</xdr:col>
      <xdr:colOff>12700</xdr:colOff>
      <xdr:row>30</xdr:row>
      <xdr:rowOff>139700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xmlns="" id="{00000000-0008-0000-1B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12700</xdr:rowOff>
    </xdr:from>
    <xdr:to>
      <xdr:col>15</xdr:col>
      <xdr:colOff>12700</xdr:colOff>
      <xdr:row>30</xdr:row>
      <xdr:rowOff>139700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xmlns="" id="{00000000-0008-0000-1D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12700</xdr:rowOff>
    </xdr:from>
    <xdr:to>
      <xdr:col>15</xdr:col>
      <xdr:colOff>12700</xdr:colOff>
      <xdr:row>30</xdr:row>
      <xdr:rowOff>139700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xmlns="" id="{00000000-0008-0000-1F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12700</xdr:rowOff>
    </xdr:from>
    <xdr:to>
      <xdr:col>15</xdr:col>
      <xdr:colOff>12700</xdr:colOff>
      <xdr:row>30</xdr:row>
      <xdr:rowOff>139700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xmlns="" id="{00000000-0008-0000-2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12700</xdr:rowOff>
    </xdr:from>
    <xdr:to>
      <xdr:col>15</xdr:col>
      <xdr:colOff>12700</xdr:colOff>
      <xdr:row>30</xdr:row>
      <xdr:rowOff>139700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xmlns="" id="{00000000-0008-0000-2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12700</xdr:rowOff>
    </xdr:from>
    <xdr:to>
      <xdr:col>15</xdr:col>
      <xdr:colOff>12700</xdr:colOff>
      <xdr:row>30</xdr:row>
      <xdr:rowOff>139700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xmlns="" id="{00000000-0008-0000-2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12700</xdr:rowOff>
    </xdr:from>
    <xdr:to>
      <xdr:col>15</xdr:col>
      <xdr:colOff>12700</xdr:colOff>
      <xdr:row>30</xdr:row>
      <xdr:rowOff>139700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xmlns="" id="{00000000-0008-0000-2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12700</xdr:rowOff>
    </xdr:from>
    <xdr:to>
      <xdr:col>15</xdr:col>
      <xdr:colOff>12700</xdr:colOff>
      <xdr:row>30</xdr:row>
      <xdr:rowOff>139700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xmlns="" id="{00000000-0008-0000-2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12700</xdr:rowOff>
    </xdr:from>
    <xdr:to>
      <xdr:col>15</xdr:col>
      <xdr:colOff>12700</xdr:colOff>
      <xdr:row>30</xdr:row>
      <xdr:rowOff>139700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xmlns="" id="{00000000-0008-0000-2B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12700</xdr:rowOff>
    </xdr:from>
    <xdr:to>
      <xdr:col>15</xdr:col>
      <xdr:colOff>12700</xdr:colOff>
      <xdr:row>30</xdr:row>
      <xdr:rowOff>139700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xmlns="" id="{00000000-0008-0000-2D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12700</xdr:rowOff>
    </xdr:from>
    <xdr:to>
      <xdr:col>15</xdr:col>
      <xdr:colOff>12700</xdr:colOff>
      <xdr:row>30</xdr:row>
      <xdr:rowOff>139700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xmlns="" id="{00000000-0008-0000-2F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12700</xdr:rowOff>
    </xdr:from>
    <xdr:to>
      <xdr:col>15</xdr:col>
      <xdr:colOff>12700</xdr:colOff>
      <xdr:row>30</xdr:row>
      <xdr:rowOff>139700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xmlns="" id="{00000000-0008-0000-3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31750</xdr:colOff>
      <xdr:row>24</xdr:row>
      <xdr:rowOff>0</xdr:rowOff>
    </xdr:from>
    <xdr:to>
      <xdr:col>8</xdr:col>
      <xdr:colOff>578485</xdr:colOff>
      <xdr:row>38</xdr:row>
      <xdr:rowOff>127000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xmlns="" id="{00000000-0008-0000-3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641985</xdr:colOff>
      <xdr:row>24</xdr:row>
      <xdr:rowOff>0</xdr:rowOff>
    </xdr:from>
    <xdr:to>
      <xdr:col>20</xdr:col>
      <xdr:colOff>131445</xdr:colOff>
      <xdr:row>38</xdr:row>
      <xdr:rowOff>127000</xdr:rowOff>
    </xdr:to>
    <xdr:graphicFrame macro="">
      <xdr:nvGraphicFramePr>
        <xdr:cNvPr id="3" name="Grafico 1">
          <a:extLst>
            <a:ext uri="{FF2B5EF4-FFF2-40B4-BE49-F238E27FC236}">
              <a16:creationId xmlns:a16="http://schemas.microsoft.com/office/drawing/2014/main" xmlns="" id="{00000000-0008-0000-3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31750</xdr:colOff>
      <xdr:row>39</xdr:row>
      <xdr:rowOff>0</xdr:rowOff>
    </xdr:from>
    <xdr:to>
      <xdr:col>8</xdr:col>
      <xdr:colOff>578485</xdr:colOff>
      <xdr:row>53</xdr:row>
      <xdr:rowOff>127000</xdr:rowOff>
    </xdr:to>
    <xdr:graphicFrame macro="">
      <xdr:nvGraphicFramePr>
        <xdr:cNvPr id="4" name="Grafico 1">
          <a:extLst>
            <a:ext uri="{FF2B5EF4-FFF2-40B4-BE49-F238E27FC236}">
              <a16:creationId xmlns:a16="http://schemas.microsoft.com/office/drawing/2014/main" xmlns="" id="{00000000-0008-0000-35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641985</xdr:colOff>
      <xdr:row>39</xdr:row>
      <xdr:rowOff>0</xdr:rowOff>
    </xdr:from>
    <xdr:to>
      <xdr:col>20</xdr:col>
      <xdr:colOff>131445</xdr:colOff>
      <xdr:row>53</xdr:row>
      <xdr:rowOff>127000</xdr:rowOff>
    </xdr:to>
    <xdr:graphicFrame macro="">
      <xdr:nvGraphicFramePr>
        <xdr:cNvPr id="5" name="Grafico 1">
          <a:extLst>
            <a:ext uri="{FF2B5EF4-FFF2-40B4-BE49-F238E27FC236}">
              <a16:creationId xmlns:a16="http://schemas.microsoft.com/office/drawing/2014/main" xmlns="" id="{00000000-0008-0000-35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0</xdr:rowOff>
    </xdr:from>
    <xdr:to>
      <xdr:col>12</xdr:col>
      <xdr:colOff>558800</xdr:colOff>
      <xdr:row>31</xdr:row>
      <xdr:rowOff>127000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xmlns="" id="{00000000-0008-0000-9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0.08387</cdr:x>
      <cdr:y>0.5277</cdr:y>
    </cdr:from>
    <cdr:to>
      <cdr:x>0.13891</cdr:x>
      <cdr:y>0.89767</cdr:y>
    </cdr:to>
    <cdr:sp macro="" textlink="">
      <cdr:nvSpPr>
        <cdr:cNvPr id="2" name="Rettangolo 1"/>
        <cdr:cNvSpPr/>
      </cdr:nvSpPr>
      <cdr:spPr>
        <a:xfrm xmlns:a="http://schemas.openxmlformats.org/drawingml/2006/main">
          <a:off x="660400" y="2881745"/>
          <a:ext cx="433388" cy="2020455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1">
            <a:alpha val="70000"/>
          </a:schemeClr>
        </a:solidFill>
        <a:ln xmlns:a="http://schemas.openxmlformats.org/drawingml/2006/main" w="3175" cmpd="sng">
          <a:prstDash val="solid"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0.13891</cdr:x>
      <cdr:y>0.3871</cdr:y>
    </cdr:from>
    <cdr:to>
      <cdr:x>0.19395</cdr:x>
      <cdr:y>0.89767</cdr:y>
    </cdr:to>
    <cdr:sp macro="" textlink="">
      <cdr:nvSpPr>
        <cdr:cNvPr id="3" name="Rettangolo 2"/>
        <cdr:cNvSpPr/>
      </cdr:nvSpPr>
      <cdr:spPr>
        <a:xfrm xmlns:a="http://schemas.openxmlformats.org/drawingml/2006/main">
          <a:off x="1093788" y="2113973"/>
          <a:ext cx="433387" cy="2788227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1">
            <a:alpha val="70000"/>
          </a:schemeClr>
        </a:solidFill>
        <a:ln xmlns:a="http://schemas.openxmlformats.org/drawingml/2006/main" w="3175" cmpd="sng">
          <a:prstDash val="solid"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0.19395</cdr:x>
      <cdr:y>0.15032</cdr:y>
    </cdr:from>
    <cdr:to>
      <cdr:x>0.24899</cdr:x>
      <cdr:y>0.89767</cdr:y>
    </cdr:to>
    <cdr:sp macro="" textlink="">
      <cdr:nvSpPr>
        <cdr:cNvPr id="4" name="Rettangolo 3"/>
        <cdr:cNvSpPr/>
      </cdr:nvSpPr>
      <cdr:spPr>
        <a:xfrm xmlns:a="http://schemas.openxmlformats.org/drawingml/2006/main">
          <a:off x="1527175" y="820882"/>
          <a:ext cx="433388" cy="4081318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1">
            <a:alpha val="70000"/>
          </a:schemeClr>
        </a:solidFill>
        <a:ln xmlns:a="http://schemas.openxmlformats.org/drawingml/2006/main" w="3175" cmpd="sng">
          <a:prstDash val="solid"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0.24899</cdr:x>
      <cdr:y>0.30571</cdr:y>
    </cdr:from>
    <cdr:to>
      <cdr:x>0.30403</cdr:x>
      <cdr:y>0.89767</cdr:y>
    </cdr:to>
    <cdr:sp macro="" textlink="">
      <cdr:nvSpPr>
        <cdr:cNvPr id="5" name="Rettangolo 4"/>
        <cdr:cNvSpPr/>
      </cdr:nvSpPr>
      <cdr:spPr>
        <a:xfrm xmlns:a="http://schemas.openxmlformats.org/drawingml/2006/main">
          <a:off x="1960563" y="1669473"/>
          <a:ext cx="433387" cy="3232727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1">
            <a:alpha val="70000"/>
          </a:schemeClr>
        </a:solidFill>
        <a:ln xmlns:a="http://schemas.openxmlformats.org/drawingml/2006/main" w="3175" cmpd="sng">
          <a:prstDash val="solid"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0.30403</cdr:x>
      <cdr:y>0.5203</cdr:y>
    </cdr:from>
    <cdr:to>
      <cdr:x>0.35907</cdr:x>
      <cdr:y>0.89767</cdr:y>
    </cdr:to>
    <cdr:sp macro="" textlink="">
      <cdr:nvSpPr>
        <cdr:cNvPr id="6" name="Rettangolo 5"/>
        <cdr:cNvSpPr/>
      </cdr:nvSpPr>
      <cdr:spPr>
        <a:xfrm xmlns:a="http://schemas.openxmlformats.org/drawingml/2006/main">
          <a:off x="2393950" y="2841336"/>
          <a:ext cx="433388" cy="2060864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1">
            <a:alpha val="70000"/>
          </a:schemeClr>
        </a:solidFill>
        <a:ln xmlns:a="http://schemas.openxmlformats.org/drawingml/2006/main" w="3175" cmpd="sng">
          <a:prstDash val="solid"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0.35907</cdr:x>
      <cdr:y>0.67569</cdr:y>
    </cdr:from>
    <cdr:to>
      <cdr:x>0.41411</cdr:x>
      <cdr:y>0.89767</cdr:y>
    </cdr:to>
    <cdr:sp macro="" textlink="">
      <cdr:nvSpPr>
        <cdr:cNvPr id="7" name="Rettangolo 6"/>
        <cdr:cNvSpPr/>
      </cdr:nvSpPr>
      <cdr:spPr>
        <a:xfrm xmlns:a="http://schemas.openxmlformats.org/drawingml/2006/main">
          <a:off x="2827338" y="3689927"/>
          <a:ext cx="433387" cy="1212273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1">
            <a:alpha val="70000"/>
          </a:schemeClr>
        </a:solidFill>
        <a:ln xmlns:a="http://schemas.openxmlformats.org/drawingml/2006/main" w="3175" cmpd="sng">
          <a:prstDash val="solid"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0.41411</cdr:x>
      <cdr:y>0.75708</cdr:y>
    </cdr:from>
    <cdr:to>
      <cdr:x>0.46915</cdr:x>
      <cdr:y>0.89767</cdr:y>
    </cdr:to>
    <cdr:sp macro="" textlink="">
      <cdr:nvSpPr>
        <cdr:cNvPr id="8" name="Rettangolo 7"/>
        <cdr:cNvSpPr/>
      </cdr:nvSpPr>
      <cdr:spPr>
        <a:xfrm xmlns:a="http://schemas.openxmlformats.org/drawingml/2006/main">
          <a:off x="3260725" y="4134427"/>
          <a:ext cx="433388" cy="767773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1">
            <a:alpha val="70000"/>
          </a:schemeClr>
        </a:solidFill>
        <a:ln xmlns:a="http://schemas.openxmlformats.org/drawingml/2006/main" w="3175" cmpd="sng">
          <a:prstDash val="solid"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0.46915</cdr:x>
      <cdr:y>0.78668</cdr:y>
    </cdr:from>
    <cdr:to>
      <cdr:x>0.52419</cdr:x>
      <cdr:y>0.89767</cdr:y>
    </cdr:to>
    <cdr:sp macro="" textlink="">
      <cdr:nvSpPr>
        <cdr:cNvPr id="9" name="Rettangolo 8"/>
        <cdr:cNvSpPr/>
      </cdr:nvSpPr>
      <cdr:spPr>
        <a:xfrm xmlns:a="http://schemas.openxmlformats.org/drawingml/2006/main">
          <a:off x="3694113" y="4296064"/>
          <a:ext cx="433387" cy="606136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1">
            <a:alpha val="70000"/>
          </a:schemeClr>
        </a:solidFill>
        <a:ln xmlns:a="http://schemas.openxmlformats.org/drawingml/2006/main" w="3175" cmpd="sng">
          <a:prstDash val="solid"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0.52419</cdr:x>
      <cdr:y>0.84588</cdr:y>
    </cdr:from>
    <cdr:to>
      <cdr:x>0.57923</cdr:x>
      <cdr:y>0.89767</cdr:y>
    </cdr:to>
    <cdr:sp macro="" textlink="">
      <cdr:nvSpPr>
        <cdr:cNvPr id="10" name="Rettangolo 9"/>
        <cdr:cNvSpPr/>
      </cdr:nvSpPr>
      <cdr:spPr>
        <a:xfrm xmlns:a="http://schemas.openxmlformats.org/drawingml/2006/main">
          <a:off x="4127500" y="4619336"/>
          <a:ext cx="433388" cy="282864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1">
            <a:alpha val="70000"/>
          </a:schemeClr>
        </a:solidFill>
        <a:ln xmlns:a="http://schemas.openxmlformats.org/drawingml/2006/main" w="3175" cmpd="sng">
          <a:prstDash val="solid"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0.57923</cdr:x>
      <cdr:y>0.84588</cdr:y>
    </cdr:from>
    <cdr:to>
      <cdr:x>0.63427</cdr:x>
      <cdr:y>0.89767</cdr:y>
    </cdr:to>
    <cdr:sp macro="" textlink="">
      <cdr:nvSpPr>
        <cdr:cNvPr id="11" name="Rettangolo 10"/>
        <cdr:cNvSpPr/>
      </cdr:nvSpPr>
      <cdr:spPr>
        <a:xfrm xmlns:a="http://schemas.openxmlformats.org/drawingml/2006/main">
          <a:off x="4560888" y="4619336"/>
          <a:ext cx="433387" cy="282864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1">
            <a:alpha val="70000"/>
          </a:schemeClr>
        </a:solidFill>
        <a:ln xmlns:a="http://schemas.openxmlformats.org/drawingml/2006/main" w="3175" cmpd="sng">
          <a:prstDash val="solid"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0.63427</cdr:x>
      <cdr:y>0.86808</cdr:y>
    </cdr:from>
    <cdr:to>
      <cdr:x>0.68931</cdr:x>
      <cdr:y>0.89767</cdr:y>
    </cdr:to>
    <cdr:sp macro="" textlink="">
      <cdr:nvSpPr>
        <cdr:cNvPr id="12" name="Rettangolo 11"/>
        <cdr:cNvSpPr/>
      </cdr:nvSpPr>
      <cdr:spPr>
        <a:xfrm xmlns:a="http://schemas.openxmlformats.org/drawingml/2006/main">
          <a:off x="4994275" y="4740564"/>
          <a:ext cx="433388" cy="161636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1">
            <a:alpha val="70000"/>
          </a:schemeClr>
        </a:solidFill>
        <a:ln xmlns:a="http://schemas.openxmlformats.org/drawingml/2006/main" w="3175" cmpd="sng">
          <a:prstDash val="solid"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0.68931</cdr:x>
      <cdr:y>0.85328</cdr:y>
    </cdr:from>
    <cdr:to>
      <cdr:x>0.74435</cdr:x>
      <cdr:y>0.89767</cdr:y>
    </cdr:to>
    <cdr:sp macro="" textlink="">
      <cdr:nvSpPr>
        <cdr:cNvPr id="13" name="Rettangolo 12"/>
        <cdr:cNvSpPr/>
      </cdr:nvSpPr>
      <cdr:spPr>
        <a:xfrm xmlns:a="http://schemas.openxmlformats.org/drawingml/2006/main">
          <a:off x="5427663" y="4659745"/>
          <a:ext cx="433387" cy="242455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1">
            <a:alpha val="70000"/>
          </a:schemeClr>
        </a:solidFill>
        <a:ln xmlns:a="http://schemas.openxmlformats.org/drawingml/2006/main" w="3175" cmpd="sng">
          <a:prstDash val="solid"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0.74435</cdr:x>
      <cdr:y>0.87548</cdr:y>
    </cdr:from>
    <cdr:to>
      <cdr:x>0.7994</cdr:x>
      <cdr:y>0.89767</cdr:y>
    </cdr:to>
    <cdr:sp macro="" textlink="">
      <cdr:nvSpPr>
        <cdr:cNvPr id="14" name="Rettangolo 13"/>
        <cdr:cNvSpPr/>
      </cdr:nvSpPr>
      <cdr:spPr>
        <a:xfrm xmlns:a="http://schemas.openxmlformats.org/drawingml/2006/main">
          <a:off x="5861050" y="4780973"/>
          <a:ext cx="433388" cy="121227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1">
            <a:alpha val="70000"/>
          </a:schemeClr>
        </a:solidFill>
        <a:ln xmlns:a="http://schemas.openxmlformats.org/drawingml/2006/main" w="3175" cmpd="sng">
          <a:prstDash val="solid"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0.7994</cdr:x>
      <cdr:y>0.89027</cdr:y>
    </cdr:from>
    <cdr:to>
      <cdr:x>0.85444</cdr:x>
      <cdr:y>0.89767</cdr:y>
    </cdr:to>
    <cdr:sp macro="" textlink="">
      <cdr:nvSpPr>
        <cdr:cNvPr id="15" name="Rettangolo 14"/>
        <cdr:cNvSpPr/>
      </cdr:nvSpPr>
      <cdr:spPr>
        <a:xfrm xmlns:a="http://schemas.openxmlformats.org/drawingml/2006/main">
          <a:off x="6294438" y="4861791"/>
          <a:ext cx="433387" cy="40409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1">
            <a:alpha val="70000"/>
          </a:schemeClr>
        </a:solidFill>
        <a:ln xmlns:a="http://schemas.openxmlformats.org/drawingml/2006/main" w="3175" cmpd="sng">
          <a:prstDash val="solid"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0.85444</cdr:x>
      <cdr:y>0.89027</cdr:y>
    </cdr:from>
    <cdr:to>
      <cdr:x>0.90948</cdr:x>
      <cdr:y>0.89767</cdr:y>
    </cdr:to>
    <cdr:sp macro="" textlink="">
      <cdr:nvSpPr>
        <cdr:cNvPr id="16" name="Rettangolo 15"/>
        <cdr:cNvSpPr/>
      </cdr:nvSpPr>
      <cdr:spPr>
        <a:xfrm xmlns:a="http://schemas.openxmlformats.org/drawingml/2006/main">
          <a:off x="6727825" y="4861791"/>
          <a:ext cx="433388" cy="40409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1">
            <a:alpha val="70000"/>
          </a:schemeClr>
        </a:solidFill>
        <a:ln xmlns:a="http://schemas.openxmlformats.org/drawingml/2006/main" w="3175" cmpd="sng">
          <a:prstDash val="solid"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0.90948</cdr:x>
      <cdr:y>0.89027</cdr:y>
    </cdr:from>
    <cdr:to>
      <cdr:x>0.96452</cdr:x>
      <cdr:y>0.89767</cdr:y>
    </cdr:to>
    <cdr:sp macro="" textlink="">
      <cdr:nvSpPr>
        <cdr:cNvPr id="17" name="Rettangolo 16"/>
        <cdr:cNvSpPr/>
      </cdr:nvSpPr>
      <cdr:spPr>
        <a:xfrm xmlns:a="http://schemas.openxmlformats.org/drawingml/2006/main">
          <a:off x="7161213" y="4861791"/>
          <a:ext cx="433387" cy="40409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1">
            <a:alpha val="70000"/>
          </a:schemeClr>
        </a:solidFill>
        <a:ln xmlns:a="http://schemas.openxmlformats.org/drawingml/2006/main" w="3175" cmpd="sng">
          <a:prstDash val="solid"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0.96452</cdr:x>
      <cdr:y>0.89767</cdr:y>
    </cdr:from>
    <cdr:to>
      <cdr:x>0.96452</cdr:x>
      <cdr:y>0.89767</cdr:y>
    </cdr:to>
    <cdr:sp macro="" textlink="">
      <cdr:nvSpPr>
        <cdr:cNvPr id="18" name="Rettangolo 17"/>
        <cdr:cNvSpPr/>
      </cdr:nvSpPr>
      <cdr:spPr>
        <a:xfrm xmlns:a="http://schemas.openxmlformats.org/drawingml/2006/main">
          <a:off x="7594600" y="4902200"/>
          <a:ext cx="0" cy="0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1">
            <a:alpha val="70000"/>
          </a:schemeClr>
        </a:solidFill>
        <a:ln xmlns:a="http://schemas.openxmlformats.org/drawingml/2006/main" w="3175" cmpd="sng">
          <a:prstDash val="solid"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0.83548</cdr:x>
      <cdr:y>0.11628</cdr:y>
    </cdr:from>
    <cdr:to>
      <cdr:x>0.96452</cdr:x>
      <cdr:y>0.14884</cdr:y>
    </cdr:to>
    <cdr:sp macro="" textlink="">
      <cdr:nvSpPr>
        <cdr:cNvPr id="19" name="CasellaDiTesto 18"/>
        <cdr:cNvSpPr txBox="1"/>
      </cdr:nvSpPr>
      <cdr:spPr>
        <a:xfrm xmlns:a="http://schemas.openxmlformats.org/drawingml/2006/main">
          <a:off x="6578600" y="635000"/>
          <a:ext cx="1016000" cy="17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lIns="0" tIns="0" rIns="0" bIns="0" rtlCol="0">
          <a:noAutofit/>
        </a:bodyPr>
        <a:lstStyle xmlns:a="http://schemas.openxmlformats.org/drawingml/2006/main"/>
        <a:p xmlns:a="http://schemas.openxmlformats.org/drawingml/2006/main">
          <a:r>
            <a:rPr lang="it-IT" sz="1000" b="1"/>
            <a:t>N = 447</a:t>
          </a:r>
        </a:p>
      </cdr:txBody>
    </cdr:sp>
  </cdr:relSizeAnchor>
  <cdr:relSizeAnchor xmlns:cdr="http://schemas.openxmlformats.org/drawingml/2006/chartDrawing">
    <cdr:from>
      <cdr:x>0.83548</cdr:x>
      <cdr:y>0.14884</cdr:y>
    </cdr:from>
    <cdr:to>
      <cdr:x>0.96452</cdr:x>
      <cdr:y>0.1814</cdr:y>
    </cdr:to>
    <cdr:sp macro="" textlink="">
      <cdr:nvSpPr>
        <cdr:cNvPr id="20" name="CasellaDiTesto 19"/>
        <cdr:cNvSpPr txBox="1"/>
      </cdr:nvSpPr>
      <cdr:spPr>
        <a:xfrm xmlns:a="http://schemas.openxmlformats.org/drawingml/2006/main">
          <a:off x="6578600" y="812800"/>
          <a:ext cx="1016000" cy="17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lIns="0" tIns="0" rIns="0" bIns="0" rtlCol="0">
          <a:noAutofit/>
        </a:bodyPr>
        <a:lstStyle xmlns:a="http://schemas.openxmlformats.org/drawingml/2006/main"/>
        <a:p xmlns:a="http://schemas.openxmlformats.org/drawingml/2006/main">
          <a:r>
            <a:rPr lang="it-IT" sz="1000" b="1"/>
            <a:t>min = 1</a:t>
          </a:r>
        </a:p>
      </cdr:txBody>
    </cdr:sp>
  </cdr:relSizeAnchor>
  <cdr:relSizeAnchor xmlns:cdr="http://schemas.openxmlformats.org/drawingml/2006/chartDrawing">
    <cdr:from>
      <cdr:x>0.83548</cdr:x>
      <cdr:y>0.1814</cdr:y>
    </cdr:from>
    <cdr:to>
      <cdr:x>0.96452</cdr:x>
      <cdr:y>0.21395</cdr:y>
    </cdr:to>
    <cdr:sp macro="" textlink="">
      <cdr:nvSpPr>
        <cdr:cNvPr id="21" name="CasellaDiTesto 20"/>
        <cdr:cNvSpPr txBox="1"/>
      </cdr:nvSpPr>
      <cdr:spPr>
        <a:xfrm xmlns:a="http://schemas.openxmlformats.org/drawingml/2006/main">
          <a:off x="6578600" y="990600"/>
          <a:ext cx="1016000" cy="17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lIns="0" tIns="0" rIns="0" bIns="0" rtlCol="0">
          <a:noAutofit/>
        </a:bodyPr>
        <a:lstStyle xmlns:a="http://schemas.openxmlformats.org/drawingml/2006/main"/>
        <a:p xmlns:a="http://schemas.openxmlformats.org/drawingml/2006/main">
          <a:r>
            <a:rPr lang="it-IT" sz="1000" b="1"/>
            <a:t>max = 6.700</a:t>
          </a:r>
        </a:p>
      </cdr:txBody>
    </cdr:sp>
  </cdr:relSizeAnchor>
  <cdr:relSizeAnchor xmlns:cdr="http://schemas.openxmlformats.org/drawingml/2006/chartDrawing">
    <cdr:from>
      <cdr:x>0.83548</cdr:x>
      <cdr:y>0.21395</cdr:y>
    </cdr:from>
    <cdr:to>
      <cdr:x>0.96452</cdr:x>
      <cdr:y>0.24651</cdr:y>
    </cdr:to>
    <cdr:sp macro="" textlink="">
      <cdr:nvSpPr>
        <cdr:cNvPr id="22" name="CasellaDiTesto 21"/>
        <cdr:cNvSpPr txBox="1"/>
      </cdr:nvSpPr>
      <cdr:spPr>
        <a:xfrm xmlns:a="http://schemas.openxmlformats.org/drawingml/2006/main">
          <a:off x="6578600" y="1168400"/>
          <a:ext cx="1016000" cy="17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lIns="0" tIns="0" rIns="0" bIns="0" rtlCol="0">
          <a:noAutofit/>
        </a:bodyPr>
        <a:lstStyle xmlns:a="http://schemas.openxmlformats.org/drawingml/2006/main"/>
        <a:p xmlns:a="http://schemas.openxmlformats.org/drawingml/2006/main">
          <a:r>
            <a:rPr lang="it-IT" sz="1000" b="1"/>
            <a:t>bin = 250</a:t>
          </a:r>
        </a:p>
      </cdr:txBody>
    </cdr:sp>
  </cdr:relSizeAnchor>
  <cdr:relSizeAnchor xmlns:cdr="http://schemas.openxmlformats.org/drawingml/2006/chartDrawing">
    <cdr:from>
      <cdr:x>0.83548</cdr:x>
      <cdr:y>0.24651</cdr:y>
    </cdr:from>
    <cdr:to>
      <cdr:x>0.96452</cdr:x>
      <cdr:y>0.27907</cdr:y>
    </cdr:to>
    <cdr:sp macro="" textlink="">
      <cdr:nvSpPr>
        <cdr:cNvPr id="23" name="CasellaDiTesto 22"/>
        <cdr:cNvSpPr txBox="1"/>
      </cdr:nvSpPr>
      <cdr:spPr>
        <a:xfrm xmlns:a="http://schemas.openxmlformats.org/drawingml/2006/main">
          <a:off x="6578600" y="1346200"/>
          <a:ext cx="1016000" cy="17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lIns="0" tIns="0" rIns="0" bIns="0" rtlCol="0">
          <a:noAutofit/>
        </a:bodyPr>
        <a:lstStyle xmlns:a="http://schemas.openxmlformats.org/drawingml/2006/main"/>
        <a:p xmlns:a="http://schemas.openxmlformats.org/drawingml/2006/main">
          <a:r>
            <a:rPr lang="it-IT" sz="1000" b="1"/>
            <a:t>mean = 917,45</a:t>
          </a:r>
        </a:p>
      </cdr:txBody>
    </cdr:sp>
  </cdr:relSizeAnchor>
  <cdr:relSizeAnchor xmlns:cdr="http://schemas.openxmlformats.org/drawingml/2006/chartDrawing">
    <cdr:from>
      <cdr:x>0.28586</cdr:x>
      <cdr:y>0.45194</cdr:y>
    </cdr:from>
    <cdr:to>
      <cdr:x>0.28586</cdr:x>
      <cdr:y>0.89767</cdr:y>
    </cdr:to>
    <cdr:cxnSp macro="">
      <cdr:nvCxnSpPr>
        <cdr:cNvPr id="24" name="Connettore diritto 23">
          <a:extLst xmlns:a="http://schemas.openxmlformats.org/drawingml/2006/main">
            <a:ext uri="{FF2B5EF4-FFF2-40B4-BE49-F238E27FC236}">
              <a16:creationId xmlns:a16="http://schemas.microsoft.com/office/drawing/2014/main" xmlns="" id="{A89879D7-814A-4449-96E9-506F3F62CA7D}"/>
            </a:ext>
          </a:extLst>
        </cdr:cNvPr>
        <cdr:cNvCxnSpPr/>
      </cdr:nvCxnSpPr>
      <cdr:spPr>
        <a:xfrm xmlns:a="http://schemas.openxmlformats.org/drawingml/2006/main">
          <a:off x="2250841" y="2468033"/>
          <a:ext cx="0" cy="2434167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chemeClr val="accent2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0.27618</cdr:x>
      <cdr:y>0.38798</cdr:y>
    </cdr:from>
    <cdr:to>
      <cdr:x>0.29553</cdr:x>
      <cdr:y>0.44612</cdr:y>
    </cdr:to>
    <cdr:sp macro="" textlink="">
      <cdr:nvSpPr>
        <cdr:cNvPr id="25" name="CasellaDiTesto 24"/>
        <cdr:cNvSpPr txBox="1"/>
      </cdr:nvSpPr>
      <cdr:spPr>
        <a:xfrm xmlns:a="http://schemas.openxmlformats.org/drawingml/2006/main">
          <a:off x="2174641" y="2118783"/>
          <a:ext cx="152400" cy="317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vert270" wrap="square" lIns="0" tIns="0" rIns="0" bIns="0" rtlCol="0" anchor="ctr">
          <a:noAutofit/>
        </a:bodyPr>
        <a:lstStyle xmlns:a="http://schemas.openxmlformats.org/drawingml/2006/main"/>
        <a:p xmlns:a="http://schemas.openxmlformats.org/drawingml/2006/main">
          <a:r>
            <a:rPr lang="it-IT" sz="1000" b="1"/>
            <a:t>mean</a:t>
          </a:r>
        </a:p>
      </cdr:txBody>
    </cdr:sp>
  </cdr:relSizeAnchor>
  <cdr:relSizeAnchor xmlns:cdr="http://schemas.openxmlformats.org/drawingml/2006/chartDrawing">
    <cdr:from>
      <cdr:x>0.83548</cdr:x>
      <cdr:y>0.27907</cdr:y>
    </cdr:from>
    <cdr:to>
      <cdr:x>0.96452</cdr:x>
      <cdr:y>0.31163</cdr:y>
    </cdr:to>
    <cdr:sp macro="" textlink="">
      <cdr:nvSpPr>
        <cdr:cNvPr id="26" name="CasellaDiTesto 25"/>
        <cdr:cNvSpPr txBox="1"/>
      </cdr:nvSpPr>
      <cdr:spPr>
        <a:xfrm xmlns:a="http://schemas.openxmlformats.org/drawingml/2006/main">
          <a:off x="6578600" y="1524000"/>
          <a:ext cx="1016000" cy="17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lIns="0" tIns="0" rIns="0" bIns="0" rtlCol="0">
          <a:noAutofit/>
        </a:bodyPr>
        <a:lstStyle xmlns:a="http://schemas.openxmlformats.org/drawingml/2006/main"/>
        <a:p xmlns:a="http://schemas.openxmlformats.org/drawingml/2006/main">
          <a:r>
            <a:rPr lang="it-IT" sz="1000" b="1"/>
            <a:t>dev = 743,25</a:t>
          </a:r>
        </a:p>
      </cdr:txBody>
    </cdr:sp>
  </cdr:relSizeAnchor>
  <cdr:relSizeAnchor xmlns:cdr="http://schemas.openxmlformats.org/drawingml/2006/chartDrawing">
    <cdr:from>
      <cdr:x>0.83548</cdr:x>
      <cdr:y>0.31163</cdr:y>
    </cdr:from>
    <cdr:to>
      <cdr:x>0.96452</cdr:x>
      <cdr:y>0.34419</cdr:y>
    </cdr:to>
    <cdr:sp macro="" textlink="">
      <cdr:nvSpPr>
        <cdr:cNvPr id="27" name="CasellaDiTesto 26"/>
        <cdr:cNvSpPr txBox="1"/>
      </cdr:nvSpPr>
      <cdr:spPr>
        <a:xfrm xmlns:a="http://schemas.openxmlformats.org/drawingml/2006/main">
          <a:off x="6578600" y="1701800"/>
          <a:ext cx="1016000" cy="17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lIns="0" tIns="0" rIns="0" bIns="0" rtlCol="0">
          <a:noAutofit/>
        </a:bodyPr>
        <a:lstStyle xmlns:a="http://schemas.openxmlformats.org/drawingml/2006/main"/>
        <a:p xmlns:a="http://schemas.openxmlformats.org/drawingml/2006/main">
          <a:r>
            <a:rPr lang="it-IT" sz="1000" b="1"/>
            <a:t>p10 = 222</a:t>
          </a:r>
        </a:p>
      </cdr:txBody>
    </cdr:sp>
  </cdr:relSizeAnchor>
  <cdr:relSizeAnchor xmlns:cdr="http://schemas.openxmlformats.org/drawingml/2006/chartDrawing">
    <cdr:from>
      <cdr:x>0.13275</cdr:x>
      <cdr:y>0.62636</cdr:y>
    </cdr:from>
    <cdr:to>
      <cdr:x>0.13275</cdr:x>
      <cdr:y>0.89767</cdr:y>
    </cdr:to>
    <cdr:cxnSp macro="">
      <cdr:nvCxnSpPr>
        <cdr:cNvPr id="28" name="Connettore diritto 27">
          <a:extLst xmlns:a="http://schemas.openxmlformats.org/drawingml/2006/main">
            <a:ext uri="{FF2B5EF4-FFF2-40B4-BE49-F238E27FC236}">
              <a16:creationId xmlns:a16="http://schemas.microsoft.com/office/drawing/2014/main" xmlns="" id="{63D7C07A-65F4-4AB9-8F7D-C5CE58EA1BD9}"/>
            </a:ext>
          </a:extLst>
        </cdr:cNvPr>
        <cdr:cNvCxnSpPr/>
      </cdr:nvCxnSpPr>
      <cdr:spPr>
        <a:xfrm xmlns:a="http://schemas.openxmlformats.org/drawingml/2006/main">
          <a:off x="1045248" y="3420533"/>
          <a:ext cx="0" cy="1481667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chemeClr val="tx2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0.12307</cdr:x>
      <cdr:y>0.5624</cdr:y>
    </cdr:from>
    <cdr:to>
      <cdr:x>0.14242</cdr:x>
      <cdr:y>0.62054</cdr:y>
    </cdr:to>
    <cdr:sp macro="" textlink="">
      <cdr:nvSpPr>
        <cdr:cNvPr id="29" name="CasellaDiTesto 28"/>
        <cdr:cNvSpPr txBox="1"/>
      </cdr:nvSpPr>
      <cdr:spPr>
        <a:xfrm xmlns:a="http://schemas.openxmlformats.org/drawingml/2006/main">
          <a:off x="969048" y="3071283"/>
          <a:ext cx="152400" cy="317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vert270" wrap="square" lIns="0" tIns="0" rIns="0" bIns="0" rtlCol="0" anchor="ctr">
          <a:noAutofit/>
        </a:bodyPr>
        <a:lstStyle xmlns:a="http://schemas.openxmlformats.org/drawingml/2006/main"/>
        <a:p xmlns:a="http://schemas.openxmlformats.org/drawingml/2006/main">
          <a:r>
            <a:rPr lang="it-IT" sz="1000" b="1"/>
            <a:t>p10</a:t>
          </a:r>
        </a:p>
      </cdr:txBody>
    </cdr:sp>
  </cdr:relSizeAnchor>
  <cdr:relSizeAnchor xmlns:cdr="http://schemas.openxmlformats.org/drawingml/2006/chartDrawing">
    <cdr:from>
      <cdr:x>0.83548</cdr:x>
      <cdr:y>0.34419</cdr:y>
    </cdr:from>
    <cdr:to>
      <cdr:x>0.96452</cdr:x>
      <cdr:y>0.37674</cdr:y>
    </cdr:to>
    <cdr:sp macro="" textlink="">
      <cdr:nvSpPr>
        <cdr:cNvPr id="30" name="CasellaDiTesto 29"/>
        <cdr:cNvSpPr txBox="1"/>
      </cdr:nvSpPr>
      <cdr:spPr>
        <a:xfrm xmlns:a="http://schemas.openxmlformats.org/drawingml/2006/main">
          <a:off x="6578600" y="1879600"/>
          <a:ext cx="1016000" cy="17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lIns="0" tIns="0" rIns="0" bIns="0" rtlCol="0">
          <a:noAutofit/>
        </a:bodyPr>
        <a:lstStyle xmlns:a="http://schemas.openxmlformats.org/drawingml/2006/main"/>
        <a:p xmlns:a="http://schemas.openxmlformats.org/drawingml/2006/main">
          <a:r>
            <a:rPr lang="it-IT" sz="1000" b="1"/>
            <a:t>p25 = 487</a:t>
          </a:r>
        </a:p>
      </cdr:txBody>
    </cdr:sp>
  </cdr:relSizeAnchor>
  <cdr:relSizeAnchor xmlns:cdr="http://schemas.openxmlformats.org/drawingml/2006/chartDrawing">
    <cdr:from>
      <cdr:x>0.19109</cdr:x>
      <cdr:y>0.56822</cdr:y>
    </cdr:from>
    <cdr:to>
      <cdr:x>0.19109</cdr:x>
      <cdr:y>0.89767</cdr:y>
    </cdr:to>
    <cdr:cxnSp macro="">
      <cdr:nvCxnSpPr>
        <cdr:cNvPr id="31" name="Connettore diritto 30">
          <a:extLst xmlns:a="http://schemas.openxmlformats.org/drawingml/2006/main">
            <a:ext uri="{FF2B5EF4-FFF2-40B4-BE49-F238E27FC236}">
              <a16:creationId xmlns:a16="http://schemas.microsoft.com/office/drawing/2014/main" xmlns="" id="{E423A873-DEB6-4093-A164-25BC46EA798B}"/>
            </a:ext>
          </a:extLst>
        </cdr:cNvPr>
        <cdr:cNvCxnSpPr/>
      </cdr:nvCxnSpPr>
      <cdr:spPr>
        <a:xfrm xmlns:a="http://schemas.openxmlformats.org/drawingml/2006/main">
          <a:off x="1504639" y="3103033"/>
          <a:ext cx="0" cy="1799167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chemeClr val="tx2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0.18141</cdr:x>
      <cdr:y>0.50426</cdr:y>
    </cdr:from>
    <cdr:to>
      <cdr:x>0.20077</cdr:x>
      <cdr:y>0.5624</cdr:y>
    </cdr:to>
    <cdr:sp macro="" textlink="">
      <cdr:nvSpPr>
        <cdr:cNvPr id="32" name="CasellaDiTesto 31"/>
        <cdr:cNvSpPr txBox="1"/>
      </cdr:nvSpPr>
      <cdr:spPr>
        <a:xfrm xmlns:a="http://schemas.openxmlformats.org/drawingml/2006/main">
          <a:off x="1428439" y="2753783"/>
          <a:ext cx="152400" cy="317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vert270" wrap="square" lIns="0" tIns="0" rIns="0" bIns="0" rtlCol="0" anchor="ctr">
          <a:noAutofit/>
        </a:bodyPr>
        <a:lstStyle xmlns:a="http://schemas.openxmlformats.org/drawingml/2006/main"/>
        <a:p xmlns:a="http://schemas.openxmlformats.org/drawingml/2006/main">
          <a:r>
            <a:rPr lang="it-IT" sz="1000" b="1"/>
            <a:t>p25</a:t>
          </a:r>
        </a:p>
      </cdr:txBody>
    </cdr:sp>
  </cdr:relSizeAnchor>
  <cdr:relSizeAnchor xmlns:cdr="http://schemas.openxmlformats.org/drawingml/2006/chartDrawing">
    <cdr:from>
      <cdr:x>0.83548</cdr:x>
      <cdr:y>0.37674</cdr:y>
    </cdr:from>
    <cdr:to>
      <cdr:x>0.96452</cdr:x>
      <cdr:y>0.4093</cdr:y>
    </cdr:to>
    <cdr:sp macro="" textlink="">
      <cdr:nvSpPr>
        <cdr:cNvPr id="33" name="CasellaDiTesto 32"/>
        <cdr:cNvSpPr txBox="1"/>
      </cdr:nvSpPr>
      <cdr:spPr>
        <a:xfrm xmlns:a="http://schemas.openxmlformats.org/drawingml/2006/main">
          <a:off x="6578600" y="2057400"/>
          <a:ext cx="1016000" cy="17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lIns="0" tIns="0" rIns="0" bIns="0" rtlCol="0">
          <a:noAutofit/>
        </a:bodyPr>
        <a:lstStyle xmlns:a="http://schemas.openxmlformats.org/drawingml/2006/main"/>
        <a:p xmlns:a="http://schemas.openxmlformats.org/drawingml/2006/main">
          <a:r>
            <a:rPr lang="it-IT" sz="1000" b="1"/>
            <a:t>p50 = 763</a:t>
          </a:r>
        </a:p>
      </cdr:txBody>
    </cdr:sp>
  </cdr:relSizeAnchor>
  <cdr:relSizeAnchor xmlns:cdr="http://schemas.openxmlformats.org/drawingml/2006/chartDrawing">
    <cdr:from>
      <cdr:x>0.25185</cdr:x>
      <cdr:y>0.51008</cdr:y>
    </cdr:from>
    <cdr:to>
      <cdr:x>0.25185</cdr:x>
      <cdr:y>0.89767</cdr:y>
    </cdr:to>
    <cdr:cxnSp macro="">
      <cdr:nvCxnSpPr>
        <cdr:cNvPr id="34" name="Connettore diritto 33">
          <a:extLst xmlns:a="http://schemas.openxmlformats.org/drawingml/2006/main">
            <a:ext uri="{FF2B5EF4-FFF2-40B4-BE49-F238E27FC236}">
              <a16:creationId xmlns:a16="http://schemas.microsoft.com/office/drawing/2014/main" xmlns="" id="{90F28971-1C23-41D9-83BA-213B4D88E14A}"/>
            </a:ext>
          </a:extLst>
        </cdr:cNvPr>
        <cdr:cNvCxnSpPr/>
      </cdr:nvCxnSpPr>
      <cdr:spPr>
        <a:xfrm xmlns:a="http://schemas.openxmlformats.org/drawingml/2006/main">
          <a:off x="1983099" y="2785533"/>
          <a:ext cx="0" cy="2116667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chemeClr val="tx2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0.24218</cdr:x>
      <cdr:y>0.44612</cdr:y>
    </cdr:from>
    <cdr:to>
      <cdr:x>0.26153</cdr:x>
      <cdr:y>0.50426</cdr:y>
    </cdr:to>
    <cdr:sp macro="" textlink="">
      <cdr:nvSpPr>
        <cdr:cNvPr id="35" name="CasellaDiTesto 34"/>
        <cdr:cNvSpPr txBox="1"/>
      </cdr:nvSpPr>
      <cdr:spPr>
        <a:xfrm xmlns:a="http://schemas.openxmlformats.org/drawingml/2006/main">
          <a:off x="1906899" y="2436283"/>
          <a:ext cx="152400" cy="317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vert270" wrap="square" lIns="0" tIns="0" rIns="0" bIns="0" rtlCol="0" anchor="ctr">
          <a:noAutofit/>
        </a:bodyPr>
        <a:lstStyle xmlns:a="http://schemas.openxmlformats.org/drawingml/2006/main"/>
        <a:p xmlns:a="http://schemas.openxmlformats.org/drawingml/2006/main">
          <a:r>
            <a:rPr lang="it-IT" sz="1000" b="1"/>
            <a:t>p50</a:t>
          </a:r>
        </a:p>
      </cdr:txBody>
    </cdr:sp>
  </cdr:relSizeAnchor>
  <cdr:relSizeAnchor xmlns:cdr="http://schemas.openxmlformats.org/drawingml/2006/chartDrawing">
    <cdr:from>
      <cdr:x>0.83548</cdr:x>
      <cdr:y>0.4093</cdr:y>
    </cdr:from>
    <cdr:to>
      <cdr:x>0.96452</cdr:x>
      <cdr:y>0.44186</cdr:y>
    </cdr:to>
    <cdr:sp macro="" textlink="">
      <cdr:nvSpPr>
        <cdr:cNvPr id="36" name="CasellaDiTesto 35"/>
        <cdr:cNvSpPr txBox="1"/>
      </cdr:nvSpPr>
      <cdr:spPr>
        <a:xfrm xmlns:a="http://schemas.openxmlformats.org/drawingml/2006/main">
          <a:off x="6578600" y="2235200"/>
          <a:ext cx="1016000" cy="17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lIns="0" tIns="0" rIns="0" bIns="0" rtlCol="0">
          <a:noAutofit/>
        </a:bodyPr>
        <a:lstStyle xmlns:a="http://schemas.openxmlformats.org/drawingml/2006/main"/>
        <a:p xmlns:a="http://schemas.openxmlformats.org/drawingml/2006/main">
          <a:r>
            <a:rPr lang="it-IT" sz="1000" b="1"/>
            <a:t>p75 = 1.188</a:t>
          </a:r>
        </a:p>
      </cdr:txBody>
    </cdr:sp>
  </cdr:relSizeAnchor>
  <cdr:relSizeAnchor xmlns:cdr="http://schemas.openxmlformats.org/drawingml/2006/chartDrawing">
    <cdr:from>
      <cdr:x>0.34542</cdr:x>
      <cdr:y>0.56822</cdr:y>
    </cdr:from>
    <cdr:to>
      <cdr:x>0.34542</cdr:x>
      <cdr:y>0.89767</cdr:y>
    </cdr:to>
    <cdr:cxnSp macro="">
      <cdr:nvCxnSpPr>
        <cdr:cNvPr id="37" name="Connettore diritto 36">
          <a:extLst xmlns:a="http://schemas.openxmlformats.org/drawingml/2006/main">
            <a:ext uri="{FF2B5EF4-FFF2-40B4-BE49-F238E27FC236}">
              <a16:creationId xmlns:a16="http://schemas.microsoft.com/office/drawing/2014/main" xmlns="" id="{BBBEF842-86CE-4019-861B-311D2E9B36CC}"/>
            </a:ext>
          </a:extLst>
        </cdr:cNvPr>
        <cdr:cNvCxnSpPr/>
      </cdr:nvCxnSpPr>
      <cdr:spPr>
        <a:xfrm xmlns:a="http://schemas.openxmlformats.org/drawingml/2006/main">
          <a:off x="2719857" y="3103033"/>
          <a:ext cx="0" cy="1799167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chemeClr val="tx2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0.33575</cdr:x>
      <cdr:y>0.50426</cdr:y>
    </cdr:from>
    <cdr:to>
      <cdr:x>0.3551</cdr:x>
      <cdr:y>0.5624</cdr:y>
    </cdr:to>
    <cdr:sp macro="" textlink="">
      <cdr:nvSpPr>
        <cdr:cNvPr id="38" name="CasellaDiTesto 37"/>
        <cdr:cNvSpPr txBox="1"/>
      </cdr:nvSpPr>
      <cdr:spPr>
        <a:xfrm xmlns:a="http://schemas.openxmlformats.org/drawingml/2006/main">
          <a:off x="2643657" y="2753783"/>
          <a:ext cx="152400" cy="317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vert270" wrap="square" lIns="0" tIns="0" rIns="0" bIns="0" rtlCol="0" anchor="ctr">
          <a:noAutofit/>
        </a:bodyPr>
        <a:lstStyle xmlns:a="http://schemas.openxmlformats.org/drawingml/2006/main"/>
        <a:p xmlns:a="http://schemas.openxmlformats.org/drawingml/2006/main">
          <a:r>
            <a:rPr lang="it-IT" sz="1000" b="1"/>
            <a:t>p75</a:t>
          </a:r>
        </a:p>
      </cdr:txBody>
    </cdr:sp>
  </cdr:relSizeAnchor>
  <cdr:relSizeAnchor xmlns:cdr="http://schemas.openxmlformats.org/drawingml/2006/chartDrawing">
    <cdr:from>
      <cdr:x>0.83548</cdr:x>
      <cdr:y>0.44186</cdr:y>
    </cdr:from>
    <cdr:to>
      <cdr:x>0.96452</cdr:x>
      <cdr:y>0.47442</cdr:y>
    </cdr:to>
    <cdr:sp macro="" textlink="">
      <cdr:nvSpPr>
        <cdr:cNvPr id="39" name="CasellaDiTesto 38"/>
        <cdr:cNvSpPr txBox="1"/>
      </cdr:nvSpPr>
      <cdr:spPr>
        <a:xfrm xmlns:a="http://schemas.openxmlformats.org/drawingml/2006/main">
          <a:off x="6578600" y="2413000"/>
          <a:ext cx="1016000" cy="17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lIns="0" tIns="0" rIns="0" bIns="0" rtlCol="0">
          <a:noAutofit/>
        </a:bodyPr>
        <a:lstStyle xmlns:a="http://schemas.openxmlformats.org/drawingml/2006/main"/>
        <a:p xmlns:a="http://schemas.openxmlformats.org/drawingml/2006/main">
          <a:r>
            <a:rPr lang="it-IT" sz="1000" b="1"/>
            <a:t>p90 = 1.813,8</a:t>
          </a:r>
        </a:p>
      </cdr:txBody>
    </cdr:sp>
  </cdr:relSizeAnchor>
  <cdr:relSizeAnchor xmlns:cdr="http://schemas.openxmlformats.org/drawingml/2006/chartDrawing">
    <cdr:from>
      <cdr:x>0.4832</cdr:x>
      <cdr:y>0.62636</cdr:y>
    </cdr:from>
    <cdr:to>
      <cdr:x>0.4832</cdr:x>
      <cdr:y>0.89767</cdr:y>
    </cdr:to>
    <cdr:cxnSp macro="">
      <cdr:nvCxnSpPr>
        <cdr:cNvPr id="40" name="Connettore diritto 39">
          <a:extLst xmlns:a="http://schemas.openxmlformats.org/drawingml/2006/main">
            <a:ext uri="{FF2B5EF4-FFF2-40B4-BE49-F238E27FC236}">
              <a16:creationId xmlns:a16="http://schemas.microsoft.com/office/drawing/2014/main" xmlns="" id="{E82BCF52-FEF3-4BD2-BEF8-9C8E5917392F}"/>
            </a:ext>
          </a:extLst>
        </cdr:cNvPr>
        <cdr:cNvCxnSpPr/>
      </cdr:nvCxnSpPr>
      <cdr:spPr>
        <a:xfrm xmlns:a="http://schemas.openxmlformats.org/drawingml/2006/main">
          <a:off x="3804713" y="3420533"/>
          <a:ext cx="0" cy="1481667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chemeClr val="tx2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0.47352</cdr:x>
      <cdr:y>0.5624</cdr:y>
    </cdr:from>
    <cdr:to>
      <cdr:x>0.49288</cdr:x>
      <cdr:y>0.62054</cdr:y>
    </cdr:to>
    <cdr:sp macro="" textlink="">
      <cdr:nvSpPr>
        <cdr:cNvPr id="41" name="CasellaDiTesto 40"/>
        <cdr:cNvSpPr txBox="1"/>
      </cdr:nvSpPr>
      <cdr:spPr>
        <a:xfrm xmlns:a="http://schemas.openxmlformats.org/drawingml/2006/main">
          <a:off x="3728513" y="3071283"/>
          <a:ext cx="152400" cy="317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vert270" wrap="square" lIns="0" tIns="0" rIns="0" bIns="0" rtlCol="0" anchor="ctr">
          <a:noAutofit/>
        </a:bodyPr>
        <a:lstStyle xmlns:a="http://schemas.openxmlformats.org/drawingml/2006/main"/>
        <a:p xmlns:a="http://schemas.openxmlformats.org/drawingml/2006/main">
          <a:r>
            <a:rPr lang="it-IT" sz="1000" b="1"/>
            <a:t>p90</a:t>
          </a:r>
        </a:p>
      </cdr:txBody>
    </cdr:sp>
  </cdr:relSizeAnchor>
</c:userShapes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0</xdr:rowOff>
    </xdr:from>
    <xdr:to>
      <xdr:col>12</xdr:col>
      <xdr:colOff>558800</xdr:colOff>
      <xdr:row>31</xdr:row>
      <xdr:rowOff>127000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xmlns="" id="{00000000-0008-0000-9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0.08387</cdr:x>
      <cdr:y>0.79593</cdr:y>
    </cdr:from>
    <cdr:to>
      <cdr:x>0.12412</cdr:x>
      <cdr:y>0.89767</cdr:y>
    </cdr:to>
    <cdr:sp macro="" textlink="">
      <cdr:nvSpPr>
        <cdr:cNvPr id="2" name="Rettangolo 1"/>
        <cdr:cNvSpPr/>
      </cdr:nvSpPr>
      <cdr:spPr>
        <a:xfrm xmlns:a="http://schemas.openxmlformats.org/drawingml/2006/main">
          <a:off x="660400" y="4346575"/>
          <a:ext cx="316923" cy="555625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1">
            <a:alpha val="70000"/>
          </a:schemeClr>
        </a:solidFill>
        <a:ln xmlns:a="http://schemas.openxmlformats.org/drawingml/2006/main" w="3175" cmpd="sng">
          <a:prstDash val="solid"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0.12412</cdr:x>
      <cdr:y>0.85698</cdr:y>
    </cdr:from>
    <cdr:to>
      <cdr:x>0.16437</cdr:x>
      <cdr:y>0.89767</cdr:y>
    </cdr:to>
    <cdr:sp macro="" textlink="">
      <cdr:nvSpPr>
        <cdr:cNvPr id="3" name="Rettangolo 2"/>
        <cdr:cNvSpPr/>
      </cdr:nvSpPr>
      <cdr:spPr>
        <a:xfrm xmlns:a="http://schemas.openxmlformats.org/drawingml/2006/main">
          <a:off x="977323" y="4679950"/>
          <a:ext cx="316922" cy="222250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1">
            <a:alpha val="70000"/>
          </a:schemeClr>
        </a:solidFill>
        <a:ln xmlns:a="http://schemas.openxmlformats.org/drawingml/2006/main" w="3175" cmpd="sng">
          <a:prstDash val="solid"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0.16437</cdr:x>
      <cdr:y>0.5314</cdr:y>
    </cdr:from>
    <cdr:to>
      <cdr:x>0.20462</cdr:x>
      <cdr:y>0.89767</cdr:y>
    </cdr:to>
    <cdr:sp macro="" textlink="">
      <cdr:nvSpPr>
        <cdr:cNvPr id="4" name="Rettangolo 3"/>
        <cdr:cNvSpPr/>
      </cdr:nvSpPr>
      <cdr:spPr>
        <a:xfrm xmlns:a="http://schemas.openxmlformats.org/drawingml/2006/main">
          <a:off x="1294245" y="2901950"/>
          <a:ext cx="316923" cy="2000250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1">
            <a:alpha val="70000"/>
          </a:schemeClr>
        </a:solidFill>
        <a:ln xmlns:a="http://schemas.openxmlformats.org/drawingml/2006/main" w="3175" cmpd="sng">
          <a:prstDash val="solid"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0.20462</cdr:x>
      <cdr:y>0.10407</cdr:y>
    </cdr:from>
    <cdr:to>
      <cdr:x>0.24487</cdr:x>
      <cdr:y>0.89767</cdr:y>
    </cdr:to>
    <cdr:sp macro="" textlink="">
      <cdr:nvSpPr>
        <cdr:cNvPr id="5" name="Rettangolo 4"/>
        <cdr:cNvSpPr/>
      </cdr:nvSpPr>
      <cdr:spPr>
        <a:xfrm xmlns:a="http://schemas.openxmlformats.org/drawingml/2006/main">
          <a:off x="1611168" y="568325"/>
          <a:ext cx="316923" cy="4333875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1">
            <a:alpha val="70000"/>
          </a:schemeClr>
        </a:solidFill>
        <a:ln xmlns:a="http://schemas.openxmlformats.org/drawingml/2006/main" w="3175" cmpd="sng">
          <a:prstDash val="solid"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0.24487</cdr:x>
      <cdr:y>0.11085</cdr:y>
    </cdr:from>
    <cdr:to>
      <cdr:x>0.28512</cdr:x>
      <cdr:y>0.89767</cdr:y>
    </cdr:to>
    <cdr:sp macro="" textlink="">
      <cdr:nvSpPr>
        <cdr:cNvPr id="6" name="Rettangolo 5"/>
        <cdr:cNvSpPr/>
      </cdr:nvSpPr>
      <cdr:spPr>
        <a:xfrm xmlns:a="http://schemas.openxmlformats.org/drawingml/2006/main">
          <a:off x="1928091" y="605367"/>
          <a:ext cx="316923" cy="4296833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1">
            <a:alpha val="70000"/>
          </a:schemeClr>
        </a:solidFill>
        <a:ln xmlns:a="http://schemas.openxmlformats.org/drawingml/2006/main" w="3175" cmpd="sng">
          <a:prstDash val="solid"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0.28512</cdr:x>
      <cdr:y>0.3686</cdr:y>
    </cdr:from>
    <cdr:to>
      <cdr:x>0.32537</cdr:x>
      <cdr:y>0.89767</cdr:y>
    </cdr:to>
    <cdr:sp macro="" textlink="">
      <cdr:nvSpPr>
        <cdr:cNvPr id="7" name="Rettangolo 6"/>
        <cdr:cNvSpPr/>
      </cdr:nvSpPr>
      <cdr:spPr>
        <a:xfrm xmlns:a="http://schemas.openxmlformats.org/drawingml/2006/main">
          <a:off x="2245014" y="2012950"/>
          <a:ext cx="316922" cy="2889250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1">
            <a:alpha val="70000"/>
          </a:schemeClr>
        </a:solidFill>
        <a:ln xmlns:a="http://schemas.openxmlformats.org/drawingml/2006/main" w="3175" cmpd="sng">
          <a:prstDash val="solid"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0.32537</cdr:x>
      <cdr:y>0.66027</cdr:y>
    </cdr:from>
    <cdr:to>
      <cdr:x>0.36562</cdr:x>
      <cdr:y>0.89767</cdr:y>
    </cdr:to>
    <cdr:sp macro="" textlink="">
      <cdr:nvSpPr>
        <cdr:cNvPr id="8" name="Rettangolo 7"/>
        <cdr:cNvSpPr/>
      </cdr:nvSpPr>
      <cdr:spPr>
        <a:xfrm xmlns:a="http://schemas.openxmlformats.org/drawingml/2006/main">
          <a:off x="2561936" y="3605742"/>
          <a:ext cx="316923" cy="1296458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1">
            <a:alpha val="70000"/>
          </a:schemeClr>
        </a:solidFill>
        <a:ln xmlns:a="http://schemas.openxmlformats.org/drawingml/2006/main" w="3175" cmpd="sng">
          <a:prstDash val="solid"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0.36562</cdr:x>
      <cdr:y>0.83663</cdr:y>
    </cdr:from>
    <cdr:to>
      <cdr:x>0.40587</cdr:x>
      <cdr:y>0.89767</cdr:y>
    </cdr:to>
    <cdr:sp macro="" textlink="">
      <cdr:nvSpPr>
        <cdr:cNvPr id="9" name="Rettangolo 8"/>
        <cdr:cNvSpPr/>
      </cdr:nvSpPr>
      <cdr:spPr>
        <a:xfrm xmlns:a="http://schemas.openxmlformats.org/drawingml/2006/main">
          <a:off x="2878859" y="4568825"/>
          <a:ext cx="316923" cy="333375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1">
            <a:alpha val="70000"/>
          </a:schemeClr>
        </a:solidFill>
        <a:ln xmlns:a="http://schemas.openxmlformats.org/drawingml/2006/main" w="3175" cmpd="sng">
          <a:prstDash val="solid"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0.40587</cdr:x>
      <cdr:y>0.84341</cdr:y>
    </cdr:from>
    <cdr:to>
      <cdr:x>0.44611</cdr:x>
      <cdr:y>0.89767</cdr:y>
    </cdr:to>
    <cdr:sp macro="" textlink="">
      <cdr:nvSpPr>
        <cdr:cNvPr id="10" name="Rettangolo 9"/>
        <cdr:cNvSpPr/>
      </cdr:nvSpPr>
      <cdr:spPr>
        <a:xfrm xmlns:a="http://schemas.openxmlformats.org/drawingml/2006/main">
          <a:off x="3195782" y="4605867"/>
          <a:ext cx="316923" cy="296333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1">
            <a:alpha val="70000"/>
          </a:schemeClr>
        </a:solidFill>
        <a:ln xmlns:a="http://schemas.openxmlformats.org/drawingml/2006/main" w="3175" cmpd="sng">
          <a:prstDash val="solid"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0.44611</cdr:x>
      <cdr:y>0.88411</cdr:y>
    </cdr:from>
    <cdr:to>
      <cdr:x>0.48636</cdr:x>
      <cdr:y>0.89767</cdr:y>
    </cdr:to>
    <cdr:sp macro="" textlink="">
      <cdr:nvSpPr>
        <cdr:cNvPr id="11" name="Rettangolo 10"/>
        <cdr:cNvSpPr/>
      </cdr:nvSpPr>
      <cdr:spPr>
        <a:xfrm xmlns:a="http://schemas.openxmlformats.org/drawingml/2006/main">
          <a:off x="3512705" y="4828117"/>
          <a:ext cx="316922" cy="74083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1">
            <a:alpha val="70000"/>
          </a:schemeClr>
        </a:solidFill>
        <a:ln xmlns:a="http://schemas.openxmlformats.org/drawingml/2006/main" w="3175" cmpd="sng">
          <a:prstDash val="solid"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0.48636</cdr:x>
      <cdr:y>0.88411</cdr:y>
    </cdr:from>
    <cdr:to>
      <cdr:x>0.52661</cdr:x>
      <cdr:y>0.89767</cdr:y>
    </cdr:to>
    <cdr:sp macro="" textlink="">
      <cdr:nvSpPr>
        <cdr:cNvPr id="12" name="Rettangolo 11"/>
        <cdr:cNvSpPr/>
      </cdr:nvSpPr>
      <cdr:spPr>
        <a:xfrm xmlns:a="http://schemas.openxmlformats.org/drawingml/2006/main">
          <a:off x="3829627" y="4828117"/>
          <a:ext cx="316923" cy="74083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1">
            <a:alpha val="70000"/>
          </a:schemeClr>
        </a:solidFill>
        <a:ln xmlns:a="http://schemas.openxmlformats.org/drawingml/2006/main" w="3175" cmpd="sng">
          <a:prstDash val="solid"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0.52661</cdr:x>
      <cdr:y>0.89089</cdr:y>
    </cdr:from>
    <cdr:to>
      <cdr:x>0.56686</cdr:x>
      <cdr:y>0.89767</cdr:y>
    </cdr:to>
    <cdr:sp macro="" textlink="">
      <cdr:nvSpPr>
        <cdr:cNvPr id="13" name="Rettangolo 12"/>
        <cdr:cNvSpPr/>
      </cdr:nvSpPr>
      <cdr:spPr>
        <a:xfrm xmlns:a="http://schemas.openxmlformats.org/drawingml/2006/main">
          <a:off x="4146550" y="4865158"/>
          <a:ext cx="316923" cy="37042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1">
            <a:alpha val="70000"/>
          </a:schemeClr>
        </a:solidFill>
        <a:ln xmlns:a="http://schemas.openxmlformats.org/drawingml/2006/main" w="3175" cmpd="sng">
          <a:prstDash val="solid"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0.56686</cdr:x>
      <cdr:y>0.89089</cdr:y>
    </cdr:from>
    <cdr:to>
      <cdr:x>0.60711</cdr:x>
      <cdr:y>0.89767</cdr:y>
    </cdr:to>
    <cdr:sp macro="" textlink="">
      <cdr:nvSpPr>
        <cdr:cNvPr id="14" name="Rettangolo 13"/>
        <cdr:cNvSpPr/>
      </cdr:nvSpPr>
      <cdr:spPr>
        <a:xfrm xmlns:a="http://schemas.openxmlformats.org/drawingml/2006/main">
          <a:off x="4463473" y="4865158"/>
          <a:ext cx="316923" cy="37042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1">
            <a:alpha val="70000"/>
          </a:schemeClr>
        </a:solidFill>
        <a:ln xmlns:a="http://schemas.openxmlformats.org/drawingml/2006/main" w="3175" cmpd="sng">
          <a:prstDash val="solid"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0.60711</cdr:x>
      <cdr:y>0.89767</cdr:y>
    </cdr:from>
    <cdr:to>
      <cdr:x>0.64736</cdr:x>
      <cdr:y>0.89767</cdr:y>
    </cdr:to>
    <cdr:sp macro="" textlink="">
      <cdr:nvSpPr>
        <cdr:cNvPr id="15" name="Rettangolo 14"/>
        <cdr:cNvSpPr/>
      </cdr:nvSpPr>
      <cdr:spPr>
        <a:xfrm xmlns:a="http://schemas.openxmlformats.org/drawingml/2006/main">
          <a:off x="4780395" y="4902200"/>
          <a:ext cx="316923" cy="0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1">
            <a:alpha val="70000"/>
          </a:schemeClr>
        </a:solidFill>
        <a:ln xmlns:a="http://schemas.openxmlformats.org/drawingml/2006/main" w="3175" cmpd="sng">
          <a:prstDash val="solid"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0.64736</cdr:x>
      <cdr:y>0.89767</cdr:y>
    </cdr:from>
    <cdr:to>
      <cdr:x>0.68761</cdr:x>
      <cdr:y>0.89767</cdr:y>
    </cdr:to>
    <cdr:sp macro="" textlink="">
      <cdr:nvSpPr>
        <cdr:cNvPr id="16" name="Rettangolo 15"/>
        <cdr:cNvSpPr/>
      </cdr:nvSpPr>
      <cdr:spPr>
        <a:xfrm xmlns:a="http://schemas.openxmlformats.org/drawingml/2006/main">
          <a:off x="5097318" y="4902200"/>
          <a:ext cx="316923" cy="0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1">
            <a:alpha val="70000"/>
          </a:schemeClr>
        </a:solidFill>
        <a:ln xmlns:a="http://schemas.openxmlformats.org/drawingml/2006/main" w="3175" cmpd="sng">
          <a:prstDash val="solid"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0.68761</cdr:x>
      <cdr:y>0.89767</cdr:y>
    </cdr:from>
    <cdr:to>
      <cdr:x>0.72786</cdr:x>
      <cdr:y>0.89767</cdr:y>
    </cdr:to>
    <cdr:sp macro="" textlink="">
      <cdr:nvSpPr>
        <cdr:cNvPr id="17" name="Rettangolo 16"/>
        <cdr:cNvSpPr/>
      </cdr:nvSpPr>
      <cdr:spPr>
        <a:xfrm xmlns:a="http://schemas.openxmlformats.org/drawingml/2006/main">
          <a:off x="5414241" y="4902200"/>
          <a:ext cx="316923" cy="0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1">
            <a:alpha val="70000"/>
          </a:schemeClr>
        </a:solidFill>
        <a:ln xmlns:a="http://schemas.openxmlformats.org/drawingml/2006/main" w="3175" cmpd="sng">
          <a:prstDash val="solid"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0.72786</cdr:x>
      <cdr:y>0.89767</cdr:y>
    </cdr:from>
    <cdr:to>
      <cdr:x>0.76811</cdr:x>
      <cdr:y>0.89767</cdr:y>
    </cdr:to>
    <cdr:sp macro="" textlink="">
      <cdr:nvSpPr>
        <cdr:cNvPr id="18" name="Rettangolo 17"/>
        <cdr:cNvSpPr/>
      </cdr:nvSpPr>
      <cdr:spPr>
        <a:xfrm xmlns:a="http://schemas.openxmlformats.org/drawingml/2006/main">
          <a:off x="5731164" y="4902200"/>
          <a:ext cx="316923" cy="0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1">
            <a:alpha val="70000"/>
          </a:schemeClr>
        </a:solidFill>
        <a:ln xmlns:a="http://schemas.openxmlformats.org/drawingml/2006/main" w="3175" cmpd="sng">
          <a:prstDash val="solid"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0.76811</cdr:x>
      <cdr:y>0.89767</cdr:y>
    </cdr:from>
    <cdr:to>
      <cdr:x>0.80836</cdr:x>
      <cdr:y>0.89767</cdr:y>
    </cdr:to>
    <cdr:sp macro="" textlink="">
      <cdr:nvSpPr>
        <cdr:cNvPr id="19" name="Rettangolo 18"/>
        <cdr:cNvSpPr/>
      </cdr:nvSpPr>
      <cdr:spPr>
        <a:xfrm xmlns:a="http://schemas.openxmlformats.org/drawingml/2006/main">
          <a:off x="6048086" y="4902200"/>
          <a:ext cx="316923" cy="0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1">
            <a:alpha val="70000"/>
          </a:schemeClr>
        </a:solidFill>
        <a:ln xmlns:a="http://schemas.openxmlformats.org/drawingml/2006/main" w="3175" cmpd="sng">
          <a:prstDash val="solid"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0.80836</cdr:x>
      <cdr:y>0.89767</cdr:y>
    </cdr:from>
    <cdr:to>
      <cdr:x>0.84861</cdr:x>
      <cdr:y>0.89767</cdr:y>
    </cdr:to>
    <cdr:sp macro="" textlink="">
      <cdr:nvSpPr>
        <cdr:cNvPr id="20" name="Rettangolo 19"/>
        <cdr:cNvSpPr/>
      </cdr:nvSpPr>
      <cdr:spPr>
        <a:xfrm xmlns:a="http://schemas.openxmlformats.org/drawingml/2006/main">
          <a:off x="6365009" y="4902200"/>
          <a:ext cx="316923" cy="0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1">
            <a:alpha val="70000"/>
          </a:schemeClr>
        </a:solidFill>
        <a:ln xmlns:a="http://schemas.openxmlformats.org/drawingml/2006/main" w="3175" cmpd="sng">
          <a:prstDash val="solid"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0.84861</cdr:x>
      <cdr:y>0.89767</cdr:y>
    </cdr:from>
    <cdr:to>
      <cdr:x>0.88886</cdr:x>
      <cdr:y>0.89767</cdr:y>
    </cdr:to>
    <cdr:sp macro="" textlink="">
      <cdr:nvSpPr>
        <cdr:cNvPr id="21" name="Rettangolo 20"/>
        <cdr:cNvSpPr/>
      </cdr:nvSpPr>
      <cdr:spPr>
        <a:xfrm xmlns:a="http://schemas.openxmlformats.org/drawingml/2006/main">
          <a:off x="6681932" y="4902200"/>
          <a:ext cx="316922" cy="0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1">
            <a:alpha val="70000"/>
          </a:schemeClr>
        </a:solidFill>
        <a:ln xmlns:a="http://schemas.openxmlformats.org/drawingml/2006/main" w="3175" cmpd="sng">
          <a:prstDash val="solid"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0.88886</cdr:x>
      <cdr:y>0.89767</cdr:y>
    </cdr:from>
    <cdr:to>
      <cdr:x>0.92911</cdr:x>
      <cdr:y>0.89767</cdr:y>
    </cdr:to>
    <cdr:sp macro="" textlink="">
      <cdr:nvSpPr>
        <cdr:cNvPr id="22" name="Rettangolo 21"/>
        <cdr:cNvSpPr/>
      </cdr:nvSpPr>
      <cdr:spPr>
        <a:xfrm xmlns:a="http://schemas.openxmlformats.org/drawingml/2006/main">
          <a:off x="6998854" y="4902200"/>
          <a:ext cx="316923" cy="0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1">
            <a:alpha val="70000"/>
          </a:schemeClr>
        </a:solidFill>
        <a:ln xmlns:a="http://schemas.openxmlformats.org/drawingml/2006/main" w="3175" cmpd="sng">
          <a:prstDash val="solid"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0.92911</cdr:x>
      <cdr:y>0.87733</cdr:y>
    </cdr:from>
    <cdr:to>
      <cdr:x>0.96935</cdr:x>
      <cdr:y>0.89767</cdr:y>
    </cdr:to>
    <cdr:sp macro="" textlink="">
      <cdr:nvSpPr>
        <cdr:cNvPr id="23" name="Rettangolo 22"/>
        <cdr:cNvSpPr/>
      </cdr:nvSpPr>
      <cdr:spPr>
        <a:xfrm xmlns:a="http://schemas.openxmlformats.org/drawingml/2006/main">
          <a:off x="7315777" y="4791075"/>
          <a:ext cx="316923" cy="111125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1">
            <a:alpha val="70000"/>
          </a:schemeClr>
        </a:solidFill>
        <a:ln xmlns:a="http://schemas.openxmlformats.org/drawingml/2006/main" w="3175" cmpd="sng">
          <a:prstDash val="solid"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0.84032</cdr:x>
      <cdr:y>0.11628</cdr:y>
    </cdr:from>
    <cdr:to>
      <cdr:x>0.96935</cdr:x>
      <cdr:y>0.14884</cdr:y>
    </cdr:to>
    <cdr:sp macro="" textlink="">
      <cdr:nvSpPr>
        <cdr:cNvPr id="24" name="CasellaDiTesto 23"/>
        <cdr:cNvSpPr txBox="1"/>
      </cdr:nvSpPr>
      <cdr:spPr>
        <a:xfrm xmlns:a="http://schemas.openxmlformats.org/drawingml/2006/main">
          <a:off x="6616700" y="635000"/>
          <a:ext cx="1016000" cy="17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lIns="0" tIns="0" rIns="0" bIns="0" rtlCol="0">
          <a:noAutofit/>
        </a:bodyPr>
        <a:lstStyle xmlns:a="http://schemas.openxmlformats.org/drawingml/2006/main"/>
        <a:p xmlns:a="http://schemas.openxmlformats.org/drawingml/2006/main">
          <a:r>
            <a:rPr lang="it-IT" sz="1000" b="1"/>
            <a:t>N = 447</a:t>
          </a:r>
        </a:p>
      </cdr:txBody>
    </cdr:sp>
  </cdr:relSizeAnchor>
  <cdr:relSizeAnchor xmlns:cdr="http://schemas.openxmlformats.org/drawingml/2006/chartDrawing">
    <cdr:from>
      <cdr:x>0.84032</cdr:x>
      <cdr:y>0.14884</cdr:y>
    </cdr:from>
    <cdr:to>
      <cdr:x>0.96935</cdr:x>
      <cdr:y>0.1814</cdr:y>
    </cdr:to>
    <cdr:sp macro="" textlink="">
      <cdr:nvSpPr>
        <cdr:cNvPr id="25" name="CasellaDiTesto 24"/>
        <cdr:cNvSpPr txBox="1"/>
      </cdr:nvSpPr>
      <cdr:spPr>
        <a:xfrm xmlns:a="http://schemas.openxmlformats.org/drawingml/2006/main">
          <a:off x="6616700" y="812800"/>
          <a:ext cx="1016000" cy="17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lIns="0" tIns="0" rIns="0" bIns="0" rtlCol="0">
          <a:noAutofit/>
        </a:bodyPr>
        <a:lstStyle xmlns:a="http://schemas.openxmlformats.org/drawingml/2006/main"/>
        <a:p xmlns:a="http://schemas.openxmlformats.org/drawingml/2006/main">
          <a:r>
            <a:rPr lang="it-IT" sz="1000" b="1"/>
            <a:t>min = 0</a:t>
          </a:r>
        </a:p>
      </cdr:txBody>
    </cdr:sp>
  </cdr:relSizeAnchor>
  <cdr:relSizeAnchor xmlns:cdr="http://schemas.openxmlformats.org/drawingml/2006/chartDrawing">
    <cdr:from>
      <cdr:x>0.84032</cdr:x>
      <cdr:y>0.1814</cdr:y>
    </cdr:from>
    <cdr:to>
      <cdr:x>0.96935</cdr:x>
      <cdr:y>0.21395</cdr:y>
    </cdr:to>
    <cdr:sp macro="" textlink="">
      <cdr:nvSpPr>
        <cdr:cNvPr id="26" name="CasellaDiTesto 25"/>
        <cdr:cNvSpPr txBox="1"/>
      </cdr:nvSpPr>
      <cdr:spPr>
        <a:xfrm xmlns:a="http://schemas.openxmlformats.org/drawingml/2006/main">
          <a:off x="6616700" y="990600"/>
          <a:ext cx="1016000" cy="17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lIns="0" tIns="0" rIns="0" bIns="0" rtlCol="0">
          <a:noAutofit/>
        </a:bodyPr>
        <a:lstStyle xmlns:a="http://schemas.openxmlformats.org/drawingml/2006/main"/>
        <a:p xmlns:a="http://schemas.openxmlformats.org/drawingml/2006/main">
          <a:r>
            <a:rPr lang="it-IT" sz="1000" b="1"/>
            <a:t>max = 100</a:t>
          </a:r>
        </a:p>
      </cdr:txBody>
    </cdr:sp>
  </cdr:relSizeAnchor>
  <cdr:relSizeAnchor xmlns:cdr="http://schemas.openxmlformats.org/drawingml/2006/chartDrawing">
    <cdr:from>
      <cdr:x>0.84032</cdr:x>
      <cdr:y>0.21395</cdr:y>
    </cdr:from>
    <cdr:to>
      <cdr:x>0.96935</cdr:x>
      <cdr:y>0.24651</cdr:y>
    </cdr:to>
    <cdr:sp macro="" textlink="">
      <cdr:nvSpPr>
        <cdr:cNvPr id="27" name="CasellaDiTesto 26"/>
        <cdr:cNvSpPr txBox="1"/>
      </cdr:nvSpPr>
      <cdr:spPr>
        <a:xfrm xmlns:a="http://schemas.openxmlformats.org/drawingml/2006/main">
          <a:off x="6616700" y="1168400"/>
          <a:ext cx="1016000" cy="17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lIns="0" tIns="0" rIns="0" bIns="0" rtlCol="0">
          <a:noAutofit/>
        </a:bodyPr>
        <a:lstStyle xmlns:a="http://schemas.openxmlformats.org/drawingml/2006/main"/>
        <a:p xmlns:a="http://schemas.openxmlformats.org/drawingml/2006/main">
          <a:r>
            <a:rPr lang="it-IT" sz="1000" b="1"/>
            <a:t>bin = 4,55</a:t>
          </a:r>
        </a:p>
      </cdr:txBody>
    </cdr:sp>
  </cdr:relSizeAnchor>
  <cdr:relSizeAnchor xmlns:cdr="http://schemas.openxmlformats.org/drawingml/2006/chartDrawing">
    <cdr:from>
      <cdr:x>0.84032</cdr:x>
      <cdr:y>0.24651</cdr:y>
    </cdr:from>
    <cdr:to>
      <cdr:x>0.96935</cdr:x>
      <cdr:y>0.27907</cdr:y>
    </cdr:to>
    <cdr:sp macro="" textlink="">
      <cdr:nvSpPr>
        <cdr:cNvPr id="28" name="CasellaDiTesto 27"/>
        <cdr:cNvSpPr txBox="1"/>
      </cdr:nvSpPr>
      <cdr:spPr>
        <a:xfrm xmlns:a="http://schemas.openxmlformats.org/drawingml/2006/main">
          <a:off x="6616700" y="1346200"/>
          <a:ext cx="1016000" cy="17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lIns="0" tIns="0" rIns="0" bIns="0" rtlCol="0">
          <a:noAutofit/>
        </a:bodyPr>
        <a:lstStyle xmlns:a="http://schemas.openxmlformats.org/drawingml/2006/main"/>
        <a:p xmlns:a="http://schemas.openxmlformats.org/drawingml/2006/main">
          <a:r>
            <a:rPr lang="it-IT" sz="1000" b="1"/>
            <a:t>dev = 10,22</a:t>
          </a:r>
        </a:p>
      </cdr:txBody>
    </cdr:sp>
  </cdr:relSizeAnchor>
  <cdr:relSizeAnchor xmlns:cdr="http://schemas.openxmlformats.org/drawingml/2006/chartDrawing">
    <cdr:from>
      <cdr:x>0.84032</cdr:x>
      <cdr:y>0.27907</cdr:y>
    </cdr:from>
    <cdr:to>
      <cdr:x>0.96935</cdr:x>
      <cdr:y>0.31163</cdr:y>
    </cdr:to>
    <cdr:sp macro="" textlink="">
      <cdr:nvSpPr>
        <cdr:cNvPr id="29" name="CasellaDiTesto 28"/>
        <cdr:cNvSpPr txBox="1"/>
      </cdr:nvSpPr>
      <cdr:spPr>
        <a:xfrm xmlns:a="http://schemas.openxmlformats.org/drawingml/2006/main">
          <a:off x="6616700" y="1524000"/>
          <a:ext cx="1016000" cy="17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lIns="0" tIns="0" rIns="0" bIns="0" rtlCol="0">
          <a:noAutofit/>
        </a:bodyPr>
        <a:lstStyle xmlns:a="http://schemas.openxmlformats.org/drawingml/2006/main"/>
        <a:p xmlns:a="http://schemas.openxmlformats.org/drawingml/2006/main">
          <a:r>
            <a:rPr lang="it-IT" sz="1000" b="1"/>
            <a:t>p10 = 11,83</a:t>
          </a:r>
        </a:p>
      </cdr:txBody>
    </cdr:sp>
  </cdr:relSizeAnchor>
  <cdr:relSizeAnchor xmlns:cdr="http://schemas.openxmlformats.org/drawingml/2006/chartDrawing">
    <cdr:from>
      <cdr:x>0.18865</cdr:x>
      <cdr:y>0.62636</cdr:y>
    </cdr:from>
    <cdr:to>
      <cdr:x>0.18865</cdr:x>
      <cdr:y>0.89767</cdr:y>
    </cdr:to>
    <cdr:cxnSp macro="">
      <cdr:nvCxnSpPr>
        <cdr:cNvPr id="30" name="Connettore diritto 29">
          <a:extLst xmlns:a="http://schemas.openxmlformats.org/drawingml/2006/main">
            <a:ext uri="{FF2B5EF4-FFF2-40B4-BE49-F238E27FC236}">
              <a16:creationId xmlns:a16="http://schemas.microsoft.com/office/drawing/2014/main" xmlns="" id="{4F079975-D380-416E-8014-C6EBA06206C2}"/>
            </a:ext>
          </a:extLst>
        </cdr:cNvPr>
        <cdr:cNvCxnSpPr/>
      </cdr:nvCxnSpPr>
      <cdr:spPr>
        <a:xfrm xmlns:a="http://schemas.openxmlformats.org/drawingml/2006/main">
          <a:off x="1485465" y="3420533"/>
          <a:ext cx="0" cy="1481667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chemeClr val="tx2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0.17898</cdr:x>
      <cdr:y>0.5624</cdr:y>
    </cdr:from>
    <cdr:to>
      <cdr:x>0.19833</cdr:x>
      <cdr:y>0.62054</cdr:y>
    </cdr:to>
    <cdr:sp macro="" textlink="">
      <cdr:nvSpPr>
        <cdr:cNvPr id="31" name="CasellaDiTesto 30"/>
        <cdr:cNvSpPr txBox="1"/>
      </cdr:nvSpPr>
      <cdr:spPr>
        <a:xfrm xmlns:a="http://schemas.openxmlformats.org/drawingml/2006/main">
          <a:off x="1409265" y="3071283"/>
          <a:ext cx="152400" cy="317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vert270" wrap="square" lIns="0" tIns="0" rIns="0" bIns="0" rtlCol="0" anchor="ctr">
          <a:noAutofit/>
        </a:bodyPr>
        <a:lstStyle xmlns:a="http://schemas.openxmlformats.org/drawingml/2006/main"/>
        <a:p xmlns:a="http://schemas.openxmlformats.org/drawingml/2006/main">
          <a:r>
            <a:rPr lang="it-IT" sz="1000" b="1"/>
            <a:t>p10</a:t>
          </a:r>
        </a:p>
      </cdr:txBody>
    </cdr:sp>
  </cdr:relSizeAnchor>
  <cdr:relSizeAnchor xmlns:cdr="http://schemas.openxmlformats.org/drawingml/2006/chartDrawing">
    <cdr:from>
      <cdr:x>0.84032</cdr:x>
      <cdr:y>0.31163</cdr:y>
    </cdr:from>
    <cdr:to>
      <cdr:x>0.96935</cdr:x>
      <cdr:y>0.34419</cdr:y>
    </cdr:to>
    <cdr:sp macro="" textlink="">
      <cdr:nvSpPr>
        <cdr:cNvPr id="32" name="CasellaDiTesto 31"/>
        <cdr:cNvSpPr txBox="1"/>
      </cdr:nvSpPr>
      <cdr:spPr>
        <a:xfrm xmlns:a="http://schemas.openxmlformats.org/drawingml/2006/main">
          <a:off x="6616700" y="1701800"/>
          <a:ext cx="1016000" cy="17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lIns="0" tIns="0" rIns="0" bIns="0" rtlCol="0">
          <a:noAutofit/>
        </a:bodyPr>
        <a:lstStyle xmlns:a="http://schemas.openxmlformats.org/drawingml/2006/main"/>
        <a:p xmlns:a="http://schemas.openxmlformats.org/drawingml/2006/main">
          <a:r>
            <a:rPr lang="it-IT" sz="1000" b="1"/>
            <a:t>p25 = 15</a:t>
          </a:r>
        </a:p>
      </cdr:txBody>
    </cdr:sp>
  </cdr:relSizeAnchor>
  <cdr:relSizeAnchor xmlns:cdr="http://schemas.openxmlformats.org/drawingml/2006/chartDrawing">
    <cdr:from>
      <cdr:x>0.21669</cdr:x>
      <cdr:y>0.56822</cdr:y>
    </cdr:from>
    <cdr:to>
      <cdr:x>0.21669</cdr:x>
      <cdr:y>0.89767</cdr:y>
    </cdr:to>
    <cdr:cxnSp macro="">
      <cdr:nvCxnSpPr>
        <cdr:cNvPr id="33" name="Connettore diritto 32">
          <a:extLst xmlns:a="http://schemas.openxmlformats.org/drawingml/2006/main">
            <a:ext uri="{FF2B5EF4-FFF2-40B4-BE49-F238E27FC236}">
              <a16:creationId xmlns:a16="http://schemas.microsoft.com/office/drawing/2014/main" xmlns="" id="{06A46962-7D97-40CC-AF71-7FB83C666EE2}"/>
            </a:ext>
          </a:extLst>
        </cdr:cNvPr>
        <cdr:cNvCxnSpPr/>
      </cdr:nvCxnSpPr>
      <cdr:spPr>
        <a:xfrm xmlns:a="http://schemas.openxmlformats.org/drawingml/2006/main">
          <a:off x="1706245" y="3103033"/>
          <a:ext cx="0" cy="1799167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chemeClr val="tx2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0.20702</cdr:x>
      <cdr:y>0.50426</cdr:y>
    </cdr:from>
    <cdr:to>
      <cdr:x>0.22637</cdr:x>
      <cdr:y>0.5624</cdr:y>
    </cdr:to>
    <cdr:sp macro="" textlink="">
      <cdr:nvSpPr>
        <cdr:cNvPr id="34" name="CasellaDiTesto 33"/>
        <cdr:cNvSpPr txBox="1"/>
      </cdr:nvSpPr>
      <cdr:spPr>
        <a:xfrm xmlns:a="http://schemas.openxmlformats.org/drawingml/2006/main">
          <a:off x="1630045" y="2753783"/>
          <a:ext cx="152400" cy="317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vert270" wrap="square" lIns="0" tIns="0" rIns="0" bIns="0" rtlCol="0" anchor="ctr">
          <a:noAutofit/>
        </a:bodyPr>
        <a:lstStyle xmlns:a="http://schemas.openxmlformats.org/drawingml/2006/main"/>
        <a:p xmlns:a="http://schemas.openxmlformats.org/drawingml/2006/main">
          <a:r>
            <a:rPr lang="it-IT" sz="1000" b="1"/>
            <a:t>p25</a:t>
          </a:r>
        </a:p>
      </cdr:txBody>
    </cdr:sp>
  </cdr:relSizeAnchor>
  <cdr:relSizeAnchor xmlns:cdr="http://schemas.openxmlformats.org/drawingml/2006/chartDrawing">
    <cdr:from>
      <cdr:x>0.84032</cdr:x>
      <cdr:y>0.34419</cdr:y>
    </cdr:from>
    <cdr:to>
      <cdr:x>0.96935</cdr:x>
      <cdr:y>0.37674</cdr:y>
    </cdr:to>
    <cdr:sp macro="" textlink="">
      <cdr:nvSpPr>
        <cdr:cNvPr id="35" name="CasellaDiTesto 34"/>
        <cdr:cNvSpPr txBox="1"/>
      </cdr:nvSpPr>
      <cdr:spPr>
        <a:xfrm xmlns:a="http://schemas.openxmlformats.org/drawingml/2006/main">
          <a:off x="6616700" y="1879600"/>
          <a:ext cx="1016000" cy="17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lIns="0" tIns="0" rIns="0" bIns="0" rtlCol="0">
          <a:noAutofit/>
        </a:bodyPr>
        <a:lstStyle xmlns:a="http://schemas.openxmlformats.org/drawingml/2006/main"/>
        <a:p xmlns:a="http://schemas.openxmlformats.org/drawingml/2006/main">
          <a:r>
            <a:rPr lang="it-IT" sz="1000" b="1"/>
            <a:t>p50 = 19,27</a:t>
          </a:r>
        </a:p>
      </cdr:txBody>
    </cdr:sp>
  </cdr:relSizeAnchor>
  <cdr:relSizeAnchor xmlns:cdr="http://schemas.openxmlformats.org/drawingml/2006/chartDrawing">
    <cdr:from>
      <cdr:x>0.25448</cdr:x>
      <cdr:y>0.51008</cdr:y>
    </cdr:from>
    <cdr:to>
      <cdr:x>0.25448</cdr:x>
      <cdr:y>0.89767</cdr:y>
    </cdr:to>
    <cdr:cxnSp macro="">
      <cdr:nvCxnSpPr>
        <cdr:cNvPr id="36" name="Connettore diritto 35">
          <a:extLst xmlns:a="http://schemas.openxmlformats.org/drawingml/2006/main">
            <a:ext uri="{FF2B5EF4-FFF2-40B4-BE49-F238E27FC236}">
              <a16:creationId xmlns:a16="http://schemas.microsoft.com/office/drawing/2014/main" xmlns="" id="{3039A6D5-01BC-4EBA-9B12-9346839CBC67}"/>
            </a:ext>
          </a:extLst>
        </cdr:cNvPr>
        <cdr:cNvCxnSpPr/>
      </cdr:nvCxnSpPr>
      <cdr:spPr>
        <a:xfrm xmlns:a="http://schemas.openxmlformats.org/drawingml/2006/main">
          <a:off x="2003789" y="2785533"/>
          <a:ext cx="0" cy="2116667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chemeClr val="tx2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0.2448</cdr:x>
      <cdr:y>0.44612</cdr:y>
    </cdr:from>
    <cdr:to>
      <cdr:x>0.26416</cdr:x>
      <cdr:y>0.50426</cdr:y>
    </cdr:to>
    <cdr:sp macro="" textlink="">
      <cdr:nvSpPr>
        <cdr:cNvPr id="37" name="CasellaDiTesto 36"/>
        <cdr:cNvSpPr txBox="1"/>
      </cdr:nvSpPr>
      <cdr:spPr>
        <a:xfrm xmlns:a="http://schemas.openxmlformats.org/drawingml/2006/main">
          <a:off x="1927589" y="2436283"/>
          <a:ext cx="152400" cy="317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vert270" wrap="square" lIns="0" tIns="0" rIns="0" bIns="0" rtlCol="0" anchor="ctr">
          <a:noAutofit/>
        </a:bodyPr>
        <a:lstStyle xmlns:a="http://schemas.openxmlformats.org/drawingml/2006/main"/>
        <a:p xmlns:a="http://schemas.openxmlformats.org/drawingml/2006/main">
          <a:r>
            <a:rPr lang="it-IT" sz="1000" b="1"/>
            <a:t>p50</a:t>
          </a:r>
        </a:p>
      </cdr:txBody>
    </cdr:sp>
  </cdr:relSizeAnchor>
  <cdr:relSizeAnchor xmlns:cdr="http://schemas.openxmlformats.org/drawingml/2006/chartDrawing">
    <cdr:from>
      <cdr:x>0.84032</cdr:x>
      <cdr:y>0.37674</cdr:y>
    </cdr:from>
    <cdr:to>
      <cdr:x>0.96935</cdr:x>
      <cdr:y>0.4093</cdr:y>
    </cdr:to>
    <cdr:sp macro="" textlink="">
      <cdr:nvSpPr>
        <cdr:cNvPr id="38" name="CasellaDiTesto 37"/>
        <cdr:cNvSpPr txBox="1"/>
      </cdr:nvSpPr>
      <cdr:spPr>
        <a:xfrm xmlns:a="http://schemas.openxmlformats.org/drawingml/2006/main">
          <a:off x="6616700" y="2057400"/>
          <a:ext cx="1016000" cy="17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lIns="0" tIns="0" rIns="0" bIns="0" rtlCol="0">
          <a:noAutofit/>
        </a:bodyPr>
        <a:lstStyle xmlns:a="http://schemas.openxmlformats.org/drawingml/2006/main"/>
        <a:p xmlns:a="http://schemas.openxmlformats.org/drawingml/2006/main">
          <a:r>
            <a:rPr lang="it-IT" sz="1000" b="1"/>
            <a:t>p75 = 23,76</a:t>
          </a:r>
        </a:p>
      </cdr:txBody>
    </cdr:sp>
  </cdr:relSizeAnchor>
  <cdr:relSizeAnchor xmlns:cdr="http://schemas.openxmlformats.org/drawingml/2006/chartDrawing">
    <cdr:from>
      <cdr:x>0.29423</cdr:x>
      <cdr:y>0.56822</cdr:y>
    </cdr:from>
    <cdr:to>
      <cdr:x>0.29423</cdr:x>
      <cdr:y>0.89767</cdr:y>
    </cdr:to>
    <cdr:cxnSp macro="">
      <cdr:nvCxnSpPr>
        <cdr:cNvPr id="39" name="Connettore diritto 38">
          <a:extLst xmlns:a="http://schemas.openxmlformats.org/drawingml/2006/main">
            <a:ext uri="{FF2B5EF4-FFF2-40B4-BE49-F238E27FC236}">
              <a16:creationId xmlns:a16="http://schemas.microsoft.com/office/drawing/2014/main" xmlns="" id="{046DA646-0145-4147-ABAE-09DBEE03B026}"/>
            </a:ext>
          </a:extLst>
        </cdr:cNvPr>
        <cdr:cNvCxnSpPr/>
      </cdr:nvCxnSpPr>
      <cdr:spPr>
        <a:xfrm xmlns:a="http://schemas.openxmlformats.org/drawingml/2006/main">
          <a:off x="2316803" y="3103033"/>
          <a:ext cx="0" cy="1799167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chemeClr val="tx2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0.28456</cdr:x>
      <cdr:y>0.50426</cdr:y>
    </cdr:from>
    <cdr:to>
      <cdr:x>0.30391</cdr:x>
      <cdr:y>0.5624</cdr:y>
    </cdr:to>
    <cdr:sp macro="" textlink="">
      <cdr:nvSpPr>
        <cdr:cNvPr id="40" name="CasellaDiTesto 39"/>
        <cdr:cNvSpPr txBox="1"/>
      </cdr:nvSpPr>
      <cdr:spPr>
        <a:xfrm xmlns:a="http://schemas.openxmlformats.org/drawingml/2006/main">
          <a:off x="2240603" y="2753783"/>
          <a:ext cx="152400" cy="317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vert270" wrap="square" lIns="0" tIns="0" rIns="0" bIns="0" rtlCol="0" anchor="ctr">
          <a:noAutofit/>
        </a:bodyPr>
        <a:lstStyle xmlns:a="http://schemas.openxmlformats.org/drawingml/2006/main"/>
        <a:p xmlns:a="http://schemas.openxmlformats.org/drawingml/2006/main">
          <a:r>
            <a:rPr lang="it-IT" sz="1000" b="1"/>
            <a:t>p75</a:t>
          </a:r>
        </a:p>
      </cdr:txBody>
    </cdr:sp>
  </cdr:relSizeAnchor>
  <cdr:relSizeAnchor xmlns:cdr="http://schemas.openxmlformats.org/drawingml/2006/chartDrawing">
    <cdr:from>
      <cdr:x>0.84032</cdr:x>
      <cdr:y>0.4093</cdr:y>
    </cdr:from>
    <cdr:to>
      <cdr:x>0.96935</cdr:x>
      <cdr:y>0.44186</cdr:y>
    </cdr:to>
    <cdr:sp macro="" textlink="">
      <cdr:nvSpPr>
        <cdr:cNvPr id="41" name="CasellaDiTesto 40"/>
        <cdr:cNvSpPr txBox="1"/>
      </cdr:nvSpPr>
      <cdr:spPr>
        <a:xfrm xmlns:a="http://schemas.openxmlformats.org/drawingml/2006/main">
          <a:off x="6616700" y="2235200"/>
          <a:ext cx="1016000" cy="17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lIns="0" tIns="0" rIns="0" bIns="0" rtlCol="0">
          <a:noAutofit/>
        </a:bodyPr>
        <a:lstStyle xmlns:a="http://schemas.openxmlformats.org/drawingml/2006/main"/>
        <a:p xmlns:a="http://schemas.openxmlformats.org/drawingml/2006/main">
          <a:r>
            <a:rPr lang="it-IT" sz="1000" b="1"/>
            <a:t>p90 = 29,27</a:t>
          </a:r>
        </a:p>
      </cdr:txBody>
    </cdr:sp>
  </cdr:relSizeAnchor>
  <cdr:relSizeAnchor xmlns:cdr="http://schemas.openxmlformats.org/drawingml/2006/chartDrawing">
    <cdr:from>
      <cdr:x>0.34301</cdr:x>
      <cdr:y>0.62636</cdr:y>
    </cdr:from>
    <cdr:to>
      <cdr:x>0.34301</cdr:x>
      <cdr:y>0.89767</cdr:y>
    </cdr:to>
    <cdr:cxnSp macro="">
      <cdr:nvCxnSpPr>
        <cdr:cNvPr id="42" name="Connettore diritto 41">
          <a:extLst xmlns:a="http://schemas.openxmlformats.org/drawingml/2006/main">
            <a:ext uri="{FF2B5EF4-FFF2-40B4-BE49-F238E27FC236}">
              <a16:creationId xmlns:a16="http://schemas.microsoft.com/office/drawing/2014/main" xmlns="" id="{276D834C-D137-407E-BA31-B424B660ED4C}"/>
            </a:ext>
          </a:extLst>
        </cdr:cNvPr>
        <cdr:cNvCxnSpPr/>
      </cdr:nvCxnSpPr>
      <cdr:spPr>
        <a:xfrm xmlns:a="http://schemas.openxmlformats.org/drawingml/2006/main">
          <a:off x="2700871" y="3420533"/>
          <a:ext cx="0" cy="1481667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chemeClr val="tx2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0.33333</cdr:x>
      <cdr:y>0.5624</cdr:y>
    </cdr:from>
    <cdr:to>
      <cdr:x>0.35269</cdr:x>
      <cdr:y>0.62054</cdr:y>
    </cdr:to>
    <cdr:sp macro="" textlink="">
      <cdr:nvSpPr>
        <cdr:cNvPr id="43" name="CasellaDiTesto 42"/>
        <cdr:cNvSpPr txBox="1"/>
      </cdr:nvSpPr>
      <cdr:spPr>
        <a:xfrm xmlns:a="http://schemas.openxmlformats.org/drawingml/2006/main">
          <a:off x="2624671" y="3071283"/>
          <a:ext cx="152400" cy="317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vert270" wrap="square" lIns="0" tIns="0" rIns="0" bIns="0" rtlCol="0" anchor="ctr">
          <a:noAutofit/>
        </a:bodyPr>
        <a:lstStyle xmlns:a="http://schemas.openxmlformats.org/drawingml/2006/main"/>
        <a:p xmlns:a="http://schemas.openxmlformats.org/drawingml/2006/main">
          <a:r>
            <a:rPr lang="it-IT" sz="1000" b="1"/>
            <a:t>p90</a:t>
          </a:r>
        </a:p>
      </cdr:txBody>
    </cdr:sp>
  </cdr:relSizeAnchor>
</c:userShapes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225425</xdr:colOff>
      <xdr:row>3</xdr:row>
      <xdr:rowOff>0</xdr:rowOff>
    </xdr:from>
    <xdr:to>
      <xdr:col>18</xdr:col>
      <xdr:colOff>530225</xdr:colOff>
      <xdr:row>20</xdr:row>
      <xdr:rowOff>127000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xmlns="" id="{00000000-0008-0000-9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247650</xdr:colOff>
      <xdr:row>3</xdr:row>
      <xdr:rowOff>0</xdr:rowOff>
    </xdr:from>
    <xdr:to>
      <xdr:col>14</xdr:col>
      <xdr:colOff>501650</xdr:colOff>
      <xdr:row>28</xdr:row>
      <xdr:rowOff>127000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xmlns="" id="{00000000-0008-0000-9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c:userShapes xmlns:c="http://schemas.openxmlformats.org/drawingml/2006/chart">
  <cdr:relSizeAnchor xmlns:cdr="http://schemas.openxmlformats.org/drawingml/2006/chartDrawing">
    <cdr:from>
      <cdr:x>0.098</cdr:x>
      <cdr:y>0.50519</cdr:y>
    </cdr:from>
    <cdr:to>
      <cdr:x>0.962</cdr:x>
      <cdr:y>0.50519</cdr:y>
    </cdr:to>
    <cdr:cxnSp macro="">
      <cdr:nvCxnSpPr>
        <cdr:cNvPr id="2" name="Connettore diritto 1">
          <a:extLst xmlns:a="http://schemas.openxmlformats.org/drawingml/2006/main">
            <a:ext uri="{FF2B5EF4-FFF2-40B4-BE49-F238E27FC236}">
              <a16:creationId xmlns:a16="http://schemas.microsoft.com/office/drawing/2014/main" xmlns="" id="{7524B2CD-7471-4B3C-84A9-31D8B7E61F44}"/>
            </a:ext>
          </a:extLst>
        </cdr:cNvPr>
        <cdr:cNvCxnSpPr/>
      </cdr:nvCxnSpPr>
      <cdr:spPr>
        <a:xfrm xmlns:a="http://schemas.openxmlformats.org/drawingml/2006/main">
          <a:off x="622300" y="2470150"/>
          <a:ext cx="5486400" cy="0"/>
        </a:xfrm>
        <a:prstGeom xmlns:a="http://schemas.openxmlformats.org/drawingml/2006/main" prst="line">
          <a:avLst/>
        </a:prstGeom>
        <a:ln xmlns:a="http://schemas.openxmlformats.org/drawingml/2006/main" w="12700">
          <a:solidFill>
            <a:srgbClr val="FF000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0.59171</cdr:x>
      <cdr:y>0.11429</cdr:y>
    </cdr:from>
    <cdr:to>
      <cdr:x>0.59171</cdr:x>
      <cdr:y>0.8961</cdr:y>
    </cdr:to>
    <cdr:cxnSp macro="">
      <cdr:nvCxnSpPr>
        <cdr:cNvPr id="3" name="Connettore diritto 2">
          <a:extLst xmlns:a="http://schemas.openxmlformats.org/drawingml/2006/main">
            <a:ext uri="{FF2B5EF4-FFF2-40B4-BE49-F238E27FC236}">
              <a16:creationId xmlns:a16="http://schemas.microsoft.com/office/drawing/2014/main" xmlns="" id="{94F3348E-FF91-4534-9A96-809224572917}"/>
            </a:ext>
          </a:extLst>
        </cdr:cNvPr>
        <cdr:cNvCxnSpPr/>
      </cdr:nvCxnSpPr>
      <cdr:spPr>
        <a:xfrm xmlns:a="http://schemas.openxmlformats.org/drawingml/2006/main" flipV="1">
          <a:off x="3757386" y="558800"/>
          <a:ext cx="0" cy="3822700"/>
        </a:xfrm>
        <a:prstGeom xmlns:a="http://schemas.openxmlformats.org/drawingml/2006/main" prst="line">
          <a:avLst/>
        </a:prstGeom>
        <a:ln xmlns:a="http://schemas.openxmlformats.org/drawingml/2006/main" w="12700">
          <a:solidFill>
            <a:srgbClr val="FF000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311150</xdr:colOff>
      <xdr:row>3</xdr:row>
      <xdr:rowOff>0</xdr:rowOff>
    </xdr:from>
    <xdr:to>
      <xdr:col>14</xdr:col>
      <xdr:colOff>565150</xdr:colOff>
      <xdr:row>30</xdr:row>
      <xdr:rowOff>12700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xmlns="" id="{00000000-0008-0000-E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c:userShapes xmlns:c="http://schemas.openxmlformats.org/drawingml/2006/chart">
  <cdr:relSizeAnchor xmlns:cdr="http://schemas.openxmlformats.org/drawingml/2006/chartDrawing">
    <cdr:from>
      <cdr:x>0.094</cdr:x>
      <cdr:y>0.34262</cdr:y>
    </cdr:from>
    <cdr:to>
      <cdr:x>0.978</cdr:x>
      <cdr:y>0.34262</cdr:y>
    </cdr:to>
    <cdr:cxnSp macro="">
      <cdr:nvCxnSpPr>
        <cdr:cNvPr id="2" name="Connettore diritto 1">
          <a:extLst xmlns:a="http://schemas.openxmlformats.org/drawingml/2006/main">
            <a:ext uri="{FF2B5EF4-FFF2-40B4-BE49-F238E27FC236}">
              <a16:creationId xmlns:a16="http://schemas.microsoft.com/office/drawing/2014/main" xmlns="" id="{B166A463-25E6-47B4-90D5-8A2082F3CA7A}"/>
            </a:ext>
          </a:extLst>
        </cdr:cNvPr>
        <cdr:cNvCxnSpPr/>
      </cdr:nvCxnSpPr>
      <cdr:spPr>
        <a:xfrm xmlns:a="http://schemas.openxmlformats.org/drawingml/2006/main">
          <a:off x="596900" y="1805772"/>
          <a:ext cx="5613400" cy="0"/>
        </a:xfrm>
        <a:prstGeom xmlns:a="http://schemas.openxmlformats.org/drawingml/2006/main" prst="line">
          <a:avLst/>
        </a:prstGeom>
        <a:ln xmlns:a="http://schemas.openxmlformats.org/drawingml/2006/main" w="12700">
          <a:solidFill>
            <a:srgbClr val="FF000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absSizeAnchor xmlns:cdr="http://schemas.openxmlformats.org/drawingml/2006/chartDrawing">
    <cdr:from>
      <cdr:x>0.9526</cdr:x>
      <cdr:y>0.9768</cdr:y>
    </cdr:from>
    <cdr:ext cx="230641" cy="109582"/>
    <cdr:sp macro="" textlink="">
      <cdr:nvSpPr>
        <cdr:cNvPr id="3" name="CasellaDiTesto 2"/>
        <cdr:cNvSpPr txBox="1"/>
      </cdr:nvSpPr>
      <cdr:spPr>
        <a:xfrm xmlns:a="http://schemas.openxmlformats.org/drawingml/2006/main">
          <a:off x="6048999" y="5148218"/>
          <a:ext cx="230641" cy="10958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lIns="0" tIns="0" rIns="0" bIns="0" rtlCol="0" anchor="ctr">
          <a:spAutoFit/>
        </a:bodyPr>
        <a:lstStyle xmlns:a="http://schemas.openxmlformats.org/drawingml/2006/main"/>
        <a:p xmlns:a="http://schemas.openxmlformats.org/drawingml/2006/main">
          <a:pPr algn="ctr"/>
          <a:r>
            <a:rPr lang="it-IT" sz="700"/>
            <a:t>ITALIA</a:t>
          </a:r>
        </a:p>
      </cdr:txBody>
    </cdr:sp>
  </cdr:absSizeAnchor>
  <cdr:relSizeAnchor xmlns:cdr="http://schemas.openxmlformats.org/drawingml/2006/chartDrawing">
    <cdr:from>
      <cdr:x>0.9276</cdr:x>
      <cdr:y>0.98512</cdr:y>
    </cdr:from>
    <cdr:to>
      <cdr:x>0.9476</cdr:x>
      <cdr:y>0.98512</cdr:y>
    </cdr:to>
    <cdr:cxnSp macro="">
      <cdr:nvCxnSpPr>
        <cdr:cNvPr id="4" name="Connettore diritto 3">
          <a:extLst xmlns:a="http://schemas.openxmlformats.org/drawingml/2006/main">
            <a:ext uri="{FF2B5EF4-FFF2-40B4-BE49-F238E27FC236}">
              <a16:creationId xmlns:a16="http://schemas.microsoft.com/office/drawing/2014/main" xmlns="" id="{869FF67B-D24A-4E7F-876A-342E7F3014E0}"/>
            </a:ext>
          </a:extLst>
        </cdr:cNvPr>
        <cdr:cNvCxnSpPr/>
      </cdr:nvCxnSpPr>
      <cdr:spPr>
        <a:xfrm xmlns:a="http://schemas.openxmlformats.org/drawingml/2006/main">
          <a:off x="5890249" y="5192051"/>
          <a:ext cx="127000" cy="0"/>
        </a:xfrm>
        <a:prstGeom xmlns:a="http://schemas.openxmlformats.org/drawingml/2006/main" prst="line">
          <a:avLst/>
        </a:prstGeom>
        <a:ln xmlns:a="http://schemas.openxmlformats.org/drawingml/2006/main" w="12700">
          <a:solidFill>
            <a:srgbClr val="FF000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0</xdr:rowOff>
    </xdr:from>
    <xdr:to>
      <xdr:col>17</xdr:col>
      <xdr:colOff>600075</xdr:colOff>
      <xdr:row>31</xdr:row>
      <xdr:rowOff>127000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xmlns="" id="{00000000-0008-0000-E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c:userShapes xmlns:c="http://schemas.openxmlformats.org/drawingml/2006/chart">
  <cdr:relSizeAnchor xmlns:cdr="http://schemas.openxmlformats.org/drawingml/2006/chartDrawing">
    <cdr:from>
      <cdr:x>0.46955</cdr:x>
      <cdr:y>0.02558</cdr:y>
    </cdr:from>
    <cdr:to>
      <cdr:x>0.46955</cdr:x>
      <cdr:y>0.85634</cdr:y>
    </cdr:to>
    <cdr:cxnSp macro="">
      <cdr:nvCxnSpPr>
        <cdr:cNvPr id="2" name="Connettore diritto 1">
          <a:extLst xmlns:a="http://schemas.openxmlformats.org/drawingml/2006/main">
            <a:ext uri="{FF2B5EF4-FFF2-40B4-BE49-F238E27FC236}">
              <a16:creationId xmlns:a16="http://schemas.microsoft.com/office/drawing/2014/main" xmlns="" id="{8F161A95-6BD7-4C64-85C9-6C67040B51FD}"/>
            </a:ext>
          </a:extLst>
        </cdr:cNvPr>
        <cdr:cNvCxnSpPr/>
      </cdr:nvCxnSpPr>
      <cdr:spPr>
        <a:xfrm xmlns:a="http://schemas.openxmlformats.org/drawingml/2006/main">
          <a:off x="5147842" y="139700"/>
          <a:ext cx="0" cy="4536769"/>
        </a:xfrm>
        <a:prstGeom xmlns:a="http://schemas.openxmlformats.org/drawingml/2006/main" prst="line">
          <a:avLst/>
        </a:prstGeom>
        <a:ln xmlns:a="http://schemas.openxmlformats.org/drawingml/2006/main" w="19050">
          <a:solidFill>
            <a:srgbClr val="77933C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0.08002</cdr:x>
      <cdr:y>0.41247</cdr:y>
    </cdr:from>
    <cdr:to>
      <cdr:x>0.14953</cdr:x>
      <cdr:y>0.46131</cdr:y>
    </cdr:to>
    <cdr:sp macro="" textlink="">
      <cdr:nvSpPr>
        <cdr:cNvPr id="3" name="CasellaDiTesto 2"/>
        <cdr:cNvSpPr txBox="1"/>
      </cdr:nvSpPr>
      <cdr:spPr>
        <a:xfrm xmlns:a="http://schemas.openxmlformats.org/drawingml/2006/main">
          <a:off x="877309" y="2252509"/>
          <a:ext cx="7620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it-IT" sz="1100"/>
            <a:t>Maschi</a:t>
          </a:r>
        </a:p>
      </cdr:txBody>
    </cdr:sp>
  </cdr:relSizeAnchor>
  <cdr:relSizeAnchor xmlns:cdr="http://schemas.openxmlformats.org/drawingml/2006/chartDrawing">
    <cdr:from>
      <cdr:x>0.88986</cdr:x>
      <cdr:y>0.41247</cdr:y>
    </cdr:from>
    <cdr:to>
      <cdr:x>0.95936</cdr:x>
      <cdr:y>0.46131</cdr:y>
    </cdr:to>
    <cdr:sp macro="" textlink="">
      <cdr:nvSpPr>
        <cdr:cNvPr id="4" name="CasellaDiTesto 3"/>
        <cdr:cNvSpPr txBox="1"/>
      </cdr:nvSpPr>
      <cdr:spPr>
        <a:xfrm xmlns:a="http://schemas.openxmlformats.org/drawingml/2006/main">
          <a:off x="9755759" y="2252509"/>
          <a:ext cx="7620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it-IT" sz="1100"/>
            <a:t>Femmine</a:t>
          </a:r>
        </a:p>
      </cdr:txBody>
    </cdr:sp>
  </cdr:relSizeAnchor>
</c:userShapes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0</xdr:rowOff>
    </xdr:from>
    <xdr:to>
      <xdr:col>17</xdr:col>
      <xdr:colOff>600075</xdr:colOff>
      <xdr:row>31</xdr:row>
      <xdr:rowOff>127000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xmlns="" id="{00000000-0008-0000-4701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c:userShapes xmlns:c="http://schemas.openxmlformats.org/drawingml/2006/chart">
  <cdr:relSizeAnchor xmlns:cdr="http://schemas.openxmlformats.org/drawingml/2006/chartDrawing">
    <cdr:from>
      <cdr:x>0.45171</cdr:x>
      <cdr:y>0.02558</cdr:y>
    </cdr:from>
    <cdr:to>
      <cdr:x>0.45171</cdr:x>
      <cdr:y>0.85634</cdr:y>
    </cdr:to>
    <cdr:cxnSp macro="">
      <cdr:nvCxnSpPr>
        <cdr:cNvPr id="2" name="Connettore diritto 1">
          <a:extLst xmlns:a="http://schemas.openxmlformats.org/drawingml/2006/main">
            <a:ext uri="{FF2B5EF4-FFF2-40B4-BE49-F238E27FC236}">
              <a16:creationId xmlns:a16="http://schemas.microsoft.com/office/drawing/2014/main" xmlns="" id="{FF4784C4-F320-4C96-9116-0EEDAB4BA072}"/>
            </a:ext>
          </a:extLst>
        </cdr:cNvPr>
        <cdr:cNvCxnSpPr/>
      </cdr:nvCxnSpPr>
      <cdr:spPr>
        <a:xfrm xmlns:a="http://schemas.openxmlformats.org/drawingml/2006/main">
          <a:off x="4952184" y="139700"/>
          <a:ext cx="0" cy="4536769"/>
        </a:xfrm>
        <a:prstGeom xmlns:a="http://schemas.openxmlformats.org/drawingml/2006/main" prst="line">
          <a:avLst/>
        </a:prstGeom>
        <a:ln xmlns:a="http://schemas.openxmlformats.org/drawingml/2006/main" w="19050">
          <a:solidFill>
            <a:srgbClr val="77933C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0.08002</cdr:x>
      <cdr:y>0.41247</cdr:y>
    </cdr:from>
    <cdr:to>
      <cdr:x>0.14953</cdr:x>
      <cdr:y>0.46131</cdr:y>
    </cdr:to>
    <cdr:sp macro="" textlink="">
      <cdr:nvSpPr>
        <cdr:cNvPr id="3" name="CasellaDiTesto 2"/>
        <cdr:cNvSpPr txBox="1"/>
      </cdr:nvSpPr>
      <cdr:spPr>
        <a:xfrm xmlns:a="http://schemas.openxmlformats.org/drawingml/2006/main">
          <a:off x="877309" y="2252509"/>
          <a:ext cx="7620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it-IT" sz="1100"/>
            <a:t>Maschi</a:t>
          </a:r>
        </a:p>
      </cdr:txBody>
    </cdr:sp>
  </cdr:relSizeAnchor>
  <cdr:relSizeAnchor xmlns:cdr="http://schemas.openxmlformats.org/drawingml/2006/chartDrawing">
    <cdr:from>
      <cdr:x>0.88164</cdr:x>
      <cdr:y>0.41247</cdr:y>
    </cdr:from>
    <cdr:to>
      <cdr:x>0.95115</cdr:x>
      <cdr:y>0.46131</cdr:y>
    </cdr:to>
    <cdr:sp macro="" textlink="">
      <cdr:nvSpPr>
        <cdr:cNvPr id="4" name="CasellaDiTesto 3"/>
        <cdr:cNvSpPr txBox="1"/>
      </cdr:nvSpPr>
      <cdr:spPr>
        <a:xfrm xmlns:a="http://schemas.openxmlformats.org/drawingml/2006/main">
          <a:off x="9665684" y="2252509"/>
          <a:ext cx="7620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it-IT" sz="1100"/>
            <a:t>Femmine</a:t>
          </a:r>
        </a:p>
      </cdr:txBody>
    </cdr:sp>
  </cdr:relSizeAnchor>
</c:userShapes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46.bin"/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microsoft.com/office/2006/relationships/xlBinaryIndex" Target="binaryIndex47.bin"/></Relationships>
</file>

<file path=xl/worksheets/_rels/sheet4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48.bin"/><Relationship Id="rId1" Type="http://schemas.microsoft.com/office/2006/relationships/xlBinaryIndex" Target="binaryIndex48.bin"/></Relationships>
</file>

<file path=xl/worksheets/_rels/sheet4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microsoft.com/office/2006/relationships/xlBinaryIndex" Target="binaryIndex49.bin"/></Relationships>
</file>

<file path=xl/worksheets/_rels/sheet5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50.bin"/><Relationship Id="rId1" Type="http://schemas.microsoft.com/office/2006/relationships/xlBinaryIndex" Target="binaryIndex50.bin"/></Relationships>
</file>

<file path=xl/worksheets/_rels/sheet5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microsoft.com/office/2006/relationships/xlBinaryIndex" Target="binaryIndex51.bin"/></Relationships>
</file>

<file path=xl/worksheets/_rels/sheet5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microsoft.com/office/2006/relationships/xlBinaryIndex" Target="binaryIndex52.bin"/></Relationships>
</file>

<file path=xl/worksheets/_rels/sheet5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microsoft.com/office/2006/relationships/xlBinaryIndex" Target="binaryIndex53.bin"/></Relationships>
</file>

<file path=xl/worksheets/_rels/sheet5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54.bin"/><Relationship Id="rId1" Type="http://schemas.microsoft.com/office/2006/relationships/xlBinaryIndex" Target="binaryIndex54.bin"/></Relationships>
</file>

<file path=xl/worksheets/_rels/sheet5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5.bin"/><Relationship Id="rId1" Type="http://schemas.microsoft.com/office/2006/relationships/xlBinaryIndex" Target="binaryIndex55.bin"/></Relationships>
</file>

<file path=xl/worksheets/_rels/sheet5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6.bin"/><Relationship Id="rId1" Type="http://schemas.microsoft.com/office/2006/relationships/xlBinaryIndex" Target="binaryIndex56.bin"/></Relationships>
</file>

<file path=xl/worksheets/_rels/sheet5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7.bin"/><Relationship Id="rId1" Type="http://schemas.microsoft.com/office/2006/relationships/xlBinaryIndex" Target="binaryIndex57.bin"/></Relationships>
</file>

<file path=xl/worksheets/_rels/sheet5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8.bin"/><Relationship Id="rId1" Type="http://schemas.microsoft.com/office/2006/relationships/xlBinaryIndex" Target="binaryIndex58.bin"/></Relationships>
</file>

<file path=xl/worksheets/_rels/sheet5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9.bin"/><Relationship Id="rId1" Type="http://schemas.microsoft.com/office/2006/relationships/xlBinaryIndex" Target="binaryIndex59.bin"/></Relationships>
</file>

<file path=xl/worksheets/_rels/sheet6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0.bin"/><Relationship Id="rId1" Type="http://schemas.microsoft.com/office/2006/relationships/xlBinaryIndex" Target="binaryIndex60.bin"/></Relationships>
</file>

<file path=xl/worksheets/_rels/sheet6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1.bin"/><Relationship Id="rId1" Type="http://schemas.microsoft.com/office/2006/relationships/xlBinaryIndex" Target="binaryIndex61.bin"/></Relationships>
</file>

<file path=xl/worksheets/_rels/sheet6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2.bin"/><Relationship Id="rId1" Type="http://schemas.microsoft.com/office/2006/relationships/xlBinaryIndex" Target="binaryIndex62.bin"/></Relationships>
</file>

<file path=xl/worksheets/_rels/sheet6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3.bin"/><Relationship Id="rId1" Type="http://schemas.microsoft.com/office/2006/relationships/xlBinaryIndex" Target="binaryIndex63.bin"/></Relationships>
</file>

<file path=xl/worksheets/_rels/sheet6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4.bin"/><Relationship Id="rId1" Type="http://schemas.microsoft.com/office/2006/relationships/xlBinaryIndex" Target="binaryIndex64.bin"/></Relationships>
</file>

<file path=xl/worksheets/_rels/sheet6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5.bin"/><Relationship Id="rId1" Type="http://schemas.microsoft.com/office/2006/relationships/xlBinaryIndex" Target="binaryIndex65.bin"/></Relationships>
</file>

<file path=xl/worksheets/_rels/sheet6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6.bin"/><Relationship Id="rId1" Type="http://schemas.microsoft.com/office/2006/relationships/xlBinaryIndex" Target="binaryIndex66.bin"/></Relationships>
</file>

<file path=xl/worksheets/_rels/sheet6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7.bin"/><Relationship Id="rId1" Type="http://schemas.microsoft.com/office/2006/relationships/xlBinaryIndex" Target="binaryIndex67.bin"/></Relationships>
</file>

<file path=xl/worksheets/_rels/sheet6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8.bin"/><Relationship Id="rId1" Type="http://schemas.microsoft.com/office/2006/relationships/xlBinaryIndex" Target="binaryIndex68.bin"/></Relationships>
</file>

<file path=xl/worksheets/_rels/sheet6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9.bin"/><Relationship Id="rId1" Type="http://schemas.microsoft.com/office/2006/relationships/xlBinaryIndex" Target="binaryIndex69.bin"/></Relationships>
</file>

<file path=xl/worksheets/_rels/sheet7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0.bin"/><Relationship Id="rId1" Type="http://schemas.microsoft.com/office/2006/relationships/xlBinaryIndex" Target="binaryIndex70.bin"/></Relationships>
</file>

<file path=xl/worksheets/_rels/sheet7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1.bin"/><Relationship Id="rId1" Type="http://schemas.microsoft.com/office/2006/relationships/xlBinaryIndex" Target="binaryIndex71.bin"/></Relationships>
</file>

<file path=xl/worksheets/_rels/sheet7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2.bin"/><Relationship Id="rId1" Type="http://schemas.microsoft.com/office/2006/relationships/xlBinaryIndex" Target="binaryIndex72.bin"/></Relationships>
</file>

<file path=xl/worksheets/_rels/sheet7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3.bin"/><Relationship Id="rId1" Type="http://schemas.microsoft.com/office/2006/relationships/xlBinaryIndex" Target="binaryIndex73.bin"/></Relationships>
</file>

<file path=xl/worksheets/_rels/sheet7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4.bin"/><Relationship Id="rId1" Type="http://schemas.microsoft.com/office/2006/relationships/xlBinaryIndex" Target="binaryIndex74.bin"/></Relationships>
</file>

<file path=xl/worksheets/_rels/sheet7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5.bin"/><Relationship Id="rId1" Type="http://schemas.microsoft.com/office/2006/relationships/xlBinaryIndex" Target="binaryIndex75.bin"/></Relationships>
</file>

<file path=xl/worksheets/_rels/sheet7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6.bin"/><Relationship Id="rId1" Type="http://schemas.microsoft.com/office/2006/relationships/xlBinaryIndex" Target="binaryIndex76.bin"/></Relationships>
</file>

<file path=xl/worksheets/_rels/sheet7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7.bin"/><Relationship Id="rId1" Type="http://schemas.microsoft.com/office/2006/relationships/xlBinaryIndex" Target="binaryIndex77.bin"/></Relationships>
</file>

<file path=xl/worksheets/_rels/sheet7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8.bin"/><Relationship Id="rId1" Type="http://schemas.microsoft.com/office/2006/relationships/xlBinaryIndex" Target="binaryIndex78.bin"/></Relationships>
</file>

<file path=xl/worksheets/_rels/sheet7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9.bin"/><Relationship Id="rId1" Type="http://schemas.microsoft.com/office/2006/relationships/xlBinaryIndex" Target="binaryIndex79.bin"/></Relationships>
</file>

<file path=xl/worksheets/_rels/sheet8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0.bin"/><Relationship Id="rId1" Type="http://schemas.microsoft.com/office/2006/relationships/xlBinaryIndex" Target="binaryIndex80.bin"/></Relationships>
</file>

<file path=xl/worksheets/_rels/sheet8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1.bin"/><Relationship Id="rId1" Type="http://schemas.microsoft.com/office/2006/relationships/xlBinaryIndex" Target="binaryIndex81.bin"/></Relationships>
</file>

<file path=xl/worksheets/_rels/sheet8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2.bin"/><Relationship Id="rId1" Type="http://schemas.microsoft.com/office/2006/relationships/xlBinaryIndex" Target="binaryIndex82.bin"/></Relationships>
</file>

<file path=xl/worksheets/_rels/sheet8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3.bin"/><Relationship Id="rId1" Type="http://schemas.microsoft.com/office/2006/relationships/xlBinaryIndex" Target="binaryIndex83.bin"/></Relationships>
</file>

<file path=xl/worksheets/_rels/sheet8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4.bin"/><Relationship Id="rId1" Type="http://schemas.microsoft.com/office/2006/relationships/xlBinaryIndex" Target="binaryIndex84.bin"/></Relationships>
</file>

<file path=xl/worksheets/_rels/sheet8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5.bin"/><Relationship Id="rId1" Type="http://schemas.microsoft.com/office/2006/relationships/xlBinaryIndex" Target="binaryIndex85.bin"/></Relationships>
</file>

<file path=xl/worksheets/_rels/sheet8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6.bin"/><Relationship Id="rId1" Type="http://schemas.microsoft.com/office/2006/relationships/xlBinaryIndex" Target="binaryIndex86.bin"/></Relationships>
</file>

<file path=xl/worksheets/_rels/sheet8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7.bin"/><Relationship Id="rId1" Type="http://schemas.microsoft.com/office/2006/relationships/xlBinaryIndex" Target="binaryIndex87.bin"/></Relationships>
</file>

<file path=xl/worksheets/_rels/sheet8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8.bin"/><Relationship Id="rId1" Type="http://schemas.microsoft.com/office/2006/relationships/xlBinaryIndex" Target="binaryIndex88.bin"/></Relationships>
</file>

<file path=xl/worksheets/_rels/sheet8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9.bin"/><Relationship Id="rId1" Type="http://schemas.microsoft.com/office/2006/relationships/xlBinaryIndex" Target="binaryIndex89.bin"/></Relationships>
</file>

<file path=xl/worksheets/_rels/sheet9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0.bin"/><Relationship Id="rId1" Type="http://schemas.microsoft.com/office/2006/relationships/xlBinaryIndex" Target="binaryIndex90.bin"/></Relationships>
</file>

<file path=xl/worksheets/_rels/sheet9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1.bin"/><Relationship Id="rId1" Type="http://schemas.microsoft.com/office/2006/relationships/xlBinaryIndex" Target="binaryIndex91.bin"/></Relationships>
</file>

<file path=xl/worksheets/_rels/sheet9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2.bin"/><Relationship Id="rId1" Type="http://schemas.microsoft.com/office/2006/relationships/xlBinaryIndex" Target="binaryIndex92.bin"/></Relationships>
</file>

<file path=xl/worksheets/_rels/sheet9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3.bin"/><Relationship Id="rId1" Type="http://schemas.microsoft.com/office/2006/relationships/xlBinaryIndex" Target="binaryIndex93.bin"/></Relationships>
</file>

<file path=xl/worksheets/_rels/sheet9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4.bin"/><Relationship Id="rId1" Type="http://schemas.microsoft.com/office/2006/relationships/xlBinaryIndex" Target="binaryIndex94.bin"/></Relationships>
</file>

<file path=xl/worksheets/_rels/sheet9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5.bin"/><Relationship Id="rId1" Type="http://schemas.microsoft.com/office/2006/relationships/xlBinaryIndex" Target="binaryIndex95.bin"/></Relationships>
</file>

<file path=xl/worksheets/_rels/sheet9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6.bin"/><Relationship Id="rId1" Type="http://schemas.microsoft.com/office/2006/relationships/xlBinaryIndex" Target="binaryIndex96.bin"/></Relationships>
</file>

<file path=xl/worksheets/_rels/sheet9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7.bin"/><Relationship Id="rId1" Type="http://schemas.microsoft.com/office/2006/relationships/xlBinaryIndex" Target="binaryIndex97.bin"/></Relationships>
</file>

<file path=xl/worksheets/_rels/sheet9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8.bin"/><Relationship Id="rId1" Type="http://schemas.microsoft.com/office/2006/relationships/xlBinaryIndex" Target="binaryIndex98.bin"/></Relationships>
</file>

<file path=xl/worksheets/_rels/sheet9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9.bin"/><Relationship Id="rId1" Type="http://schemas.microsoft.com/office/2006/relationships/xlBinaryIndex" Target="binaryIndex99.bin"/></Relationships>
</file>

<file path=xl/worksheets/_rels/sheet10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0.bin"/><Relationship Id="rId1" Type="http://schemas.microsoft.com/office/2006/relationships/xlBinaryIndex" Target="binaryIndex100.bin"/></Relationships>
</file>

<file path=xl/worksheets/_rels/sheet10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1.bin"/><Relationship Id="rId1" Type="http://schemas.microsoft.com/office/2006/relationships/xlBinaryIndex" Target="binaryIndex101.bin"/></Relationships>
</file>

<file path=xl/worksheets/_rels/sheet10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2.bin"/><Relationship Id="rId1" Type="http://schemas.microsoft.com/office/2006/relationships/xlBinaryIndex" Target="binaryIndex102.bin"/></Relationships>
</file>

<file path=xl/worksheets/_rels/sheet10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3.bin"/><Relationship Id="rId1" Type="http://schemas.microsoft.com/office/2006/relationships/xlBinaryIndex" Target="binaryIndex103.bin"/></Relationships>
</file>

<file path=xl/worksheets/_rels/sheet10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4.bin"/><Relationship Id="rId1" Type="http://schemas.microsoft.com/office/2006/relationships/xlBinaryIndex" Target="binaryIndex104.bin"/></Relationships>
</file>

<file path=xl/worksheets/_rels/sheet10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5.bin"/><Relationship Id="rId1" Type="http://schemas.microsoft.com/office/2006/relationships/xlBinaryIndex" Target="binaryIndex105.bin"/></Relationships>
</file>

<file path=xl/worksheets/_rels/sheet10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6.bin"/><Relationship Id="rId1" Type="http://schemas.microsoft.com/office/2006/relationships/xlBinaryIndex" Target="binaryIndex106.bin"/></Relationships>
</file>

<file path=xl/worksheets/_rels/sheet10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7.bin"/><Relationship Id="rId1" Type="http://schemas.microsoft.com/office/2006/relationships/xlBinaryIndex" Target="binaryIndex107.bin"/></Relationships>
</file>

<file path=xl/worksheets/_rels/sheet10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8.bin"/><Relationship Id="rId1" Type="http://schemas.microsoft.com/office/2006/relationships/xlBinaryIndex" Target="binaryIndex108.bin"/></Relationships>
</file>

<file path=xl/worksheets/_rels/sheet10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9.bin"/><Relationship Id="rId1" Type="http://schemas.microsoft.com/office/2006/relationships/xlBinaryIndex" Target="binaryIndex109.bin"/></Relationships>
</file>

<file path=xl/worksheets/_rels/sheet1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0.bin"/><Relationship Id="rId1" Type="http://schemas.microsoft.com/office/2006/relationships/xlBinaryIndex" Target="binaryIndex110.bin"/></Relationships>
</file>

<file path=xl/worksheets/_rels/sheet1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1.bin"/><Relationship Id="rId1" Type="http://schemas.microsoft.com/office/2006/relationships/xlBinaryIndex" Target="binaryIndex111.bin"/></Relationships>
</file>

<file path=xl/worksheets/_rels/sheet1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2.bin"/><Relationship Id="rId1" Type="http://schemas.microsoft.com/office/2006/relationships/xlBinaryIndex" Target="binaryIndex112.bin"/></Relationships>
</file>

<file path=xl/worksheets/_rels/sheet1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3.bin"/><Relationship Id="rId1" Type="http://schemas.microsoft.com/office/2006/relationships/xlBinaryIndex" Target="binaryIndex113.bin"/></Relationships>
</file>

<file path=xl/worksheets/_rels/sheet1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4.bin"/><Relationship Id="rId1" Type="http://schemas.microsoft.com/office/2006/relationships/xlBinaryIndex" Target="binaryIndex114.bin"/></Relationships>
</file>

<file path=xl/worksheets/_rels/sheet1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5.bin"/><Relationship Id="rId1" Type="http://schemas.microsoft.com/office/2006/relationships/xlBinaryIndex" Target="binaryIndex115.bin"/></Relationships>
</file>

<file path=xl/worksheets/_rels/sheet1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6.bin"/><Relationship Id="rId1" Type="http://schemas.microsoft.com/office/2006/relationships/xlBinaryIndex" Target="binaryIndex116.bin"/></Relationships>
</file>

<file path=xl/worksheets/_rels/sheet1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7.bin"/><Relationship Id="rId1" Type="http://schemas.microsoft.com/office/2006/relationships/xlBinaryIndex" Target="binaryIndex117.bin"/></Relationships>
</file>

<file path=xl/worksheets/_rels/sheet1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8.bin"/><Relationship Id="rId1" Type="http://schemas.microsoft.com/office/2006/relationships/xlBinaryIndex" Target="binaryIndex118.bin"/></Relationships>
</file>

<file path=xl/worksheets/_rels/sheet1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9.bin"/><Relationship Id="rId1" Type="http://schemas.microsoft.com/office/2006/relationships/xlBinaryIndex" Target="binaryIndex119.bin"/></Relationships>
</file>

<file path=xl/worksheets/_rels/sheet1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0.bin"/><Relationship Id="rId1" Type="http://schemas.microsoft.com/office/2006/relationships/xlBinaryIndex" Target="binaryIndex120.bin"/></Relationships>
</file>

<file path=xl/worksheets/_rels/sheet1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1.bin"/><Relationship Id="rId1" Type="http://schemas.microsoft.com/office/2006/relationships/xlBinaryIndex" Target="binaryIndex121.bin"/></Relationships>
</file>

<file path=xl/worksheets/_rels/sheet1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2.bin"/><Relationship Id="rId1" Type="http://schemas.microsoft.com/office/2006/relationships/xlBinaryIndex" Target="binaryIndex122.bin"/></Relationships>
</file>

<file path=xl/worksheets/_rels/sheet1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3.bin"/><Relationship Id="rId1" Type="http://schemas.microsoft.com/office/2006/relationships/xlBinaryIndex" Target="binaryIndex123.bin"/></Relationships>
</file>

<file path=xl/worksheets/_rels/sheet1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4.bin"/><Relationship Id="rId1" Type="http://schemas.microsoft.com/office/2006/relationships/xlBinaryIndex" Target="binaryIndex124.bin"/></Relationships>
</file>

<file path=xl/worksheets/_rels/sheet1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5.bin"/><Relationship Id="rId1" Type="http://schemas.microsoft.com/office/2006/relationships/xlBinaryIndex" Target="binaryIndex125.bin"/></Relationships>
</file>

<file path=xl/worksheets/_rels/sheet1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6.bin"/><Relationship Id="rId1" Type="http://schemas.microsoft.com/office/2006/relationships/xlBinaryIndex" Target="binaryIndex126.bin"/></Relationships>
</file>

<file path=xl/worksheets/_rels/sheet1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7.bin"/><Relationship Id="rId1" Type="http://schemas.microsoft.com/office/2006/relationships/xlBinaryIndex" Target="binaryIndex127.bin"/></Relationships>
</file>

<file path=xl/worksheets/_rels/sheet1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8.bin"/><Relationship Id="rId1" Type="http://schemas.microsoft.com/office/2006/relationships/xlBinaryIndex" Target="binaryIndex128.bin"/></Relationships>
</file>

<file path=xl/worksheets/_rels/sheet1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9.bin"/><Relationship Id="rId1" Type="http://schemas.microsoft.com/office/2006/relationships/xlBinaryIndex" Target="binaryIndex129.bin"/></Relationships>
</file>

<file path=xl/worksheets/_rels/sheet1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0.bin"/><Relationship Id="rId1" Type="http://schemas.microsoft.com/office/2006/relationships/xlBinaryIndex" Target="binaryIndex130.bin"/></Relationships>
</file>

<file path=xl/worksheets/_rels/sheet1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1.bin"/><Relationship Id="rId1" Type="http://schemas.microsoft.com/office/2006/relationships/xlBinaryIndex" Target="binaryIndex131.bin"/></Relationships>
</file>

<file path=xl/worksheets/_rels/sheet1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2.bin"/><Relationship Id="rId1" Type="http://schemas.microsoft.com/office/2006/relationships/xlBinaryIndex" Target="binaryIndex132.bin"/></Relationships>
</file>

<file path=xl/worksheets/_rels/sheet13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3.bin"/><Relationship Id="rId1" Type="http://schemas.microsoft.com/office/2006/relationships/xlBinaryIndex" Target="binaryIndex133.bin"/></Relationships>
</file>

<file path=xl/worksheets/_rels/sheet13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4.bin"/><Relationship Id="rId1" Type="http://schemas.microsoft.com/office/2006/relationships/xlBinaryIndex" Target="binaryIndex134.bin"/></Relationships>
</file>

<file path=xl/worksheets/_rels/sheet13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5.bin"/><Relationship Id="rId1" Type="http://schemas.microsoft.com/office/2006/relationships/xlBinaryIndex" Target="binaryIndex135.bin"/></Relationships>
</file>

<file path=xl/worksheets/_rels/sheet13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6.bin"/><Relationship Id="rId1" Type="http://schemas.microsoft.com/office/2006/relationships/xlBinaryIndex" Target="binaryIndex136.bin"/></Relationships>
</file>

<file path=xl/worksheets/_rels/sheet13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7.bin"/><Relationship Id="rId1" Type="http://schemas.microsoft.com/office/2006/relationships/xlBinaryIndex" Target="binaryIndex137.bin"/></Relationships>
</file>

<file path=xl/worksheets/_rels/sheet13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8.bin"/><Relationship Id="rId1" Type="http://schemas.microsoft.com/office/2006/relationships/xlBinaryIndex" Target="binaryIndex138.bin"/></Relationships>
</file>

<file path=xl/worksheets/_rels/sheet13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9.bin"/><Relationship Id="rId1" Type="http://schemas.microsoft.com/office/2006/relationships/xlBinaryIndex" Target="binaryIndex139.bin"/></Relationships>
</file>

<file path=xl/worksheets/_rels/sheet14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0.bin"/><Relationship Id="rId1" Type="http://schemas.microsoft.com/office/2006/relationships/xlBinaryIndex" Target="binaryIndex140.bin"/></Relationships>
</file>

<file path=xl/worksheets/_rels/sheet14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1.bin"/><Relationship Id="rId1" Type="http://schemas.microsoft.com/office/2006/relationships/xlBinaryIndex" Target="binaryIndex141.bin"/></Relationships>
</file>

<file path=xl/worksheets/_rels/sheet14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2.bin"/><Relationship Id="rId1" Type="http://schemas.microsoft.com/office/2006/relationships/xlBinaryIndex" Target="binaryIndex142.bin"/></Relationships>
</file>

<file path=xl/worksheets/_rels/sheet14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3.bin"/><Relationship Id="rId1" Type="http://schemas.microsoft.com/office/2006/relationships/xlBinaryIndex" Target="binaryIndex143.bin"/></Relationships>
</file>

<file path=xl/worksheets/_rels/sheet14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4.bin"/><Relationship Id="rId1" Type="http://schemas.microsoft.com/office/2006/relationships/xlBinaryIndex" Target="binaryIndex144.bin"/></Relationships>
</file>

<file path=xl/worksheets/_rels/sheet14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5.bin"/><Relationship Id="rId1" Type="http://schemas.microsoft.com/office/2006/relationships/xlBinaryIndex" Target="binaryIndex145.bin"/></Relationships>
</file>

<file path=xl/worksheets/_rels/sheet14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6.bin"/><Relationship Id="rId1" Type="http://schemas.microsoft.com/office/2006/relationships/xlBinaryIndex" Target="binaryIndex146.bin"/></Relationships>
</file>

<file path=xl/worksheets/_rels/sheet14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7.bin"/><Relationship Id="rId1" Type="http://schemas.microsoft.com/office/2006/relationships/xlBinaryIndex" Target="binaryIndex147.bin"/></Relationships>
</file>

<file path=xl/worksheets/_rels/sheet14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8.bin"/><Relationship Id="rId1" Type="http://schemas.microsoft.com/office/2006/relationships/xlBinaryIndex" Target="binaryIndex148.bin"/></Relationships>
</file>

<file path=xl/worksheets/_rels/sheet14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9.bin"/><Relationship Id="rId1" Type="http://schemas.microsoft.com/office/2006/relationships/xlBinaryIndex" Target="binaryIndex149.bin"/></Relationships>
</file>

<file path=xl/worksheets/_rels/sheet15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0.bin"/><Relationship Id="rId1" Type="http://schemas.microsoft.com/office/2006/relationships/xlBinaryIndex" Target="binaryIndex150.bin"/></Relationships>
</file>

<file path=xl/worksheets/_rels/sheet15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1.bin"/><Relationship Id="rId1" Type="http://schemas.microsoft.com/office/2006/relationships/xlBinaryIndex" Target="binaryIndex151.bin"/></Relationships>
</file>

<file path=xl/worksheets/_rels/sheet15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2.bin"/><Relationship Id="rId1" Type="http://schemas.microsoft.com/office/2006/relationships/xlBinaryIndex" Target="binaryIndex152.bin"/></Relationships>
</file>

<file path=xl/worksheets/_rels/sheet15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153.bin"/><Relationship Id="rId1" Type="http://schemas.microsoft.com/office/2006/relationships/xlBinaryIndex" Target="binaryIndex153.bin"/></Relationships>
</file>

<file path=xl/worksheets/_rels/sheet15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8.xml"/><Relationship Id="rId2" Type="http://schemas.openxmlformats.org/officeDocument/2006/relationships/printerSettings" Target="../printerSettings/printerSettings154.bin"/><Relationship Id="rId1" Type="http://schemas.microsoft.com/office/2006/relationships/xlBinaryIndex" Target="binaryIndex154.bin"/></Relationships>
</file>

<file path=xl/worksheets/_rels/sheet15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0.xml"/><Relationship Id="rId2" Type="http://schemas.openxmlformats.org/officeDocument/2006/relationships/printerSettings" Target="../printerSettings/printerSettings155.bin"/><Relationship Id="rId1" Type="http://schemas.microsoft.com/office/2006/relationships/xlBinaryIndex" Target="binaryIndex155.bin"/></Relationships>
</file>

<file path=xl/worksheets/_rels/sheet15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6.bin"/><Relationship Id="rId1" Type="http://schemas.microsoft.com/office/2006/relationships/xlBinaryIndex" Target="binaryIndex156.bin"/></Relationships>
</file>

<file path=xl/worksheets/_rels/sheet15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1.xml"/><Relationship Id="rId2" Type="http://schemas.openxmlformats.org/officeDocument/2006/relationships/printerSettings" Target="../printerSettings/printerSettings157.bin"/><Relationship Id="rId1" Type="http://schemas.microsoft.com/office/2006/relationships/xlBinaryIndex" Target="binaryIndex157.bin"/></Relationships>
</file>

<file path=xl/worksheets/_rels/sheet15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8.bin"/><Relationship Id="rId1" Type="http://schemas.microsoft.com/office/2006/relationships/xlBinaryIndex" Target="binaryIndex158.bin"/></Relationships>
</file>

<file path=xl/worksheets/_rels/sheet15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9.bin"/><Relationship Id="rId1" Type="http://schemas.microsoft.com/office/2006/relationships/xlBinaryIndex" Target="binaryIndex159.bin"/></Relationships>
</file>

<file path=xl/worksheets/_rels/sheet16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0.bin"/><Relationship Id="rId1" Type="http://schemas.microsoft.com/office/2006/relationships/xlBinaryIndex" Target="binaryIndex160.bin"/></Relationships>
</file>

<file path=xl/worksheets/_rels/sheet16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1.bin"/><Relationship Id="rId1" Type="http://schemas.microsoft.com/office/2006/relationships/xlBinaryIndex" Target="binaryIndex161.bin"/></Relationships>
</file>

<file path=xl/worksheets/_rels/sheet16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2.bin"/><Relationship Id="rId1" Type="http://schemas.microsoft.com/office/2006/relationships/xlBinaryIndex" Target="binaryIndex162.bin"/></Relationships>
</file>

<file path=xl/worksheets/_rels/sheet16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3.bin"/><Relationship Id="rId1" Type="http://schemas.microsoft.com/office/2006/relationships/xlBinaryIndex" Target="binaryIndex163.bin"/></Relationships>
</file>

<file path=xl/worksheets/_rels/sheet16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4.bin"/><Relationship Id="rId1" Type="http://schemas.microsoft.com/office/2006/relationships/xlBinaryIndex" Target="binaryIndex164.bin"/></Relationships>
</file>

<file path=xl/worksheets/_rels/sheet16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5.bin"/><Relationship Id="rId1" Type="http://schemas.microsoft.com/office/2006/relationships/xlBinaryIndex" Target="binaryIndex165.bin"/></Relationships>
</file>

<file path=xl/worksheets/_rels/sheet16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6.bin"/><Relationship Id="rId1" Type="http://schemas.microsoft.com/office/2006/relationships/xlBinaryIndex" Target="binaryIndex166.bin"/></Relationships>
</file>

<file path=xl/worksheets/_rels/sheet16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7.bin"/><Relationship Id="rId1" Type="http://schemas.microsoft.com/office/2006/relationships/xlBinaryIndex" Target="binaryIndex167.bin"/></Relationships>
</file>

<file path=xl/worksheets/_rels/sheet16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8.bin"/><Relationship Id="rId1" Type="http://schemas.microsoft.com/office/2006/relationships/xlBinaryIndex" Target="binaryIndex168.bin"/></Relationships>
</file>

<file path=xl/worksheets/_rels/sheet16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9.bin"/><Relationship Id="rId1" Type="http://schemas.microsoft.com/office/2006/relationships/xlBinaryIndex" Target="binaryIndex169.bin"/></Relationships>
</file>

<file path=xl/worksheets/_rels/sheet17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0.bin"/><Relationship Id="rId1" Type="http://schemas.microsoft.com/office/2006/relationships/xlBinaryIndex" Target="binaryIndex170.bin"/></Relationships>
</file>

<file path=xl/worksheets/_rels/sheet17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1.bin"/><Relationship Id="rId1" Type="http://schemas.microsoft.com/office/2006/relationships/xlBinaryIndex" Target="binaryIndex171.bin"/></Relationships>
</file>

<file path=xl/worksheets/_rels/sheet17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2.bin"/><Relationship Id="rId1" Type="http://schemas.microsoft.com/office/2006/relationships/xlBinaryIndex" Target="binaryIndex172.bin"/></Relationships>
</file>

<file path=xl/worksheets/_rels/sheet17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3.bin"/><Relationship Id="rId1" Type="http://schemas.microsoft.com/office/2006/relationships/xlBinaryIndex" Target="binaryIndex173.bin"/></Relationships>
</file>

<file path=xl/worksheets/_rels/sheet17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4.bin"/><Relationship Id="rId1" Type="http://schemas.microsoft.com/office/2006/relationships/xlBinaryIndex" Target="binaryIndex174.bin"/></Relationships>
</file>

<file path=xl/worksheets/_rels/sheet17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5.bin"/><Relationship Id="rId1" Type="http://schemas.microsoft.com/office/2006/relationships/xlBinaryIndex" Target="binaryIndex175.bin"/></Relationships>
</file>

<file path=xl/worksheets/_rels/sheet17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6.bin"/><Relationship Id="rId1" Type="http://schemas.microsoft.com/office/2006/relationships/xlBinaryIndex" Target="binaryIndex176.bin"/></Relationships>
</file>

<file path=xl/worksheets/_rels/sheet17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7.bin"/><Relationship Id="rId1" Type="http://schemas.microsoft.com/office/2006/relationships/xlBinaryIndex" Target="binaryIndex177.bin"/></Relationships>
</file>

<file path=xl/worksheets/_rels/sheet17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8.bin"/><Relationship Id="rId1" Type="http://schemas.microsoft.com/office/2006/relationships/xlBinaryIndex" Target="binaryIndex178.bin"/></Relationships>
</file>

<file path=xl/worksheets/_rels/sheet17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9.bin"/><Relationship Id="rId1" Type="http://schemas.microsoft.com/office/2006/relationships/xlBinaryIndex" Target="binaryIndex179.bin"/></Relationships>
</file>

<file path=xl/worksheets/_rels/sheet18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0.bin"/><Relationship Id="rId1" Type="http://schemas.microsoft.com/office/2006/relationships/xlBinaryIndex" Target="binaryIndex180.bin"/></Relationships>
</file>

<file path=xl/worksheets/_rels/sheet18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1.bin"/><Relationship Id="rId1" Type="http://schemas.microsoft.com/office/2006/relationships/xlBinaryIndex" Target="binaryIndex181.bin"/></Relationships>
</file>

<file path=xl/worksheets/_rels/sheet18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2.bin"/><Relationship Id="rId1" Type="http://schemas.microsoft.com/office/2006/relationships/xlBinaryIndex" Target="binaryIndex182.bin"/></Relationships>
</file>

<file path=xl/worksheets/_rels/sheet18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3.bin"/><Relationship Id="rId1" Type="http://schemas.microsoft.com/office/2006/relationships/xlBinaryIndex" Target="binaryIndex183.bin"/></Relationships>
</file>

<file path=xl/worksheets/_rels/sheet18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4.bin"/><Relationship Id="rId1" Type="http://schemas.microsoft.com/office/2006/relationships/xlBinaryIndex" Target="binaryIndex184.bin"/></Relationships>
</file>

<file path=xl/worksheets/_rels/sheet18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5.bin"/><Relationship Id="rId1" Type="http://schemas.microsoft.com/office/2006/relationships/xlBinaryIndex" Target="binaryIndex185.bin"/></Relationships>
</file>

<file path=xl/worksheets/_rels/sheet18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6.bin"/><Relationship Id="rId1" Type="http://schemas.microsoft.com/office/2006/relationships/xlBinaryIndex" Target="binaryIndex186.bin"/></Relationships>
</file>

<file path=xl/worksheets/_rels/sheet18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7.bin"/><Relationship Id="rId1" Type="http://schemas.microsoft.com/office/2006/relationships/xlBinaryIndex" Target="binaryIndex187.bin"/></Relationships>
</file>

<file path=xl/worksheets/_rels/sheet18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8.bin"/><Relationship Id="rId1" Type="http://schemas.microsoft.com/office/2006/relationships/xlBinaryIndex" Target="binaryIndex188.bin"/></Relationships>
</file>

<file path=xl/worksheets/_rels/sheet18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9.bin"/><Relationship Id="rId1" Type="http://schemas.microsoft.com/office/2006/relationships/xlBinaryIndex" Target="binaryIndex189.bin"/></Relationships>
</file>

<file path=xl/worksheets/_rels/sheet19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0.bin"/><Relationship Id="rId1" Type="http://schemas.microsoft.com/office/2006/relationships/xlBinaryIndex" Target="binaryIndex190.bin"/></Relationships>
</file>

<file path=xl/worksheets/_rels/sheet19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1.bin"/><Relationship Id="rId1" Type="http://schemas.microsoft.com/office/2006/relationships/xlBinaryIndex" Target="binaryIndex191.bin"/></Relationships>
</file>

<file path=xl/worksheets/_rels/sheet19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2.bin"/><Relationship Id="rId1" Type="http://schemas.microsoft.com/office/2006/relationships/xlBinaryIndex" Target="binaryIndex192.bin"/></Relationships>
</file>

<file path=xl/worksheets/_rels/sheet19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3.bin"/><Relationship Id="rId1" Type="http://schemas.microsoft.com/office/2006/relationships/xlBinaryIndex" Target="binaryIndex193.bin"/></Relationships>
</file>

<file path=xl/worksheets/_rels/sheet19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4.bin"/><Relationship Id="rId1" Type="http://schemas.microsoft.com/office/2006/relationships/xlBinaryIndex" Target="binaryIndex194.bin"/></Relationships>
</file>

<file path=xl/worksheets/_rels/sheet19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5.bin"/><Relationship Id="rId1" Type="http://schemas.microsoft.com/office/2006/relationships/xlBinaryIndex" Target="binaryIndex195.bin"/></Relationships>
</file>

<file path=xl/worksheets/_rels/sheet19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6.bin"/><Relationship Id="rId1" Type="http://schemas.microsoft.com/office/2006/relationships/xlBinaryIndex" Target="binaryIndex196.bin"/></Relationships>
</file>

<file path=xl/worksheets/_rels/sheet19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7.bin"/><Relationship Id="rId1" Type="http://schemas.microsoft.com/office/2006/relationships/xlBinaryIndex" Target="binaryIndex197.bin"/></Relationships>
</file>

<file path=xl/worksheets/_rels/sheet19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8.bin"/><Relationship Id="rId1" Type="http://schemas.microsoft.com/office/2006/relationships/xlBinaryIndex" Target="binaryIndex198.bin"/></Relationships>
</file>

<file path=xl/worksheets/_rels/sheet19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9.bin"/><Relationship Id="rId1" Type="http://schemas.microsoft.com/office/2006/relationships/xlBinaryIndex" Target="binaryIndex199.bin"/></Relationships>
</file>

<file path=xl/worksheets/_rels/sheet20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0.bin"/><Relationship Id="rId1" Type="http://schemas.microsoft.com/office/2006/relationships/xlBinaryIndex" Target="binaryIndex200.bin"/></Relationships>
</file>

<file path=xl/worksheets/_rels/sheet20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1.bin"/><Relationship Id="rId1" Type="http://schemas.microsoft.com/office/2006/relationships/xlBinaryIndex" Target="binaryIndex201.bin"/></Relationships>
</file>

<file path=xl/worksheets/_rels/sheet20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2.bin"/><Relationship Id="rId1" Type="http://schemas.microsoft.com/office/2006/relationships/xlBinaryIndex" Target="binaryIndex202.bin"/></Relationships>
</file>

<file path=xl/worksheets/_rels/sheet20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3.bin"/><Relationship Id="rId1" Type="http://schemas.microsoft.com/office/2006/relationships/xlBinaryIndex" Target="binaryIndex203.bin"/></Relationships>
</file>

<file path=xl/worksheets/_rels/sheet20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4.bin"/><Relationship Id="rId1" Type="http://schemas.microsoft.com/office/2006/relationships/xlBinaryIndex" Target="binaryIndex204.bin"/></Relationships>
</file>

<file path=xl/worksheets/_rels/sheet20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5.bin"/><Relationship Id="rId1" Type="http://schemas.microsoft.com/office/2006/relationships/xlBinaryIndex" Target="binaryIndex205.bin"/></Relationships>
</file>

<file path=xl/worksheets/_rels/sheet20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6.bin"/><Relationship Id="rId1" Type="http://schemas.microsoft.com/office/2006/relationships/xlBinaryIndex" Target="binaryIndex206.bin"/></Relationships>
</file>

<file path=xl/worksheets/_rels/sheet20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7.bin"/><Relationship Id="rId1" Type="http://schemas.microsoft.com/office/2006/relationships/xlBinaryIndex" Target="binaryIndex207.bin"/></Relationships>
</file>

<file path=xl/worksheets/_rels/sheet20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8.bin"/><Relationship Id="rId1" Type="http://schemas.microsoft.com/office/2006/relationships/xlBinaryIndex" Target="binaryIndex208.bin"/></Relationships>
</file>

<file path=xl/worksheets/_rels/sheet20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9.bin"/><Relationship Id="rId1" Type="http://schemas.microsoft.com/office/2006/relationships/xlBinaryIndex" Target="binaryIndex209.bin"/></Relationships>
</file>

<file path=xl/worksheets/_rels/sheet2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0.bin"/><Relationship Id="rId1" Type="http://schemas.microsoft.com/office/2006/relationships/xlBinaryIndex" Target="binaryIndex210.bin"/></Relationships>
</file>

<file path=xl/worksheets/_rels/sheet2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1.bin"/><Relationship Id="rId1" Type="http://schemas.microsoft.com/office/2006/relationships/xlBinaryIndex" Target="binaryIndex211.bin"/></Relationships>
</file>

<file path=xl/worksheets/_rels/sheet2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2.bin"/><Relationship Id="rId1" Type="http://schemas.microsoft.com/office/2006/relationships/xlBinaryIndex" Target="binaryIndex212.bin"/></Relationships>
</file>

<file path=xl/worksheets/_rels/sheet2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3.bin"/><Relationship Id="rId1" Type="http://schemas.microsoft.com/office/2006/relationships/xlBinaryIndex" Target="binaryIndex213.bin"/></Relationships>
</file>

<file path=xl/worksheets/_rels/sheet2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4.bin"/><Relationship Id="rId1" Type="http://schemas.microsoft.com/office/2006/relationships/xlBinaryIndex" Target="binaryIndex214.bin"/></Relationships>
</file>

<file path=xl/worksheets/_rels/sheet2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5.bin"/><Relationship Id="rId1" Type="http://schemas.microsoft.com/office/2006/relationships/xlBinaryIndex" Target="binaryIndex215.bin"/></Relationships>
</file>

<file path=xl/worksheets/_rels/sheet2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6.bin"/><Relationship Id="rId1" Type="http://schemas.microsoft.com/office/2006/relationships/xlBinaryIndex" Target="binaryIndex216.bin"/></Relationships>
</file>

<file path=xl/worksheets/_rels/sheet2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7.bin"/><Relationship Id="rId1" Type="http://schemas.microsoft.com/office/2006/relationships/xlBinaryIndex" Target="binaryIndex217.bin"/></Relationships>
</file>

<file path=xl/worksheets/_rels/sheet2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8.bin"/><Relationship Id="rId1" Type="http://schemas.microsoft.com/office/2006/relationships/xlBinaryIndex" Target="binaryIndex218.bin"/></Relationships>
</file>

<file path=xl/worksheets/_rels/sheet2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9.bin"/><Relationship Id="rId1" Type="http://schemas.microsoft.com/office/2006/relationships/xlBinaryIndex" Target="binaryIndex219.bin"/></Relationships>
</file>

<file path=xl/worksheets/_rels/sheet2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0.bin"/><Relationship Id="rId1" Type="http://schemas.microsoft.com/office/2006/relationships/xlBinaryIndex" Target="binaryIndex220.bin"/></Relationships>
</file>

<file path=xl/worksheets/_rels/sheet2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1.bin"/><Relationship Id="rId1" Type="http://schemas.microsoft.com/office/2006/relationships/xlBinaryIndex" Target="binaryIndex221.bin"/></Relationships>
</file>

<file path=xl/worksheets/_rels/sheet2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2.bin"/><Relationship Id="rId1" Type="http://schemas.microsoft.com/office/2006/relationships/xlBinaryIndex" Target="binaryIndex222.bin"/></Relationships>
</file>

<file path=xl/worksheets/_rels/sheet2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3.bin"/><Relationship Id="rId1" Type="http://schemas.microsoft.com/office/2006/relationships/xlBinaryIndex" Target="binaryIndex223.bin"/></Relationships>
</file>

<file path=xl/worksheets/_rels/sheet2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4.bin"/><Relationship Id="rId1" Type="http://schemas.microsoft.com/office/2006/relationships/xlBinaryIndex" Target="binaryIndex224.bin"/></Relationships>
</file>

<file path=xl/worksheets/_rels/sheet2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5.bin"/><Relationship Id="rId1" Type="http://schemas.microsoft.com/office/2006/relationships/xlBinaryIndex" Target="binaryIndex225.bin"/></Relationships>
</file>

<file path=xl/worksheets/_rels/sheet2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3.xml"/><Relationship Id="rId2" Type="http://schemas.openxmlformats.org/officeDocument/2006/relationships/printerSettings" Target="../printerSettings/printerSettings226.bin"/><Relationship Id="rId1" Type="http://schemas.microsoft.com/office/2006/relationships/xlBinaryIndex" Target="binaryIndex226.bin"/></Relationships>
</file>

<file path=xl/worksheets/_rels/sheet2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7.bin"/><Relationship Id="rId1" Type="http://schemas.microsoft.com/office/2006/relationships/xlBinaryIndex" Target="binaryIndex227.bin"/></Relationships>
</file>

<file path=xl/worksheets/_rels/sheet2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8.bin"/><Relationship Id="rId1" Type="http://schemas.microsoft.com/office/2006/relationships/xlBinaryIndex" Target="binaryIndex228.bin"/></Relationships>
</file>

<file path=xl/worksheets/_rels/sheet2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9.bin"/><Relationship Id="rId1" Type="http://schemas.microsoft.com/office/2006/relationships/xlBinaryIndex" Target="binaryIndex229.bin"/></Relationships>
</file>

<file path=xl/worksheets/_rels/sheet2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5.xml"/><Relationship Id="rId2" Type="http://schemas.openxmlformats.org/officeDocument/2006/relationships/printerSettings" Target="../printerSettings/printerSettings230.bin"/><Relationship Id="rId1" Type="http://schemas.microsoft.com/office/2006/relationships/xlBinaryIndex" Target="binaryIndex230.bin"/></Relationships>
</file>

<file path=xl/worksheets/_rels/sheet2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1.bin"/><Relationship Id="rId1" Type="http://schemas.microsoft.com/office/2006/relationships/xlBinaryIndex" Target="binaryIndex231.bin"/></Relationships>
</file>

<file path=xl/worksheets/_rels/sheet2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2.bin"/><Relationship Id="rId1" Type="http://schemas.microsoft.com/office/2006/relationships/xlBinaryIndex" Target="binaryIndex232.bin"/></Relationships>
</file>

<file path=xl/worksheets/_rels/sheet23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3.bin"/><Relationship Id="rId1" Type="http://schemas.microsoft.com/office/2006/relationships/xlBinaryIndex" Target="binaryIndex233.bin"/></Relationships>
</file>

<file path=xl/worksheets/_rels/sheet23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4.bin"/><Relationship Id="rId1" Type="http://schemas.microsoft.com/office/2006/relationships/xlBinaryIndex" Target="binaryIndex234.bin"/></Relationships>
</file>

<file path=xl/worksheets/_rels/sheet23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5.bin"/><Relationship Id="rId1" Type="http://schemas.microsoft.com/office/2006/relationships/xlBinaryIndex" Target="binaryIndex235.bin"/></Relationships>
</file>

<file path=xl/worksheets/_rels/sheet23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6.bin"/><Relationship Id="rId1" Type="http://schemas.microsoft.com/office/2006/relationships/xlBinaryIndex" Target="binaryIndex236.bin"/></Relationships>
</file>

<file path=xl/worksheets/_rels/sheet23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7.bin"/><Relationship Id="rId1" Type="http://schemas.microsoft.com/office/2006/relationships/xlBinaryIndex" Target="binaryIndex237.bin"/></Relationships>
</file>

<file path=xl/worksheets/_rels/sheet23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8.bin"/><Relationship Id="rId1" Type="http://schemas.microsoft.com/office/2006/relationships/xlBinaryIndex" Target="binaryIndex238.bin"/></Relationships>
</file>

<file path=xl/worksheets/_rels/sheet23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9.bin"/><Relationship Id="rId1" Type="http://schemas.microsoft.com/office/2006/relationships/xlBinaryIndex" Target="binaryIndex239.bin"/></Relationships>
</file>

<file path=xl/worksheets/_rels/sheet24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0.bin"/><Relationship Id="rId1" Type="http://schemas.microsoft.com/office/2006/relationships/xlBinaryIndex" Target="binaryIndex240.bin"/></Relationships>
</file>

<file path=xl/worksheets/_rels/sheet24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1.bin"/><Relationship Id="rId1" Type="http://schemas.microsoft.com/office/2006/relationships/xlBinaryIndex" Target="binaryIndex241.bin"/></Relationships>
</file>

<file path=xl/worksheets/_rels/sheet24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2.bin"/><Relationship Id="rId1" Type="http://schemas.microsoft.com/office/2006/relationships/xlBinaryIndex" Target="binaryIndex242.bin"/></Relationships>
</file>

<file path=xl/worksheets/_rels/sheet24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3.bin"/><Relationship Id="rId1" Type="http://schemas.microsoft.com/office/2006/relationships/xlBinaryIndex" Target="binaryIndex243.bin"/></Relationships>
</file>

<file path=xl/worksheets/_rels/sheet24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4.bin"/><Relationship Id="rId1" Type="http://schemas.microsoft.com/office/2006/relationships/xlBinaryIndex" Target="binaryIndex244.bin"/></Relationships>
</file>

<file path=xl/worksheets/_rels/sheet24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5.bin"/><Relationship Id="rId1" Type="http://schemas.microsoft.com/office/2006/relationships/xlBinaryIndex" Target="binaryIndex245.bin"/></Relationships>
</file>

<file path=xl/worksheets/_rels/sheet24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6.bin"/><Relationship Id="rId1" Type="http://schemas.microsoft.com/office/2006/relationships/xlBinaryIndex" Target="binaryIndex246.bin"/></Relationships>
</file>

<file path=xl/worksheets/_rels/sheet24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7.bin"/><Relationship Id="rId1" Type="http://schemas.microsoft.com/office/2006/relationships/xlBinaryIndex" Target="binaryIndex247.bin"/></Relationships>
</file>

<file path=xl/worksheets/_rels/sheet24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8.bin"/><Relationship Id="rId1" Type="http://schemas.microsoft.com/office/2006/relationships/xlBinaryIndex" Target="binaryIndex248.bin"/></Relationships>
</file>

<file path=xl/worksheets/_rels/sheet24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9.bin"/><Relationship Id="rId1" Type="http://schemas.microsoft.com/office/2006/relationships/xlBinaryIndex" Target="binaryIndex249.bin"/></Relationships>
</file>

<file path=xl/worksheets/_rels/sheet25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0.bin"/><Relationship Id="rId1" Type="http://schemas.microsoft.com/office/2006/relationships/xlBinaryIndex" Target="binaryIndex250.bin"/></Relationships>
</file>

<file path=xl/worksheets/_rels/sheet25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1.bin"/><Relationship Id="rId1" Type="http://schemas.microsoft.com/office/2006/relationships/xlBinaryIndex" Target="binaryIndex251.bin"/></Relationships>
</file>

<file path=xl/worksheets/_rels/sheet25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2.bin"/><Relationship Id="rId1" Type="http://schemas.microsoft.com/office/2006/relationships/xlBinaryIndex" Target="binaryIndex252.bin"/></Relationships>
</file>

<file path=xl/worksheets/_rels/sheet25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3.bin"/><Relationship Id="rId1" Type="http://schemas.microsoft.com/office/2006/relationships/xlBinaryIndex" Target="binaryIndex253.bin"/></Relationships>
</file>

<file path=xl/worksheets/_rels/sheet25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4.bin"/><Relationship Id="rId1" Type="http://schemas.microsoft.com/office/2006/relationships/xlBinaryIndex" Target="binaryIndex254.bin"/></Relationships>
</file>

<file path=xl/worksheets/_rels/sheet25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5.bin"/><Relationship Id="rId1" Type="http://schemas.microsoft.com/office/2006/relationships/xlBinaryIndex" Target="binaryIndex255.bin"/></Relationships>
</file>

<file path=xl/worksheets/_rels/sheet25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6.bin"/><Relationship Id="rId1" Type="http://schemas.microsoft.com/office/2006/relationships/xlBinaryIndex" Target="binaryIndex256.bin"/></Relationships>
</file>

<file path=xl/worksheets/_rels/sheet25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7.bin"/><Relationship Id="rId1" Type="http://schemas.microsoft.com/office/2006/relationships/xlBinaryIndex" Target="binaryIndex257.bin"/></Relationships>
</file>

<file path=xl/worksheets/_rels/sheet25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8.bin"/><Relationship Id="rId1" Type="http://schemas.microsoft.com/office/2006/relationships/xlBinaryIndex" Target="binaryIndex258.bin"/></Relationships>
</file>

<file path=xl/worksheets/_rels/sheet25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9.bin"/><Relationship Id="rId1" Type="http://schemas.microsoft.com/office/2006/relationships/xlBinaryIndex" Target="binaryIndex259.bin"/></Relationships>
</file>

<file path=xl/worksheets/_rels/sheet26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0.bin"/><Relationship Id="rId1" Type="http://schemas.microsoft.com/office/2006/relationships/xlBinaryIndex" Target="binaryIndex260.bin"/></Relationships>
</file>

<file path=xl/worksheets/_rels/sheet26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1.bin"/><Relationship Id="rId1" Type="http://schemas.microsoft.com/office/2006/relationships/xlBinaryIndex" Target="binaryIndex261.bin"/></Relationships>
</file>

<file path=xl/worksheets/_rels/sheet26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2.bin"/><Relationship Id="rId1" Type="http://schemas.microsoft.com/office/2006/relationships/xlBinaryIndex" Target="binaryIndex262.bin"/></Relationships>
</file>

<file path=xl/worksheets/_rels/sheet26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3.bin"/><Relationship Id="rId1" Type="http://schemas.microsoft.com/office/2006/relationships/xlBinaryIndex" Target="binaryIndex263.bin"/></Relationships>
</file>

<file path=xl/worksheets/_rels/sheet26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4.bin"/><Relationship Id="rId1" Type="http://schemas.microsoft.com/office/2006/relationships/xlBinaryIndex" Target="binaryIndex264.bin"/></Relationships>
</file>

<file path=xl/worksheets/_rels/sheet26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5.bin"/><Relationship Id="rId1" Type="http://schemas.microsoft.com/office/2006/relationships/xlBinaryIndex" Target="binaryIndex265.bin"/></Relationships>
</file>

<file path=xl/worksheets/_rels/sheet26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6.bin"/><Relationship Id="rId1" Type="http://schemas.microsoft.com/office/2006/relationships/xlBinaryIndex" Target="binaryIndex266.bin"/></Relationships>
</file>

<file path=xl/worksheets/_rels/sheet26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7.bin"/><Relationship Id="rId1" Type="http://schemas.microsoft.com/office/2006/relationships/xlBinaryIndex" Target="binaryIndex267.bin"/></Relationships>
</file>

<file path=xl/worksheets/_rels/sheet26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8.bin"/><Relationship Id="rId1" Type="http://schemas.microsoft.com/office/2006/relationships/xlBinaryIndex" Target="binaryIndex268.bin"/></Relationships>
</file>

<file path=xl/worksheets/_rels/sheet26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9.bin"/><Relationship Id="rId1" Type="http://schemas.microsoft.com/office/2006/relationships/xlBinaryIndex" Target="binaryIndex269.bin"/></Relationships>
</file>

<file path=xl/worksheets/_rels/sheet27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0.bin"/><Relationship Id="rId1" Type="http://schemas.microsoft.com/office/2006/relationships/xlBinaryIndex" Target="binaryIndex270.bin"/></Relationships>
</file>

<file path=xl/worksheets/_rels/sheet27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1.bin"/><Relationship Id="rId1" Type="http://schemas.microsoft.com/office/2006/relationships/xlBinaryIndex" Target="binaryIndex271.bin"/></Relationships>
</file>

<file path=xl/worksheets/_rels/sheet27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2.bin"/><Relationship Id="rId1" Type="http://schemas.microsoft.com/office/2006/relationships/xlBinaryIndex" Target="binaryIndex272.bin"/></Relationships>
</file>

<file path=xl/worksheets/_rels/sheet27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3.bin"/><Relationship Id="rId1" Type="http://schemas.microsoft.com/office/2006/relationships/xlBinaryIndex" Target="binaryIndex273.bin"/></Relationships>
</file>

<file path=xl/worksheets/_rels/sheet27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4.bin"/><Relationship Id="rId1" Type="http://schemas.microsoft.com/office/2006/relationships/xlBinaryIndex" Target="binaryIndex274.bin"/></Relationships>
</file>

<file path=xl/worksheets/_rels/sheet27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5.bin"/><Relationship Id="rId1" Type="http://schemas.microsoft.com/office/2006/relationships/xlBinaryIndex" Target="binaryIndex275.bin"/></Relationships>
</file>

<file path=xl/worksheets/_rels/sheet27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6.bin"/><Relationship Id="rId1" Type="http://schemas.microsoft.com/office/2006/relationships/xlBinaryIndex" Target="binaryIndex276.bin"/></Relationships>
</file>

<file path=xl/worksheets/_rels/sheet27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7.bin"/><Relationship Id="rId1" Type="http://schemas.microsoft.com/office/2006/relationships/xlBinaryIndex" Target="binaryIndex277.bin"/></Relationships>
</file>

<file path=xl/worksheets/_rels/sheet27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8.bin"/><Relationship Id="rId1" Type="http://schemas.microsoft.com/office/2006/relationships/xlBinaryIndex" Target="binaryIndex278.bin"/></Relationships>
</file>

<file path=xl/worksheets/_rels/sheet27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9.bin"/><Relationship Id="rId1" Type="http://schemas.microsoft.com/office/2006/relationships/xlBinaryIndex" Target="binaryIndex279.bin"/></Relationships>
</file>

<file path=xl/worksheets/_rels/sheet28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0.bin"/><Relationship Id="rId1" Type="http://schemas.microsoft.com/office/2006/relationships/xlBinaryIndex" Target="binaryIndex280.bin"/></Relationships>
</file>

<file path=xl/worksheets/_rels/sheet28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1.bin"/><Relationship Id="rId1" Type="http://schemas.microsoft.com/office/2006/relationships/xlBinaryIndex" Target="binaryIndex281.bin"/></Relationships>
</file>

<file path=xl/worksheets/_rels/sheet28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2.bin"/><Relationship Id="rId1" Type="http://schemas.microsoft.com/office/2006/relationships/xlBinaryIndex" Target="binaryIndex282.bin"/></Relationships>
</file>

<file path=xl/worksheets/_rels/sheet28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3.bin"/><Relationship Id="rId1" Type="http://schemas.microsoft.com/office/2006/relationships/xlBinaryIndex" Target="binaryIndex283.bin"/></Relationships>
</file>

<file path=xl/worksheets/_rels/sheet28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4.bin"/><Relationship Id="rId1" Type="http://schemas.microsoft.com/office/2006/relationships/xlBinaryIndex" Target="binaryIndex284.bin"/></Relationships>
</file>

<file path=xl/worksheets/_rels/sheet28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5.bin"/><Relationship Id="rId1" Type="http://schemas.microsoft.com/office/2006/relationships/xlBinaryIndex" Target="binaryIndex285.bin"/></Relationships>
</file>

<file path=xl/worksheets/_rels/sheet28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6.bin"/><Relationship Id="rId1" Type="http://schemas.microsoft.com/office/2006/relationships/xlBinaryIndex" Target="binaryIndex286.bin"/></Relationships>
</file>

<file path=xl/worksheets/_rels/sheet28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7.bin"/><Relationship Id="rId1" Type="http://schemas.microsoft.com/office/2006/relationships/xlBinaryIndex" Target="binaryIndex287.bin"/></Relationships>
</file>

<file path=xl/worksheets/_rels/sheet28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8.bin"/><Relationship Id="rId1" Type="http://schemas.microsoft.com/office/2006/relationships/xlBinaryIndex" Target="binaryIndex288.bin"/></Relationships>
</file>

<file path=xl/worksheets/_rels/sheet28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9.bin"/><Relationship Id="rId1" Type="http://schemas.microsoft.com/office/2006/relationships/xlBinaryIndex" Target="binaryIndex289.bin"/></Relationships>
</file>

<file path=xl/worksheets/_rels/sheet29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0.bin"/><Relationship Id="rId1" Type="http://schemas.microsoft.com/office/2006/relationships/xlBinaryIndex" Target="binaryIndex290.bin"/></Relationships>
</file>

<file path=xl/worksheets/_rels/sheet29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1.bin"/><Relationship Id="rId1" Type="http://schemas.microsoft.com/office/2006/relationships/xlBinaryIndex" Target="binaryIndex291.bin"/></Relationships>
</file>

<file path=xl/worksheets/_rels/sheet29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2.bin"/><Relationship Id="rId1" Type="http://schemas.microsoft.com/office/2006/relationships/xlBinaryIndex" Target="binaryIndex292.bin"/></Relationships>
</file>

<file path=xl/worksheets/_rels/sheet29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3.bin"/><Relationship Id="rId1" Type="http://schemas.microsoft.com/office/2006/relationships/xlBinaryIndex" Target="binaryIndex293.bin"/></Relationships>
</file>

<file path=xl/worksheets/_rels/sheet29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4.bin"/><Relationship Id="rId1" Type="http://schemas.microsoft.com/office/2006/relationships/xlBinaryIndex" Target="binaryIndex294.bin"/></Relationships>
</file>

<file path=xl/worksheets/_rels/sheet29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5.bin"/><Relationship Id="rId1" Type="http://schemas.microsoft.com/office/2006/relationships/xlBinaryIndex" Target="binaryIndex295.bin"/></Relationships>
</file>

<file path=xl/worksheets/_rels/sheet29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6.bin"/><Relationship Id="rId1" Type="http://schemas.microsoft.com/office/2006/relationships/xlBinaryIndex" Target="binaryIndex296.bin"/></Relationships>
</file>

<file path=xl/worksheets/_rels/sheet29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7.bin"/><Relationship Id="rId1" Type="http://schemas.microsoft.com/office/2006/relationships/xlBinaryIndex" Target="binaryIndex297.bin"/></Relationships>
</file>

<file path=xl/worksheets/_rels/sheet29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8.bin"/><Relationship Id="rId1" Type="http://schemas.microsoft.com/office/2006/relationships/xlBinaryIndex" Target="binaryIndex298.bin"/></Relationships>
</file>

<file path=xl/worksheets/_rels/sheet29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9.bin"/><Relationship Id="rId1" Type="http://schemas.microsoft.com/office/2006/relationships/xlBinaryIndex" Target="binaryIndex299.bin"/></Relationships>
</file>

<file path=xl/worksheets/_rels/sheet30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0.bin"/><Relationship Id="rId1" Type="http://schemas.microsoft.com/office/2006/relationships/xlBinaryIndex" Target="binaryIndex300.bin"/></Relationships>
</file>

<file path=xl/worksheets/_rels/sheet30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1.bin"/><Relationship Id="rId1" Type="http://schemas.microsoft.com/office/2006/relationships/xlBinaryIndex" Target="binaryIndex301.bin"/></Relationships>
</file>

<file path=xl/worksheets/_rels/sheet30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2.bin"/><Relationship Id="rId1" Type="http://schemas.microsoft.com/office/2006/relationships/xlBinaryIndex" Target="binaryIndex302.bin"/></Relationships>
</file>

<file path=xl/worksheets/_rels/sheet30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3.bin"/><Relationship Id="rId1" Type="http://schemas.microsoft.com/office/2006/relationships/xlBinaryIndex" Target="binaryIndex303.bin"/></Relationships>
</file>

<file path=xl/worksheets/_rels/sheet30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4.bin"/><Relationship Id="rId1" Type="http://schemas.microsoft.com/office/2006/relationships/xlBinaryIndex" Target="binaryIndex304.bin"/></Relationships>
</file>

<file path=xl/worksheets/_rels/sheet30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5.bin"/><Relationship Id="rId1" Type="http://schemas.microsoft.com/office/2006/relationships/xlBinaryIndex" Target="binaryIndex305.bin"/></Relationships>
</file>

<file path=xl/worksheets/_rels/sheet30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6.bin"/><Relationship Id="rId1" Type="http://schemas.microsoft.com/office/2006/relationships/xlBinaryIndex" Target="binaryIndex306.bin"/></Relationships>
</file>

<file path=xl/worksheets/_rels/sheet30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7.bin"/><Relationship Id="rId1" Type="http://schemas.microsoft.com/office/2006/relationships/xlBinaryIndex" Target="binaryIndex307.bin"/></Relationships>
</file>

<file path=xl/worksheets/_rels/sheet30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8.bin"/><Relationship Id="rId1" Type="http://schemas.microsoft.com/office/2006/relationships/xlBinaryIndex" Target="binaryIndex308.bin"/></Relationships>
</file>

<file path=xl/worksheets/_rels/sheet30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9.bin"/><Relationship Id="rId1" Type="http://schemas.microsoft.com/office/2006/relationships/xlBinaryIndex" Target="binaryIndex309.bin"/></Relationships>
</file>

<file path=xl/worksheets/_rels/sheet3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0.bin"/><Relationship Id="rId1" Type="http://schemas.microsoft.com/office/2006/relationships/xlBinaryIndex" Target="binaryIndex310.bin"/></Relationships>
</file>

<file path=xl/worksheets/_rels/sheet3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1.bin"/><Relationship Id="rId1" Type="http://schemas.microsoft.com/office/2006/relationships/xlBinaryIndex" Target="binaryIndex311.bin"/></Relationships>
</file>

<file path=xl/worksheets/_rels/sheet3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2.bin"/><Relationship Id="rId1" Type="http://schemas.microsoft.com/office/2006/relationships/xlBinaryIndex" Target="binaryIndex312.bin"/></Relationships>
</file>

<file path=xl/worksheets/_rels/sheet3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3.bin"/><Relationship Id="rId1" Type="http://schemas.microsoft.com/office/2006/relationships/xlBinaryIndex" Target="binaryIndex313.bin"/></Relationships>
</file>

<file path=xl/worksheets/_rels/sheet3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4.bin"/><Relationship Id="rId1" Type="http://schemas.microsoft.com/office/2006/relationships/xlBinaryIndex" Target="binaryIndex314.bin"/></Relationships>
</file>

<file path=xl/worksheets/_rels/sheet3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5.bin"/><Relationship Id="rId1" Type="http://schemas.microsoft.com/office/2006/relationships/xlBinaryIndex" Target="binaryIndex315.bin"/></Relationships>
</file>

<file path=xl/worksheets/_rels/sheet3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6.bin"/><Relationship Id="rId1" Type="http://schemas.microsoft.com/office/2006/relationships/xlBinaryIndex" Target="binaryIndex316.bin"/></Relationships>
</file>

<file path=xl/worksheets/_rels/sheet3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7.bin"/><Relationship Id="rId1" Type="http://schemas.microsoft.com/office/2006/relationships/xlBinaryIndex" Target="binaryIndex317.bin"/></Relationships>
</file>

<file path=xl/worksheets/_rels/sheet3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8.bin"/><Relationship Id="rId1" Type="http://schemas.microsoft.com/office/2006/relationships/xlBinaryIndex" Target="binaryIndex318.bin"/></Relationships>
</file>

<file path=xl/worksheets/_rels/sheet3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9.bin"/><Relationship Id="rId1" Type="http://schemas.microsoft.com/office/2006/relationships/xlBinaryIndex" Target="binaryIndex319.bin"/></Relationships>
</file>

<file path=xl/worksheets/_rels/sheet3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0.bin"/><Relationship Id="rId1" Type="http://schemas.microsoft.com/office/2006/relationships/xlBinaryIndex" Target="binaryIndex320.bin"/></Relationships>
</file>

<file path=xl/worksheets/_rels/sheet3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1.bin"/><Relationship Id="rId1" Type="http://schemas.microsoft.com/office/2006/relationships/xlBinaryIndex" Target="binaryIndex321.bin"/></Relationships>
</file>

<file path=xl/worksheets/_rels/sheet3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2.bin"/><Relationship Id="rId1" Type="http://schemas.microsoft.com/office/2006/relationships/xlBinaryIndex" Target="binaryIndex322.bin"/></Relationships>
</file>

<file path=xl/worksheets/_rels/sheet3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3.bin"/><Relationship Id="rId1" Type="http://schemas.microsoft.com/office/2006/relationships/xlBinaryIndex" Target="binaryIndex323.bin"/></Relationships>
</file>

<file path=xl/worksheets/_rels/sheet3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4.bin"/><Relationship Id="rId1" Type="http://schemas.microsoft.com/office/2006/relationships/xlBinaryIndex" Target="binaryIndex324.bin"/></Relationships>
</file>

<file path=xl/worksheets/_rels/sheet3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5.bin"/><Relationship Id="rId1" Type="http://schemas.microsoft.com/office/2006/relationships/xlBinaryIndex" Target="binaryIndex325.bin"/></Relationships>
</file>

<file path=xl/worksheets/_rels/sheet3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6.bin"/><Relationship Id="rId1" Type="http://schemas.microsoft.com/office/2006/relationships/xlBinaryIndex" Target="binaryIndex326.bin"/></Relationships>
</file>

<file path=xl/worksheets/_rels/sheet3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7.bin"/><Relationship Id="rId1" Type="http://schemas.microsoft.com/office/2006/relationships/xlBinaryIndex" Target="binaryIndex327.bin"/></Relationships>
</file>

<file path=xl/worksheets/_rels/sheet3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7.xml"/><Relationship Id="rId2" Type="http://schemas.openxmlformats.org/officeDocument/2006/relationships/printerSettings" Target="../printerSettings/printerSettings328.bin"/><Relationship Id="rId1" Type="http://schemas.microsoft.com/office/2006/relationships/xlBinaryIndex" Target="binaryIndex328.bin"/></Relationships>
</file>

<file path=xl/worksheets/_rels/sheet3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9.bin"/><Relationship Id="rId1" Type="http://schemas.microsoft.com/office/2006/relationships/xlBinaryIndex" Target="binaryIndex329.bin"/></Relationships>
</file>

<file path=xl/worksheets/_rels/sheet3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0.bin"/><Relationship Id="rId1" Type="http://schemas.microsoft.com/office/2006/relationships/xlBinaryIndex" Target="binaryIndex330.bin"/></Relationships>
</file>

<file path=xl/worksheets/_rels/sheet3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1.bin"/><Relationship Id="rId1" Type="http://schemas.microsoft.com/office/2006/relationships/xlBinaryIndex" Target="binaryIndex331.bin"/></Relationships>
</file>

<file path=xl/worksheets/_rels/sheet3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2.bin"/><Relationship Id="rId1" Type="http://schemas.microsoft.com/office/2006/relationships/xlBinaryIndex" Target="binaryIndex332.bin"/></Relationships>
</file>

<file path=xl/worksheets/_rels/sheet33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3.bin"/><Relationship Id="rId1" Type="http://schemas.microsoft.com/office/2006/relationships/xlBinaryIndex" Target="binaryIndex333.bin"/></Relationships>
</file>

<file path=xl/worksheets/_rels/sheet33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4.bin"/><Relationship Id="rId1" Type="http://schemas.microsoft.com/office/2006/relationships/xlBinaryIndex" Target="binaryIndex334.bin"/></Relationships>
</file>

<file path=xl/worksheets/_rels/sheet33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5.bin"/><Relationship Id="rId1" Type="http://schemas.microsoft.com/office/2006/relationships/xlBinaryIndex" Target="binaryIndex335.bin"/></Relationships>
</file>

<file path=xl/worksheets/_rels/sheet33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6.bin"/><Relationship Id="rId1" Type="http://schemas.microsoft.com/office/2006/relationships/xlBinaryIndex" Target="binaryIndex336.bin"/></Relationships>
</file>

<file path=xl/worksheets/_rels/sheet33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7.bin"/><Relationship Id="rId1" Type="http://schemas.microsoft.com/office/2006/relationships/xlBinaryIndex" Target="binaryIndex337.bin"/></Relationships>
</file>

<file path=xl/worksheets/_rels/sheet33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8.bin"/><Relationship Id="rId1" Type="http://schemas.microsoft.com/office/2006/relationships/xlBinaryIndex" Target="binaryIndex338.bin"/></Relationships>
</file>

<file path=xl/worksheets/_rels/sheet33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9.bin"/><Relationship Id="rId1" Type="http://schemas.microsoft.com/office/2006/relationships/xlBinaryIndex" Target="binaryIndex339.bin"/></Relationships>
</file>

<file path=xl/worksheets/_rels/sheet34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0.bin"/><Relationship Id="rId1" Type="http://schemas.microsoft.com/office/2006/relationships/xlBinaryIndex" Target="binaryIndex340.bin"/></Relationships>
</file>

<file path=xl/worksheets/_rels/sheet34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1.bin"/><Relationship Id="rId1" Type="http://schemas.microsoft.com/office/2006/relationships/xlBinaryIndex" Target="binaryIndex341.bin"/></Relationships>
</file>

<file path=xl/worksheets/_rels/sheet34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2.bin"/><Relationship Id="rId1" Type="http://schemas.microsoft.com/office/2006/relationships/xlBinaryIndex" Target="binaryIndex342.bin"/></Relationships>
</file>

<file path=xl/worksheets/_rels/sheet34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3.bin"/><Relationship Id="rId1" Type="http://schemas.microsoft.com/office/2006/relationships/xlBinaryIndex" Target="binaryIndex343.bin"/></Relationships>
</file>

<file path=xl/worksheets/_rels/sheet34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4.bin"/><Relationship Id="rId1" Type="http://schemas.microsoft.com/office/2006/relationships/xlBinaryIndex" Target="binaryIndex344.bin"/></Relationships>
</file>

<file path=xl/worksheets/_rels/sheet34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5.bin"/><Relationship Id="rId1" Type="http://schemas.microsoft.com/office/2006/relationships/xlBinaryIndex" Target="binaryIndex345.bin"/></Relationships>
</file>

<file path=xl/worksheets/_rels/sheet34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6.bin"/><Relationship Id="rId1" Type="http://schemas.microsoft.com/office/2006/relationships/xlBinaryIndex" Target="binaryIndex346.bin"/></Relationships>
</file>

<file path=xl/worksheets/_rels/sheet34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7.bin"/><Relationship Id="rId1" Type="http://schemas.microsoft.com/office/2006/relationships/xlBinaryIndex" Target="binaryIndex347.bin"/></Relationships>
</file>

<file path=xl/worksheets/_rels/sheet34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8.bin"/><Relationship Id="rId1" Type="http://schemas.microsoft.com/office/2006/relationships/xlBinaryIndex" Target="binaryIndex348.bin"/></Relationships>
</file>

<file path=xl/worksheets/_rels/sheet34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9.bin"/><Relationship Id="rId1" Type="http://schemas.microsoft.com/office/2006/relationships/xlBinaryIndex" Target="binaryIndex349.bin"/></Relationships>
</file>

<file path=xl/worksheets/_rels/sheet35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0.bin"/><Relationship Id="rId1" Type="http://schemas.microsoft.com/office/2006/relationships/xlBinaryIndex" Target="binaryIndex350.bin"/></Relationships>
</file>

<file path=xl/worksheets/_rels/sheet35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1.bin"/><Relationship Id="rId1" Type="http://schemas.microsoft.com/office/2006/relationships/xlBinaryIndex" Target="binaryIndex351.bin"/></Relationships>
</file>

<file path=xl/worksheets/_rels/sheet35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2.bin"/><Relationship Id="rId1" Type="http://schemas.microsoft.com/office/2006/relationships/xlBinaryIndex" Target="binaryIndex352.bin"/></Relationships>
</file>

<file path=xl/worksheets/_rels/sheet35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3.bin"/><Relationship Id="rId1" Type="http://schemas.microsoft.com/office/2006/relationships/xlBinaryIndex" Target="binaryIndex353.bin"/></Relationships>
</file>

<file path=xl/worksheets/_rels/sheet35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4.bin"/><Relationship Id="rId1" Type="http://schemas.microsoft.com/office/2006/relationships/xlBinaryIndex" Target="binaryIndex354.bin"/></Relationships>
</file>

<file path=xl/worksheets/_rels/sheet35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5.bin"/><Relationship Id="rId1" Type="http://schemas.microsoft.com/office/2006/relationships/xlBinaryIndex" Target="binaryIndex355.bin"/></Relationships>
</file>

<file path=xl/worksheets/_rels/sheet35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6.bin"/><Relationship Id="rId1" Type="http://schemas.microsoft.com/office/2006/relationships/xlBinaryIndex" Target="binaryIndex356.bin"/></Relationships>
</file>

<file path=xl/worksheets/_rels/sheet35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7.bin"/><Relationship Id="rId1" Type="http://schemas.microsoft.com/office/2006/relationships/xlBinaryIndex" Target="binaryIndex357.bin"/></Relationships>
</file>

<file path=xl/worksheets/_rels/sheet35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8.bin"/><Relationship Id="rId1" Type="http://schemas.microsoft.com/office/2006/relationships/xlBinaryIndex" Target="binaryIndex358.bin"/></Relationships>
</file>

<file path=xl/worksheets/_rels/sheet35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9.bin"/><Relationship Id="rId1" Type="http://schemas.microsoft.com/office/2006/relationships/xlBinaryIndex" Target="binaryIndex359.bin"/></Relationships>
</file>

<file path=xl/worksheets/_rels/sheet36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0.bin"/><Relationship Id="rId1" Type="http://schemas.microsoft.com/office/2006/relationships/xlBinaryIndex" Target="binaryIndex360.bin"/></Relationships>
</file>

<file path=xl/worksheets/_rels/sheet36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1.bin"/><Relationship Id="rId1" Type="http://schemas.microsoft.com/office/2006/relationships/xlBinaryIndex" Target="binaryIndex361.bin"/></Relationships>
</file>

<file path=xl/worksheets/_rels/sheet36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2.bin"/><Relationship Id="rId1" Type="http://schemas.microsoft.com/office/2006/relationships/xlBinaryIndex" Target="binaryIndex362.bin"/></Relationships>
</file>

<file path=xl/worksheets/_rels/sheet36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3.bin"/><Relationship Id="rId1" Type="http://schemas.microsoft.com/office/2006/relationships/xlBinaryIndex" Target="binaryIndex363.bin"/></Relationships>
</file>

<file path=xl/worksheets/_rels/sheet36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4.bin"/><Relationship Id="rId1" Type="http://schemas.microsoft.com/office/2006/relationships/xlBinaryIndex" Target="binaryIndex364.bin"/></Relationships>
</file>

<file path=xl/worksheets/_rels/sheet36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5.bin"/><Relationship Id="rId1" Type="http://schemas.microsoft.com/office/2006/relationships/xlBinaryIndex" Target="binaryIndex365.bin"/></Relationships>
</file>

<file path=xl/worksheets/_rels/sheet36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6.bin"/><Relationship Id="rId1" Type="http://schemas.microsoft.com/office/2006/relationships/xlBinaryIndex" Target="binaryIndex366.bin"/></Relationships>
</file>

<file path=xl/worksheets/_rels/sheet36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7.bin"/><Relationship Id="rId1" Type="http://schemas.microsoft.com/office/2006/relationships/xlBinaryIndex" Target="binaryIndex367.bin"/></Relationships>
</file>

<file path=xl/worksheets/_rels/sheet36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8.bin"/><Relationship Id="rId1" Type="http://schemas.microsoft.com/office/2006/relationships/xlBinaryIndex" Target="binaryIndex368.bin"/></Relationships>
</file>

<file path=xl/worksheets/_rels/sheet36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9.bin"/><Relationship Id="rId1" Type="http://schemas.microsoft.com/office/2006/relationships/xlBinaryIndex" Target="binaryIndex369.bin"/></Relationships>
</file>

<file path=xl/worksheets/_rels/sheet37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0.bin"/><Relationship Id="rId1" Type="http://schemas.microsoft.com/office/2006/relationships/xlBinaryIndex" Target="binaryIndex370.bin"/></Relationships>
</file>

<file path=xl/worksheets/_rels/sheet37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1.bin"/><Relationship Id="rId1" Type="http://schemas.microsoft.com/office/2006/relationships/xlBinaryIndex" Target="binaryIndex371.bin"/></Relationships>
</file>

<file path=xl/worksheets/_rels/sheet37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2.bin"/><Relationship Id="rId1" Type="http://schemas.microsoft.com/office/2006/relationships/xlBinaryIndex" Target="binaryIndex372.bin"/></Relationships>
</file>

<file path=xl/worksheets/_rels/sheet37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3.bin"/><Relationship Id="rId1" Type="http://schemas.microsoft.com/office/2006/relationships/xlBinaryIndex" Target="binaryIndex373.bin"/></Relationships>
</file>

<file path=xl/worksheets/_rels/sheet37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4.bin"/><Relationship Id="rId1" Type="http://schemas.microsoft.com/office/2006/relationships/xlBinaryIndex" Target="binaryIndex374.bin"/></Relationships>
</file>

<file path=xl/worksheets/_rels/sheet37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5.bin"/><Relationship Id="rId1" Type="http://schemas.microsoft.com/office/2006/relationships/xlBinaryIndex" Target="binaryIndex375.bin"/></Relationships>
</file>

<file path=xl/worksheets/_rels/sheet37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6.bin"/><Relationship Id="rId1" Type="http://schemas.microsoft.com/office/2006/relationships/xlBinaryIndex" Target="binaryIndex376.bin"/></Relationships>
</file>

<file path=xl/worksheets/_rels/sheet37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7.bin"/><Relationship Id="rId1" Type="http://schemas.microsoft.com/office/2006/relationships/xlBinaryIndex" Target="binaryIndex377.bin"/></Relationships>
</file>

<file path=xl/worksheets/_rels/sheet37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8.bin"/><Relationship Id="rId1" Type="http://schemas.microsoft.com/office/2006/relationships/xlBinaryIndex" Target="binaryIndex378.bin"/></Relationships>
</file>

<file path=xl/worksheets/_rels/sheet37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9.bin"/><Relationship Id="rId1" Type="http://schemas.microsoft.com/office/2006/relationships/xlBinaryIndex" Target="binaryIndex379.bin"/></Relationships>
</file>

<file path=xl/worksheets/_rels/sheet38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0.bin"/><Relationship Id="rId1" Type="http://schemas.microsoft.com/office/2006/relationships/xlBinaryIndex" Target="binaryIndex380.bin"/></Relationships>
</file>

<file path=xl/worksheets/_rels/sheet38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1.bin"/><Relationship Id="rId1" Type="http://schemas.microsoft.com/office/2006/relationships/xlBinaryIndex" Target="binaryIndex381.bin"/></Relationships>
</file>

<file path=xl/worksheets/_rels/sheet38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2.bin"/><Relationship Id="rId1" Type="http://schemas.microsoft.com/office/2006/relationships/xlBinaryIndex" Target="binaryIndex382.bin"/></Relationships>
</file>

<file path=xl/worksheets/_rels/sheet38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3.bin"/><Relationship Id="rId1" Type="http://schemas.microsoft.com/office/2006/relationships/xlBinaryIndex" Target="binaryIndex383.bin"/></Relationships>
</file>

<file path=xl/worksheets/_rels/sheet38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4.bin"/><Relationship Id="rId1" Type="http://schemas.microsoft.com/office/2006/relationships/xlBinaryIndex" Target="binaryIndex384.bin"/></Relationships>
</file>

<file path=xl/worksheets/_rels/sheet38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5.bin"/><Relationship Id="rId1" Type="http://schemas.microsoft.com/office/2006/relationships/xlBinaryIndex" Target="binaryIndex385.bin"/></Relationships>
</file>

<file path=xl/worksheets/_rels/sheet38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6.bin"/><Relationship Id="rId1" Type="http://schemas.microsoft.com/office/2006/relationships/xlBinaryIndex" Target="binaryIndex386.bin"/></Relationships>
</file>

<file path=xl/worksheets/_rels/sheet38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7.bin"/><Relationship Id="rId1" Type="http://schemas.microsoft.com/office/2006/relationships/xlBinaryIndex" Target="binaryIndex387.bin"/></Relationships>
</file>

<file path=xl/worksheets/_rels/sheet38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8.bin"/><Relationship Id="rId1" Type="http://schemas.microsoft.com/office/2006/relationships/xlBinaryIndex" Target="binaryIndex388.bin"/></Relationships>
</file>

<file path=xl/worksheets/_rels/sheet38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9.bin"/><Relationship Id="rId1" Type="http://schemas.microsoft.com/office/2006/relationships/xlBinaryIndex" Target="binaryIndex389.bin"/></Relationships>
</file>

<file path=xl/worksheets/_rels/sheet39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0.bin"/><Relationship Id="rId1" Type="http://schemas.microsoft.com/office/2006/relationships/xlBinaryIndex" Target="binaryIndex390.bin"/></Relationships>
</file>

<file path=xl/worksheets/_rels/sheet39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1.bin"/><Relationship Id="rId1" Type="http://schemas.microsoft.com/office/2006/relationships/xlBinaryIndex" Target="binaryIndex391.bin"/></Relationships>
</file>

<file path=xl/worksheets/_rels/sheet39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2.bin"/><Relationship Id="rId1" Type="http://schemas.microsoft.com/office/2006/relationships/xlBinaryIndex" Target="binaryIndex392.bin"/></Relationships>
</file>

<file path=xl/worksheets/_rels/sheet39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3.bin"/><Relationship Id="rId1" Type="http://schemas.microsoft.com/office/2006/relationships/xlBinaryIndex" Target="binaryIndex393.bin"/></Relationships>
</file>

<file path=xl/worksheets/_rels/sheet39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4.bin"/><Relationship Id="rId1" Type="http://schemas.microsoft.com/office/2006/relationships/xlBinaryIndex" Target="binaryIndex394.bin"/></Relationships>
</file>

<file path=xl/worksheets/_rels/sheet39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5.bin"/><Relationship Id="rId1" Type="http://schemas.microsoft.com/office/2006/relationships/xlBinaryIndex" Target="binaryIndex395.bin"/></Relationships>
</file>

<file path=xl/worksheets/_rels/sheet39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6.bin"/><Relationship Id="rId1" Type="http://schemas.microsoft.com/office/2006/relationships/xlBinaryIndex" Target="binaryIndex396.bin"/></Relationships>
</file>

<file path=xl/worksheets/_rels/sheet39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7.bin"/><Relationship Id="rId1" Type="http://schemas.microsoft.com/office/2006/relationships/xlBinaryIndex" Target="binaryIndex397.bin"/></Relationships>
</file>

<file path=xl/worksheets/_rels/sheet39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8.bin"/><Relationship Id="rId1" Type="http://schemas.microsoft.com/office/2006/relationships/xlBinaryIndex" Target="binaryIndex398.bin"/></Relationships>
</file>

<file path=xl/worksheets/_rels/sheet39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9.bin"/><Relationship Id="rId1" Type="http://schemas.microsoft.com/office/2006/relationships/xlBinaryIndex" Target="binaryIndex399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399</vt:i4>
      </vt:variant>
      <vt:variant>
        <vt:lpstr>Intervalli denominati</vt:lpstr>
      </vt:variant>
      <vt:variant>
        <vt:i4>48</vt:i4>
      </vt:variant>
    </vt:vector>
  </HeadingPairs>
  <TitlesOfParts>
    <vt:vector size="447" baseType="lpstr">
      <vt:lpstr>Tav_1.1.1</vt:lpstr>
      <vt:lpstr>Tav_1.1.2</vt:lpstr>
      <vt:lpstr>Tav_1.1.3</vt:lpstr>
      <vt:lpstr>Tav_1.1.4</vt:lpstr>
      <vt:lpstr>Tav_1.2.1</vt:lpstr>
      <vt:lpstr>Tav_1.2.2</vt:lpstr>
      <vt:lpstr>Tav_1.3</vt:lpstr>
      <vt:lpstr>Tav_1.3 (2)</vt:lpstr>
      <vt:lpstr>Tav_1.4</vt:lpstr>
      <vt:lpstr>Tav_1.4 (2)</vt:lpstr>
      <vt:lpstr>Tav_1.4 (3)</vt:lpstr>
      <vt:lpstr>Tav_1.4 (4)</vt:lpstr>
      <vt:lpstr>Tav_1.4 (5)</vt:lpstr>
      <vt:lpstr>Tav_1.4 (6)</vt:lpstr>
      <vt:lpstr>Tav_1.4 (7)</vt:lpstr>
      <vt:lpstr>Tav_1.4 (8)</vt:lpstr>
      <vt:lpstr>Tav_1.4 (9)</vt:lpstr>
      <vt:lpstr>Tav_1.4 (10)</vt:lpstr>
      <vt:lpstr>Tav_1.4 (11)</vt:lpstr>
      <vt:lpstr>Tav_1.4 (12)</vt:lpstr>
      <vt:lpstr>Tav_1.4 (13)</vt:lpstr>
      <vt:lpstr>Tav_1.4 (14)</vt:lpstr>
      <vt:lpstr>Tav_1.4 (15)</vt:lpstr>
      <vt:lpstr>Tav_1.4 (16)</vt:lpstr>
      <vt:lpstr>Tav_1.4 (17)</vt:lpstr>
      <vt:lpstr>Tav_1.4 (18)</vt:lpstr>
      <vt:lpstr>Tav_1.4 (19)</vt:lpstr>
      <vt:lpstr>Tav_1.4 (20)</vt:lpstr>
      <vt:lpstr>Tav_1.4 (21)</vt:lpstr>
      <vt:lpstr>Tav_1.4 (22)</vt:lpstr>
      <vt:lpstr>Tav_1.4 (23)</vt:lpstr>
      <vt:lpstr>Tav_1.4 (24)</vt:lpstr>
      <vt:lpstr>Tav_1.4 (25)</vt:lpstr>
      <vt:lpstr>Tav_1.4 (26)</vt:lpstr>
      <vt:lpstr>Tav_1.4 (27)</vt:lpstr>
      <vt:lpstr>Tav_1.4 (28)</vt:lpstr>
      <vt:lpstr>Tav_1.4 (29)</vt:lpstr>
      <vt:lpstr>Tav_1.4 (30)</vt:lpstr>
      <vt:lpstr>Tav_1.4 (31)</vt:lpstr>
      <vt:lpstr>Tav_1.4 (32)</vt:lpstr>
      <vt:lpstr>Tav_1.4 (33)</vt:lpstr>
      <vt:lpstr>Tav_1.4 (34)</vt:lpstr>
      <vt:lpstr>Tav_1.4 (35)</vt:lpstr>
      <vt:lpstr>Tav_1.4 (36)</vt:lpstr>
      <vt:lpstr>Tav_1.4 (37)</vt:lpstr>
      <vt:lpstr>Tav_1.4 (38)</vt:lpstr>
      <vt:lpstr>Tav_1.4 (39)</vt:lpstr>
      <vt:lpstr>Tav_1.4 (40)</vt:lpstr>
      <vt:lpstr>Tav_1.4 (41)</vt:lpstr>
      <vt:lpstr>Tav_1.4 (42)</vt:lpstr>
      <vt:lpstr>Tav_1.5</vt:lpstr>
      <vt:lpstr>Tav_1.6</vt:lpstr>
      <vt:lpstr>Tav_1.7</vt:lpstr>
      <vt:lpstr>Tav_2.1.1</vt:lpstr>
      <vt:lpstr>Tav_2.1.2</vt:lpstr>
      <vt:lpstr>Tav_2.1.3</vt:lpstr>
      <vt:lpstr>Tav_2.1.4</vt:lpstr>
      <vt:lpstr>Tav_2.1.5</vt:lpstr>
      <vt:lpstr>Tav_2.1.6</vt:lpstr>
      <vt:lpstr>Tav_2.2.1</vt:lpstr>
      <vt:lpstr>Tav_2.2.2</vt:lpstr>
      <vt:lpstr>Tav_2.2.3</vt:lpstr>
      <vt:lpstr>Tav_2.2.4</vt:lpstr>
      <vt:lpstr>Tav_2.2.5</vt:lpstr>
      <vt:lpstr>Tav_2.2.6</vt:lpstr>
      <vt:lpstr>Tav_2.2.6 (2)</vt:lpstr>
      <vt:lpstr>Tav_2.2.6 (3)</vt:lpstr>
      <vt:lpstr>Tav_2.2.6 (4)</vt:lpstr>
      <vt:lpstr>Tav_2.2.6 (5)</vt:lpstr>
      <vt:lpstr>Tav_2.2.6 (6)</vt:lpstr>
      <vt:lpstr>Tav_2.2.6 (7)</vt:lpstr>
      <vt:lpstr>Tav_2.2.6 (8)</vt:lpstr>
      <vt:lpstr>Tav_2.2.6 (9)</vt:lpstr>
      <vt:lpstr>Tav_2.2.6 (10)</vt:lpstr>
      <vt:lpstr>Tav_2.2.6 (11)</vt:lpstr>
      <vt:lpstr>Tav_2.2.6 (12)</vt:lpstr>
      <vt:lpstr>Tav_2.2.6 (13)</vt:lpstr>
      <vt:lpstr>Tav_2.2.6 (14)</vt:lpstr>
      <vt:lpstr>Tav_2.2.6 (15)</vt:lpstr>
      <vt:lpstr>Tav_2.2.6 (16)</vt:lpstr>
      <vt:lpstr>Tav_2.2.6 (17)</vt:lpstr>
      <vt:lpstr>Tav_2.2.6 (18)</vt:lpstr>
      <vt:lpstr>Tav_2.2.6 (19)</vt:lpstr>
      <vt:lpstr>Tav_2.2.6 (20)</vt:lpstr>
      <vt:lpstr>Tav_2.2.6 (21)</vt:lpstr>
      <vt:lpstr>Tav_2.2.6 (22)</vt:lpstr>
      <vt:lpstr>Tav_2.2.7</vt:lpstr>
      <vt:lpstr>Tav_2.2.7 (2)</vt:lpstr>
      <vt:lpstr>Tav_2.2.7 (3)</vt:lpstr>
      <vt:lpstr>Tav_2.2.7 (4)</vt:lpstr>
      <vt:lpstr>Tav_2.2.7 (5)</vt:lpstr>
      <vt:lpstr>Tav_2.2.7 (6)</vt:lpstr>
      <vt:lpstr>Tav_2.2.7 (7)</vt:lpstr>
      <vt:lpstr>Tav_2.2.7 (8)</vt:lpstr>
      <vt:lpstr>Tav_2.2.7 (9)</vt:lpstr>
      <vt:lpstr>Tav_2.2.7 (10)</vt:lpstr>
      <vt:lpstr>Tav_2.2.7 (11)</vt:lpstr>
      <vt:lpstr>Tav_2.2.7 (12)</vt:lpstr>
      <vt:lpstr>Tav_2.2.7 (13)</vt:lpstr>
      <vt:lpstr>Tav_2.2.7 (14)</vt:lpstr>
      <vt:lpstr>Tav_2.2.7 (15)</vt:lpstr>
      <vt:lpstr>Tav_2.2.7 (16)</vt:lpstr>
      <vt:lpstr>Tav_2.2.7 (17)</vt:lpstr>
      <vt:lpstr>Tav_2.2.8</vt:lpstr>
      <vt:lpstr>Tav_2.2.8 (2)</vt:lpstr>
      <vt:lpstr>Tav_2.2.9</vt:lpstr>
      <vt:lpstr>Tav_2.2.9 (2)</vt:lpstr>
      <vt:lpstr>Tav_2.2.10</vt:lpstr>
      <vt:lpstr>Tav_2.2.10 (2)</vt:lpstr>
      <vt:lpstr>Tav_2.2.11</vt:lpstr>
      <vt:lpstr>Tav_2.2.12</vt:lpstr>
      <vt:lpstr>Tav_2.2.12 (2)</vt:lpstr>
      <vt:lpstr>Tav_2.2.12 (3)</vt:lpstr>
      <vt:lpstr>Tav_2.2.12 (4)</vt:lpstr>
      <vt:lpstr>Tav_2.2.12 (5)</vt:lpstr>
      <vt:lpstr>Tav_2.2.12 (6)</vt:lpstr>
      <vt:lpstr>Tav_2.2.12 (7)</vt:lpstr>
      <vt:lpstr>Tav_2.2.12 (8)</vt:lpstr>
      <vt:lpstr>Tav_2.2.12 (9)</vt:lpstr>
      <vt:lpstr>Tav_2.2.12 (10)</vt:lpstr>
      <vt:lpstr>Tav_2.2.12 (11)</vt:lpstr>
      <vt:lpstr>Tav_2.2.12 (12)</vt:lpstr>
      <vt:lpstr>Tav_2.2.12 (13)</vt:lpstr>
      <vt:lpstr>Tav_2.2.12 (14)</vt:lpstr>
      <vt:lpstr>Tav_2.2.12 (15)</vt:lpstr>
      <vt:lpstr>Tav_2.2.12 (16)</vt:lpstr>
      <vt:lpstr>Tav_2.2.12 (17)</vt:lpstr>
      <vt:lpstr>Tav_2.2.13</vt:lpstr>
      <vt:lpstr>Tav_2.2.13 (2)</vt:lpstr>
      <vt:lpstr>Tav_2.2.14</vt:lpstr>
      <vt:lpstr>Tav_2.2.14 (2)</vt:lpstr>
      <vt:lpstr>Tav_2.2.15</vt:lpstr>
      <vt:lpstr>Tav_2.2.15 (2)</vt:lpstr>
      <vt:lpstr>Tav_2.2.16</vt:lpstr>
      <vt:lpstr>Tav_2.2.17</vt:lpstr>
      <vt:lpstr>Tav_2.3.1</vt:lpstr>
      <vt:lpstr>Tav_2.3.2</vt:lpstr>
      <vt:lpstr>Tav_2.3.3</vt:lpstr>
      <vt:lpstr>Tav_2.3.4</vt:lpstr>
      <vt:lpstr>Tav_2.3.5</vt:lpstr>
      <vt:lpstr>Tav_2.3.6</vt:lpstr>
      <vt:lpstr>Tav_2.3.7</vt:lpstr>
      <vt:lpstr>Tav_2.3.8</vt:lpstr>
      <vt:lpstr>Tav_2.3.9</vt:lpstr>
      <vt:lpstr>Tav_2.3.10</vt:lpstr>
      <vt:lpstr>Tav_2.4.1</vt:lpstr>
      <vt:lpstr>Tav_2.4.2</vt:lpstr>
      <vt:lpstr>Tav_2.4.3</vt:lpstr>
      <vt:lpstr>Tav_2.4.4</vt:lpstr>
      <vt:lpstr>Tav_2.4.5</vt:lpstr>
      <vt:lpstr>Tav_2.4.6</vt:lpstr>
      <vt:lpstr>Tav_2.4.7</vt:lpstr>
      <vt:lpstr>Tav_2.4.8</vt:lpstr>
      <vt:lpstr>Tav_2.4.9</vt:lpstr>
      <vt:lpstr>Tav_3.1</vt:lpstr>
      <vt:lpstr>Tav_3.2</vt:lpstr>
      <vt:lpstr>Tav_3.3</vt:lpstr>
      <vt:lpstr>Tav_3.4</vt:lpstr>
      <vt:lpstr>Tav_3.5</vt:lpstr>
      <vt:lpstr>Tav_3.6</vt:lpstr>
      <vt:lpstr>Tav_3.7</vt:lpstr>
      <vt:lpstr>Tav_3.8</vt:lpstr>
      <vt:lpstr>Tav_3.9</vt:lpstr>
      <vt:lpstr>Tav_3.10</vt:lpstr>
      <vt:lpstr>Tav_3.10 (2)</vt:lpstr>
      <vt:lpstr>Tav_3.10 (3)</vt:lpstr>
      <vt:lpstr>Tav_3.10 (4)</vt:lpstr>
      <vt:lpstr>Tav_3.10 (5)</vt:lpstr>
      <vt:lpstr>Tav_3.11</vt:lpstr>
      <vt:lpstr>Tav_3.11 (2)</vt:lpstr>
      <vt:lpstr>Tav_3.11 (3)</vt:lpstr>
      <vt:lpstr>Tav_3.12</vt:lpstr>
      <vt:lpstr>Tav_3.13</vt:lpstr>
      <vt:lpstr>Tav_3.13 (2)</vt:lpstr>
      <vt:lpstr>Tav_3.13 (3)</vt:lpstr>
      <vt:lpstr>Tav_3.13 (4)</vt:lpstr>
      <vt:lpstr>Tav_3.13 (5)</vt:lpstr>
      <vt:lpstr>Tav_3.2b</vt:lpstr>
      <vt:lpstr>Tav_4.1</vt:lpstr>
      <vt:lpstr>Tav_4.2</vt:lpstr>
      <vt:lpstr>Tav_4.3</vt:lpstr>
      <vt:lpstr>Tav_4.4</vt:lpstr>
      <vt:lpstr>Tav_4.5</vt:lpstr>
      <vt:lpstr>Tav_4.6</vt:lpstr>
      <vt:lpstr>Tav_4.6 (2)</vt:lpstr>
      <vt:lpstr>Tav_4.6 (3)</vt:lpstr>
      <vt:lpstr>Tav_4.6 (4)</vt:lpstr>
      <vt:lpstr>Tav_4.6 (5)</vt:lpstr>
      <vt:lpstr>Tav_4.6 (6)</vt:lpstr>
      <vt:lpstr>Tav_4.6 (7)</vt:lpstr>
      <vt:lpstr>Tav_4.6 (8)</vt:lpstr>
      <vt:lpstr>Tav_4.6 (9)</vt:lpstr>
      <vt:lpstr>Tav_4.6 (10)</vt:lpstr>
      <vt:lpstr>Tav_4.6 (11)</vt:lpstr>
      <vt:lpstr>Tav_4.6 (12)</vt:lpstr>
      <vt:lpstr>Tav_4.6 (13)</vt:lpstr>
      <vt:lpstr>Tav_4.6 (14)</vt:lpstr>
      <vt:lpstr>Tav_4.6 (15)</vt:lpstr>
      <vt:lpstr>Tav_4.6 (16)</vt:lpstr>
      <vt:lpstr>Tav_4.6 (17)</vt:lpstr>
      <vt:lpstr>Tav_4.6 (18)</vt:lpstr>
      <vt:lpstr>Tav_4.6 (19)</vt:lpstr>
      <vt:lpstr>Tav_4.6 (20)</vt:lpstr>
      <vt:lpstr>Tav_4.6 (21)</vt:lpstr>
      <vt:lpstr>Tav_4.6 (22)</vt:lpstr>
      <vt:lpstr>Tav_4.6 (23)</vt:lpstr>
      <vt:lpstr>Tav_4.6 (24)</vt:lpstr>
      <vt:lpstr>Tav_4.6 (25)</vt:lpstr>
      <vt:lpstr>Tav_4.6 (26)</vt:lpstr>
      <vt:lpstr>Tav_4.6 (27)</vt:lpstr>
      <vt:lpstr>Tav_4.7</vt:lpstr>
      <vt:lpstr>Tav_4.8</vt:lpstr>
      <vt:lpstr>Tav_4.8 (2)</vt:lpstr>
      <vt:lpstr>Tav_4.8 (3)</vt:lpstr>
      <vt:lpstr>Tav_4.8 (4)</vt:lpstr>
      <vt:lpstr>Tav_4.8 (5)</vt:lpstr>
      <vt:lpstr>Tav_4.8 (6)</vt:lpstr>
      <vt:lpstr>Tav_4.9</vt:lpstr>
      <vt:lpstr>Tav_4.10</vt:lpstr>
      <vt:lpstr>Tav_4.11</vt:lpstr>
      <vt:lpstr>Tav_4.12</vt:lpstr>
      <vt:lpstr>Tav_5.1</vt:lpstr>
      <vt:lpstr>Tav_5.2</vt:lpstr>
      <vt:lpstr>Tav_5.3</vt:lpstr>
      <vt:lpstr>Tav_5.4</vt:lpstr>
      <vt:lpstr>Tav_5.5</vt:lpstr>
      <vt:lpstr>Tav_5.6</vt:lpstr>
      <vt:lpstr>Tav_5.7</vt:lpstr>
      <vt:lpstr>Tav_5.8</vt:lpstr>
      <vt:lpstr>Tav_5.9</vt:lpstr>
      <vt:lpstr>Tav_5.10</vt:lpstr>
      <vt:lpstr>Tav_5.11</vt:lpstr>
      <vt:lpstr>Tav_5.12</vt:lpstr>
      <vt:lpstr>Tav_5.13</vt:lpstr>
      <vt:lpstr>Tav_5.14</vt:lpstr>
      <vt:lpstr>Tav_5.15</vt:lpstr>
      <vt:lpstr>Tav_5.16</vt:lpstr>
      <vt:lpstr>Tav_5.17</vt:lpstr>
      <vt:lpstr>Tav_5.18</vt:lpstr>
      <vt:lpstr>Tav_5.19</vt:lpstr>
      <vt:lpstr>Tav_5.20</vt:lpstr>
      <vt:lpstr>Tav_5.21</vt:lpstr>
      <vt:lpstr>Tav_5.22</vt:lpstr>
      <vt:lpstr>Tav_5.23</vt:lpstr>
      <vt:lpstr>Tav_5.24</vt:lpstr>
      <vt:lpstr>Tav_5.25</vt:lpstr>
      <vt:lpstr>Tav_5.26</vt:lpstr>
      <vt:lpstr>Tav_5.27</vt:lpstr>
      <vt:lpstr>Tav_5.28</vt:lpstr>
      <vt:lpstr>Tav_5.29</vt:lpstr>
      <vt:lpstr>Tav_5.30</vt:lpstr>
      <vt:lpstr>Tav_5.31</vt:lpstr>
      <vt:lpstr>Tav_5.32</vt:lpstr>
      <vt:lpstr>Tav_5.33</vt:lpstr>
      <vt:lpstr>Tav_5.34</vt:lpstr>
      <vt:lpstr>Tav_5.35</vt:lpstr>
      <vt:lpstr>Tav_5.36</vt:lpstr>
      <vt:lpstr>Tav_5.37</vt:lpstr>
      <vt:lpstr>Tav_5.38</vt:lpstr>
      <vt:lpstr>Tav_5.39</vt:lpstr>
      <vt:lpstr>Tav_6.1</vt:lpstr>
      <vt:lpstr>Tav_6.2</vt:lpstr>
      <vt:lpstr>Tav_6.3</vt:lpstr>
      <vt:lpstr>Tav_6.4</vt:lpstr>
      <vt:lpstr>Tav_6.4 (2)</vt:lpstr>
      <vt:lpstr>Tav_6.4 (3)</vt:lpstr>
      <vt:lpstr>Tav_6.4 (4)</vt:lpstr>
      <vt:lpstr>Tav_6.4 (5)</vt:lpstr>
      <vt:lpstr>Tav_6.4 (6)</vt:lpstr>
      <vt:lpstr>Tav_6.4 (7)</vt:lpstr>
      <vt:lpstr>Tav_6.4 (8)</vt:lpstr>
      <vt:lpstr>Tav_6.4 (9)</vt:lpstr>
      <vt:lpstr>Tav_6.4 (10)</vt:lpstr>
      <vt:lpstr>Tav_6.4 (11)</vt:lpstr>
      <vt:lpstr>Tav_6.4 (12)</vt:lpstr>
      <vt:lpstr>Tav_6.4 (13)</vt:lpstr>
      <vt:lpstr>Tav_6.4 (14)</vt:lpstr>
      <vt:lpstr>Tav_6.4 (15)</vt:lpstr>
      <vt:lpstr>Tav_6.4 (16)</vt:lpstr>
      <vt:lpstr>Tav_6.4 (17)</vt:lpstr>
      <vt:lpstr>Tav_6.4 (18)</vt:lpstr>
      <vt:lpstr>Tav_6.4 (19)</vt:lpstr>
      <vt:lpstr>Tav_6.4 (20)</vt:lpstr>
      <vt:lpstr>Tav_6.4 (21)</vt:lpstr>
      <vt:lpstr>Tav_6.4 (22)</vt:lpstr>
      <vt:lpstr>Tav_6.5</vt:lpstr>
      <vt:lpstr>Tav_6.5 (2)</vt:lpstr>
      <vt:lpstr>Tav_6.5 (3)</vt:lpstr>
      <vt:lpstr>Tav_6.5 (4)</vt:lpstr>
      <vt:lpstr>Tav_6.5 (5)</vt:lpstr>
      <vt:lpstr>Tav_6.5 (6)</vt:lpstr>
      <vt:lpstr>Tav_6.5 (7)</vt:lpstr>
      <vt:lpstr>Tav_6.5 (8)</vt:lpstr>
      <vt:lpstr>Tav_6.5 (9)</vt:lpstr>
      <vt:lpstr>Tav_6.5 (10)</vt:lpstr>
      <vt:lpstr>Tav_6.5 (11)</vt:lpstr>
      <vt:lpstr>Tav_6.5 (12)</vt:lpstr>
      <vt:lpstr>Tav_6.5 (13)</vt:lpstr>
      <vt:lpstr>Tav_6.5 (14)</vt:lpstr>
      <vt:lpstr>Tav_6.5 (15)</vt:lpstr>
      <vt:lpstr>Tav_6.5 (16)</vt:lpstr>
      <vt:lpstr>Tav_6.5 (17)</vt:lpstr>
      <vt:lpstr>Tav_6.5 (18)</vt:lpstr>
      <vt:lpstr>Tav_6.5 (19)</vt:lpstr>
      <vt:lpstr>Tav_6.5 (20)</vt:lpstr>
      <vt:lpstr>Tav_6.5 (21)</vt:lpstr>
      <vt:lpstr>Tav_6.5 (22)</vt:lpstr>
      <vt:lpstr>Tav_6.5 (23)</vt:lpstr>
      <vt:lpstr>Tav_6.5 (24)</vt:lpstr>
      <vt:lpstr>Tav_6.5 (25)</vt:lpstr>
      <vt:lpstr>Tav_6.5 (26)</vt:lpstr>
      <vt:lpstr>Tav_6.5 (27)</vt:lpstr>
      <vt:lpstr>Tav_6.5 (28)</vt:lpstr>
      <vt:lpstr>Tav_6.5 (29)</vt:lpstr>
      <vt:lpstr>Tav_6.5 (30)</vt:lpstr>
      <vt:lpstr>Tav_6.5 (31)</vt:lpstr>
      <vt:lpstr>Tav_6.5 (32)</vt:lpstr>
      <vt:lpstr>Tav_6.5 (33)</vt:lpstr>
      <vt:lpstr>Tav_6.5 (34)</vt:lpstr>
      <vt:lpstr>Tav_6.5 (35)</vt:lpstr>
      <vt:lpstr>Tav_6.5 (36)</vt:lpstr>
      <vt:lpstr>Tav_6.6</vt:lpstr>
      <vt:lpstr>Tav_6.7</vt:lpstr>
      <vt:lpstr>Tav_6.8</vt:lpstr>
      <vt:lpstr>Tav_6.9</vt:lpstr>
      <vt:lpstr>Tav_6.10</vt:lpstr>
      <vt:lpstr>Tav_6.11</vt:lpstr>
      <vt:lpstr>Tav_6.12</vt:lpstr>
      <vt:lpstr>Tav_6.13</vt:lpstr>
      <vt:lpstr>Tav_6.14</vt:lpstr>
      <vt:lpstr>Tav_6.15</vt:lpstr>
      <vt:lpstr>Tav_6.16</vt:lpstr>
      <vt:lpstr>Tav_6.17</vt:lpstr>
      <vt:lpstr>Tav_6.18</vt:lpstr>
      <vt:lpstr>Tav_6.19</vt:lpstr>
      <vt:lpstr>Tav_6.20</vt:lpstr>
      <vt:lpstr>Tav_6.21</vt:lpstr>
      <vt:lpstr>Tav_6.22</vt:lpstr>
      <vt:lpstr>Tav_6.23</vt:lpstr>
      <vt:lpstr>Tav_6.24</vt:lpstr>
      <vt:lpstr>Tav_6.25</vt:lpstr>
      <vt:lpstr>Tav_6.26</vt:lpstr>
      <vt:lpstr>Tav_6.27</vt:lpstr>
      <vt:lpstr>Tav_6.28</vt:lpstr>
      <vt:lpstr>Tav_6.29</vt:lpstr>
      <vt:lpstr>Tav_6.30</vt:lpstr>
      <vt:lpstr>Tav_6.31</vt:lpstr>
      <vt:lpstr>Tav_6.32</vt:lpstr>
      <vt:lpstr>Tav_6.33</vt:lpstr>
      <vt:lpstr>Tav_6.34</vt:lpstr>
      <vt:lpstr>Tav_6.35</vt:lpstr>
      <vt:lpstr>Tav_6.36</vt:lpstr>
      <vt:lpstr>Tav_6.37</vt:lpstr>
      <vt:lpstr>Tav_6.38</vt:lpstr>
      <vt:lpstr>Tav_7.1</vt:lpstr>
      <vt:lpstr>Tav_7.2</vt:lpstr>
      <vt:lpstr>Tav_7.3</vt:lpstr>
      <vt:lpstr>Tav_8.1_Pie</vt:lpstr>
      <vt:lpstr>Tav_8.1_VdA</vt:lpstr>
      <vt:lpstr>Tav_8.1_Lom</vt:lpstr>
      <vt:lpstr>Tav_8.1_Blz</vt:lpstr>
      <vt:lpstr>Tav_8.1_Trn</vt:lpstr>
      <vt:lpstr>Tav_8.1_Ven</vt:lpstr>
      <vt:lpstr>Tav_8.1_FVG</vt:lpstr>
      <vt:lpstr>Tav_8.1_Lig</vt:lpstr>
      <vt:lpstr>Tav_8.1_EmR</vt:lpstr>
      <vt:lpstr>Tav_8.1_Tos</vt:lpstr>
      <vt:lpstr>Tav_8.1_Umb</vt:lpstr>
      <vt:lpstr>Tav_8.1_Mar</vt:lpstr>
      <vt:lpstr>Tav_8.1_Laz</vt:lpstr>
      <vt:lpstr>Tav_8.1_Abr</vt:lpstr>
      <vt:lpstr>Tav_8.1_Mol</vt:lpstr>
      <vt:lpstr>Tav_8.1_Cam</vt:lpstr>
      <vt:lpstr>Tav_8.1_Pug</vt:lpstr>
      <vt:lpstr>Tav_8.1_Bas</vt:lpstr>
      <vt:lpstr>Tav_8.1_Cal</vt:lpstr>
      <vt:lpstr>Tav_8.1_Sic</vt:lpstr>
      <vt:lpstr>Tav_8.1_Sar</vt:lpstr>
      <vt:lpstr>Tav_8.2_Pie</vt:lpstr>
      <vt:lpstr>Tav_8.2_VdA</vt:lpstr>
      <vt:lpstr>Tav_8.2_Lom</vt:lpstr>
      <vt:lpstr>Tav_8.2_Blz</vt:lpstr>
      <vt:lpstr>Tav_8.2_Trn</vt:lpstr>
      <vt:lpstr>Tav_8.2_Ven</vt:lpstr>
      <vt:lpstr>Tav_8.2_FVG</vt:lpstr>
      <vt:lpstr>Tav_8.2_Lig</vt:lpstr>
      <vt:lpstr>Tav_8.2_EmR</vt:lpstr>
      <vt:lpstr>Tav_8.2_Tos</vt:lpstr>
      <vt:lpstr>Tav_8.2_Umb</vt:lpstr>
      <vt:lpstr>Tav_8.2_Mar</vt:lpstr>
      <vt:lpstr>Tav_8.2_Laz</vt:lpstr>
      <vt:lpstr>Tav_8.2_Abr</vt:lpstr>
      <vt:lpstr>Tav_8.2_Mol</vt:lpstr>
      <vt:lpstr>Tav_8.2_Cam</vt:lpstr>
      <vt:lpstr>Tav_8.2_Pug</vt:lpstr>
      <vt:lpstr>Tav_8.2_Bas</vt:lpstr>
      <vt:lpstr>Tav_8.2_Cal</vt:lpstr>
      <vt:lpstr>Tav_8.2_Sic</vt:lpstr>
      <vt:lpstr>Tav_8.2_Sar</vt:lpstr>
      <vt:lpstr>Tav_1.3!Area_stampa</vt:lpstr>
      <vt:lpstr>'Tav_1.3 (2)'!Area_stampa</vt:lpstr>
      <vt:lpstr>Tav_1.4!Area_stampa</vt:lpstr>
      <vt:lpstr>'Tav_1.4 (10)'!Area_stampa</vt:lpstr>
      <vt:lpstr>'Tav_1.4 (11)'!Area_stampa</vt:lpstr>
      <vt:lpstr>'Tav_1.4 (12)'!Area_stampa</vt:lpstr>
      <vt:lpstr>'Tav_1.4 (13)'!Area_stampa</vt:lpstr>
      <vt:lpstr>'Tav_1.4 (14)'!Area_stampa</vt:lpstr>
      <vt:lpstr>'Tav_1.4 (15)'!Area_stampa</vt:lpstr>
      <vt:lpstr>'Tav_1.4 (16)'!Area_stampa</vt:lpstr>
      <vt:lpstr>'Tav_1.4 (17)'!Area_stampa</vt:lpstr>
      <vt:lpstr>'Tav_1.4 (18)'!Area_stampa</vt:lpstr>
      <vt:lpstr>'Tav_1.4 (19)'!Area_stampa</vt:lpstr>
      <vt:lpstr>'Tav_1.4 (2)'!Area_stampa</vt:lpstr>
      <vt:lpstr>'Tav_1.4 (20)'!Area_stampa</vt:lpstr>
      <vt:lpstr>'Tav_1.4 (21)'!Area_stampa</vt:lpstr>
      <vt:lpstr>'Tav_1.4 (22)'!Area_stampa</vt:lpstr>
      <vt:lpstr>'Tav_1.4 (23)'!Area_stampa</vt:lpstr>
      <vt:lpstr>'Tav_1.4 (24)'!Area_stampa</vt:lpstr>
      <vt:lpstr>'Tav_1.4 (25)'!Area_stampa</vt:lpstr>
      <vt:lpstr>'Tav_1.4 (26)'!Area_stampa</vt:lpstr>
      <vt:lpstr>'Tav_1.4 (27)'!Area_stampa</vt:lpstr>
      <vt:lpstr>'Tav_1.4 (28)'!Area_stampa</vt:lpstr>
      <vt:lpstr>'Tav_1.4 (29)'!Area_stampa</vt:lpstr>
      <vt:lpstr>'Tav_1.4 (3)'!Area_stampa</vt:lpstr>
      <vt:lpstr>'Tav_1.4 (30)'!Area_stampa</vt:lpstr>
      <vt:lpstr>'Tav_1.4 (31)'!Area_stampa</vt:lpstr>
      <vt:lpstr>'Tav_1.4 (32)'!Area_stampa</vt:lpstr>
      <vt:lpstr>'Tav_1.4 (33)'!Area_stampa</vt:lpstr>
      <vt:lpstr>'Tav_1.4 (34)'!Area_stampa</vt:lpstr>
      <vt:lpstr>'Tav_1.4 (35)'!Area_stampa</vt:lpstr>
      <vt:lpstr>'Tav_1.4 (36)'!Area_stampa</vt:lpstr>
      <vt:lpstr>'Tav_1.4 (37)'!Area_stampa</vt:lpstr>
      <vt:lpstr>'Tav_1.4 (38)'!Area_stampa</vt:lpstr>
      <vt:lpstr>'Tav_1.4 (39)'!Area_stampa</vt:lpstr>
      <vt:lpstr>'Tav_1.4 (4)'!Area_stampa</vt:lpstr>
      <vt:lpstr>'Tav_1.4 (40)'!Area_stampa</vt:lpstr>
      <vt:lpstr>'Tav_1.4 (41)'!Area_stampa</vt:lpstr>
      <vt:lpstr>'Tav_1.4 (42)'!Area_stampa</vt:lpstr>
      <vt:lpstr>'Tav_1.4 (5)'!Area_stampa</vt:lpstr>
      <vt:lpstr>'Tav_1.4 (6)'!Area_stampa</vt:lpstr>
      <vt:lpstr>'Tav_1.4 (7)'!Area_stampa</vt:lpstr>
      <vt:lpstr>'Tav_1.4 (8)'!Area_stampa</vt:lpstr>
      <vt:lpstr>'Tav_1.4 (9)'!Area_stampa</vt:lpstr>
      <vt:lpstr>Tav_2.4.8!Area_stampa</vt:lpstr>
      <vt:lpstr>Tav_2.4.9!Area_stampa</vt:lpstr>
      <vt:lpstr>Tav_5.9!Area_stampa</vt:lpstr>
      <vt:lpstr>Tav_6.12!Area_stampa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Galadini Marco</dc:creator>
  <cp:lastModifiedBy>Roberto Tinari</cp:lastModifiedBy>
  <cp:lastPrinted>2020-09-03T08:55:36Z</cp:lastPrinted>
  <dcterms:created xsi:type="dcterms:W3CDTF">2020-08-17T07:43:35Z</dcterms:created>
  <dcterms:modified xsi:type="dcterms:W3CDTF">2021-01-18T16:17:25Z</dcterms:modified>
</cp:coreProperties>
</file>