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marco_jimenezgutierrez_ucr_ac_cr/Documents/Doctorado/4. PF-3109 Investigación Dirigida 2/SRL/JOCiCi/Busqueda ya limpia de duplicados/"/>
    </mc:Choice>
  </mc:AlternateContent>
  <xr:revisionPtr revIDLastSave="47" documentId="11_F5865ED81BA969DD82170BF36BDEF9F7502FE4EB" xr6:coauthVersionLast="47" xr6:coauthVersionMax="47" xr10:uidLastSave="{231560A9-C94C-43E8-85CE-AFF051020A9B}"/>
  <bookViews>
    <workbookView xWindow="30612" yWindow="-108" windowWidth="30936" windowHeight="16776" activeTab="1" xr2:uid="{00000000-000D-0000-FFFF-FFFF00000000}"/>
  </bookViews>
  <sheets>
    <sheet name="duplicate_report" sheetId="1" r:id="rId1"/>
    <sheet name="Dinamic_Table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<sst xmlns="http://schemas.openxmlformats.org/spreadsheetml/2006/main" count="4686" uniqueCount="1186">
  <si>
    <t>removed_source</t>
  </si>
  <si>
    <t>removed_cite_key</t>
  </si>
  <si>
    <t>removed_type</t>
  </si>
  <si>
    <t>removed_title</t>
  </si>
  <si>
    <t>removed_year</t>
  </si>
  <si>
    <t>removed_doi</t>
  </si>
  <si>
    <t>kept_source</t>
  </si>
  <si>
    <t>kept_cite_key</t>
  </si>
  <si>
    <t>kept_type</t>
  </si>
  <si>
    <t>kept_title</t>
  </si>
  <si>
    <t>kept_year</t>
  </si>
  <si>
    <t>kept_doi</t>
  </si>
  <si>
    <t>reason</t>
  </si>
  <si>
    <t>Scopus</t>
  </si>
  <si>
    <t>Google Scholar</t>
  </si>
  <si>
    <t>ACM</t>
  </si>
  <si>
    <t>IEEE</t>
  </si>
  <si>
    <t>Arxiv</t>
  </si>
  <si>
    <t>tamascelli_academic_2025</t>
  </si>
  <si>
    <t>quinn_accelerating_2025</t>
  </si>
  <si>
    <t>zhang_survey_2025</t>
  </si>
  <si>
    <t>sun_adaptive_2024</t>
  </si>
  <si>
    <t>shi_amsnet-kg_2025</t>
  </si>
  <si>
    <t>qiang_agent-om_2024</t>
  </si>
  <si>
    <t>huang_survey_2025</t>
  </si>
  <si>
    <t>yu_integrating_2025</t>
  </si>
  <si>
    <t>su_mitigating_2024</t>
  </si>
  <si>
    <t>yang_knowing_2025</t>
  </si>
  <si>
    <t>zhang_human-imperceptible_2024</t>
  </si>
  <si>
    <t>miroyan_analyzing_2025</t>
  </si>
  <si>
    <t>lyu_crud-rag_2025</t>
  </si>
  <si>
    <t>zhao_chat2data_2024</t>
  </si>
  <si>
    <t>ang_tsgassist_2024</t>
  </si>
  <si>
    <t>zhang_llm_2025</t>
  </si>
  <si>
    <t>li_llm_2024</t>
  </si>
  <si>
    <t>xu_hlsrewriter_2025</t>
  </si>
  <si>
    <t>tan_prompt-based_2024</t>
  </si>
  <si>
    <t>wang_survey_2025</t>
  </si>
  <si>
    <t>lo_ai_2025</t>
  </si>
  <si>
    <t>ogdu_adaptive_2025</t>
  </si>
  <si>
    <t>van_ai-powered_2025</t>
  </si>
  <si>
    <t>godwin_hybrid_2025</t>
  </si>
  <si>
    <t>nawara_comprehensive_2025</t>
  </si>
  <si>
    <t>pan_survey_2025</t>
  </si>
  <si>
    <t>shokrnezhad_autonomous_2025</t>
  </si>
  <si>
    <t>yao_adapting_2025</t>
  </si>
  <si>
    <t>bhardwaj_ai-powered_2025</t>
  </si>
  <si>
    <t>omoush_advancing_2025</t>
  </si>
  <si>
    <t>hemmat_adaptive_2025</t>
  </si>
  <si>
    <t>du_retrieval-augmented_2025</t>
  </si>
  <si>
    <t>lee_novel_2025</t>
  </si>
  <si>
    <t>kong_retrieval-augmented_2024</t>
  </si>
  <si>
    <t>singh_adversarial_2024</t>
  </si>
  <si>
    <t>turaga_information_2024</t>
  </si>
  <si>
    <t>huang_adapting_2024</t>
  </si>
  <si>
    <t>mahalakshmi_real-time_2024</t>
  </si>
  <si>
    <t>mukhlis_novel_2024</t>
  </si>
  <si>
    <t>guo_knowledge_2024</t>
  </si>
  <si>
    <t>saeid_agentfusion_2024</t>
  </si>
  <si>
    <t>jeong_4bit-quantization_2024</t>
  </si>
  <si>
    <t>yu_engineering_2025</t>
  </si>
  <si>
    <t>wang_research_2024</t>
  </si>
  <si>
    <t>hasegawa_rag_2024</t>
  </si>
  <si>
    <t>alabbasi_teleoracle_2025</t>
  </si>
  <si>
    <t>wu_multirag_2025</t>
  </si>
  <si>
    <t>somasundharam_llm_2025</t>
  </si>
  <si>
    <t>jansi_rani_augmenting_2024</t>
  </si>
  <si>
    <t>rorseth_towards_2024</t>
  </si>
  <si>
    <t>nethassanai_mari_2025</t>
  </si>
  <si>
    <t>shavaki_knowledge_2024</t>
  </si>
  <si>
    <t>gijre_enhancing_2024</t>
  </si>
  <si>
    <t>wan_facilitating_2025</t>
  </si>
  <si>
    <t>elfayoumi_knowledge_2025</t>
  </si>
  <si>
    <t>roychowdhury_eratta_2024</t>
  </si>
  <si>
    <t>praneeth_optimization_2025</t>
  </si>
  <si>
    <t>anaguchi_reasoning_2024</t>
  </si>
  <si>
    <t>vungarala_tpu-gen_2025</t>
  </si>
  <si>
    <t>sun_irrational_2025</t>
  </si>
  <si>
    <t>arora_revolutionizing_2024</t>
  </si>
  <si>
    <t>zubkova_sugar_2025</t>
  </si>
  <si>
    <t>he_can_2025</t>
  </si>
  <si>
    <t>shelley_flora-rag_2025</t>
  </si>
  <si>
    <t>li_knowledge_2025</t>
  </si>
  <si>
    <t>akilesh_graph_2025</t>
  </si>
  <si>
    <t>lin_domain_2024</t>
  </si>
  <si>
    <t>xu_design_2025</t>
  </si>
  <si>
    <t>omrani_hybrid_2024</t>
  </si>
  <si>
    <t>amarnath_intelligent_2024</t>
  </si>
  <si>
    <t>ju_task-classifying_2025</t>
  </si>
  <si>
    <t>barron_domain-specific_2024</t>
  </si>
  <si>
    <t>sundar_revolutionizing_2024</t>
  </si>
  <si>
    <t>pinna_ai-driven_2025</t>
  </si>
  <si>
    <t>manuel_tampubolon_retrieval_2025</t>
  </si>
  <si>
    <t>sonkar_dynamic_2025</t>
  </si>
  <si>
    <t>yang_ecosmartguide_2024</t>
  </si>
  <si>
    <t>rui_chatcl_2025</t>
  </si>
  <si>
    <t>jain_mitigating_2025</t>
  </si>
  <si>
    <t>cai_2nd_2024</t>
  </si>
  <si>
    <t>hidayaturrahman_retrieval-augmented_2024</t>
  </si>
  <si>
    <t>fayyazi_advancing_2024</t>
  </si>
  <si>
    <t>al-qatf_rag4ds_2025</t>
  </si>
  <si>
    <t>wahidur_legal_2025</t>
  </si>
  <si>
    <t>mikulic_integrating_2025</t>
  </si>
  <si>
    <t>swapnil_automation_2024</t>
  </si>
  <si>
    <t>li_generating_2025</t>
  </si>
  <si>
    <t>kumari_innovative_2024</t>
  </si>
  <si>
    <t>sun_scrag_2025</t>
  </si>
  <si>
    <t>jiang_exploring_2025</t>
  </si>
  <si>
    <t>trang_pham_vigpt_2025</t>
  </si>
  <si>
    <t>soularidis_llm-assisted_2024</t>
  </si>
  <si>
    <t>neeser_wireless_2025</t>
  </si>
  <si>
    <t>yi_maem_2025</t>
  </si>
  <si>
    <t>wang_ms-rag_2025</t>
  </si>
  <si>
    <t>jacobs_leveraging_2024</t>
  </si>
  <si>
    <t>sambare_survey_2025</t>
  </si>
  <si>
    <t>ping_hdlcore_2025</t>
  </si>
  <si>
    <t>yang_timerag_2025</t>
  </si>
  <si>
    <t>rani_enhance_2024</t>
  </si>
  <si>
    <t>kukreja_performance_2025</t>
  </si>
  <si>
    <t>shi_ask-eda_2024</t>
  </si>
  <si>
    <t>lin_athena_2025</t>
  </si>
  <si>
    <t>ugur_guided_2025</t>
  </si>
  <si>
    <t>min_verification_2025</t>
  </si>
  <si>
    <t>phukon_localized_2024</t>
  </si>
  <si>
    <t>putri_simplification_2024</t>
  </si>
  <si>
    <t>mestre_ragnar_2024</t>
  </si>
  <si>
    <t>guan_external_2024</t>
  </si>
  <si>
    <t>hindi_enhancing_2025</t>
  </si>
  <si>
    <t>chen_adaptive_2025</t>
  </si>
  <si>
    <t>fahmi_retrieval-augmented_2024</t>
  </si>
  <si>
    <t>collini_context-aware_2025</t>
  </si>
  <si>
    <t>bhiwgade_integrating_2025</t>
  </si>
  <si>
    <t>bhiwgade_integrating_2025-1</t>
  </si>
  <si>
    <t>hu_icca-rag_2025</t>
  </si>
  <si>
    <t>zheng_incorporating_2025</t>
  </si>
  <si>
    <t>chen_lire_2024</t>
  </si>
  <si>
    <t>koc_rerag_2024</t>
  </si>
  <si>
    <t>aboulela_exploring_2025</t>
  </si>
  <si>
    <t>donvir_leveraging_2025</t>
  </si>
  <si>
    <t>xiao_arag_2025</t>
  </si>
  <si>
    <t>ding_sc-rag-cot_2025</t>
  </si>
  <si>
    <t>saha_quim-rag_2024</t>
  </si>
  <si>
    <t>nishikawa_enhancing_2024</t>
  </si>
  <si>
    <t>heydari_context_2024</t>
  </si>
  <si>
    <t>danuarta_retrieval-augmented_2024</t>
  </si>
  <si>
    <t>deng_intelligent_2024</t>
  </si>
  <si>
    <t>ye_intelligent_2025</t>
  </si>
  <si>
    <t>meng_analysis_2025</t>
  </si>
  <si>
    <t>grace_novel_2024</t>
  </si>
  <si>
    <t>de_castro_human---loop_2024</t>
  </si>
  <si>
    <t>varma_data_2025</t>
  </si>
  <si>
    <t>agrawal_mindful-rag_2024</t>
  </si>
  <si>
    <t>zhang_dynamic_2024</t>
  </si>
  <si>
    <t>joshi_robust_2024</t>
  </si>
  <si>
    <t>bhatia_optimization_2024</t>
  </si>
  <si>
    <t>zeeshan_rag_2025</t>
  </si>
  <si>
    <t>mohsin_retrieval_2025</t>
  </si>
  <si>
    <t>dong_how_2025</t>
  </si>
  <si>
    <t>dangsungnoen_opg-spell_2025</t>
  </si>
  <si>
    <t>hussain_mitigating_2025</t>
  </si>
  <si>
    <t>luo_application_2024</t>
  </si>
  <si>
    <t>richard_slm-based_2025</t>
  </si>
  <si>
    <t>fan_towards_2025</t>
  </si>
  <si>
    <t>darji_enhancing_2024</t>
  </si>
  <si>
    <t>guo_integrating_2025</t>
  </si>
  <si>
    <t>hamayat_seebot_2025</t>
  </si>
  <si>
    <t>kong_document_2024</t>
  </si>
  <si>
    <t>yoon_implementation_2025</t>
  </si>
  <si>
    <t>agrawal_llm_2025</t>
  </si>
  <si>
    <t>alshammary_rfpg_2024</t>
  </si>
  <si>
    <t>nickel_integrating_2025</t>
  </si>
  <si>
    <t>purba_towards_2025</t>
  </si>
  <si>
    <t>nezafat_fake_2024</t>
  </si>
  <si>
    <t>lee_llm-based_2025</t>
  </si>
  <si>
    <t>vonderhaar_surveying_2025</t>
  </si>
  <si>
    <t>pathak_utilizing_2024</t>
  </si>
  <si>
    <t>khan_towards_2025</t>
  </si>
  <si>
    <t>kamra_enhancing_2024</t>
  </si>
  <si>
    <t>agarwal_toward_2025</t>
  </si>
  <si>
    <t>rachha_llm-enhanced_2024</t>
  </si>
  <si>
    <t>lui_gptutor_2024</t>
  </si>
  <si>
    <t>syeda_llm-based_2024</t>
  </si>
  <si>
    <t>xu_chattf_2024</t>
  </si>
  <si>
    <t>saha_special_2025</t>
  </si>
  <si>
    <t>wu_study_2025</t>
  </si>
  <si>
    <t>azam_cancerbot_2024</t>
  </si>
  <si>
    <t>chen_llm-based_2025</t>
  </si>
  <si>
    <t>hsu_addressing_2024</t>
  </si>
  <si>
    <t>kumawat_sh-rag_2025</t>
  </si>
  <si>
    <t>qiu_stella_2024</t>
  </si>
  <si>
    <t>zeng_federated_2024</t>
  </si>
  <si>
    <t>tang_hivegen_2025</t>
  </si>
  <si>
    <t>li_alleviating_2024</t>
  </si>
  <si>
    <t>reeves_robustness_2025</t>
  </si>
  <si>
    <t>jadon_enhancing_2025</t>
  </si>
  <si>
    <t>nurhayati_performance_2024</t>
  </si>
  <si>
    <t>abrahamyan_stackrag_2024</t>
  </si>
  <si>
    <t>russo_europeanlawadvisor_2024</t>
  </si>
  <si>
    <t>ongris_towards_2024</t>
  </si>
  <si>
    <t>xun_retrieval-augmented_2025</t>
  </si>
  <si>
    <t>zheng_knowledge-based_2025</t>
  </si>
  <si>
    <t>jervas_context-driven_2025</t>
  </si>
  <si>
    <t>yazid_imaaduddin_multi-dimensional_2025</t>
  </si>
  <si>
    <t>liu_research_2025</t>
  </si>
  <si>
    <t>abtahi_augmenting_2025</t>
  </si>
  <si>
    <t>jiang_food_2025</t>
  </si>
  <si>
    <t>liu_think_2025</t>
  </si>
  <si>
    <t>sonawane_implementation_2025</t>
  </si>
  <si>
    <t>okutan_leveraging_2024</t>
  </si>
  <si>
    <t>cheung_hallucination_2025</t>
  </si>
  <si>
    <t>lu_synergizing_2024</t>
  </si>
  <si>
    <t>zeng_not_2024</t>
  </si>
  <si>
    <t>agliata_generative_2024</t>
  </si>
  <si>
    <t>grislain_rag_2025</t>
  </si>
  <si>
    <t>gogineni_llm-powered_2025</t>
  </si>
  <si>
    <t>quddus_enhanced_2024</t>
  </si>
  <si>
    <t>miyaji_empowering_2025</t>
  </si>
  <si>
    <t>selva_kumar_overcoming_2024</t>
  </si>
  <si>
    <t>yadav_aeroquery_2024</t>
  </si>
  <si>
    <t>yu_textual_2024</t>
  </si>
  <si>
    <t>tommasel_semantic_2024</t>
  </si>
  <si>
    <t>sinha_fact-centric_2024</t>
  </si>
  <si>
    <t>barghi_qrag_2025</t>
  </si>
  <si>
    <t>rishabh_fine-tuning_2025</t>
  </si>
  <si>
    <t>rorseth_rage_2024</t>
  </si>
  <si>
    <t>mashnoor_timelyhls_2025</t>
  </si>
  <si>
    <t>gopi_enhancing_2024</t>
  </si>
  <si>
    <t>martinez-romo_generative_2025</t>
  </si>
  <si>
    <t>liu_enhancing_2025</t>
  </si>
  <si>
    <t>sharma_mitigating_2025</t>
  </si>
  <si>
    <t>sokolov_generative_2024</t>
  </si>
  <si>
    <t>sheng_talk2traffic_2025</t>
  </si>
  <si>
    <t>krishnamurthy_yours_2024</t>
  </si>
  <si>
    <t>yang_chain--summary_2025</t>
  </si>
  <si>
    <t>yadav_enhancing_2024</t>
  </si>
  <si>
    <t>bernardi_report_2024</t>
  </si>
  <si>
    <t>bustamante_raccoon_2025</t>
  </si>
  <si>
    <t>liang_research_2025</t>
  </si>
  <si>
    <t>wang_hierarchical_2025</t>
  </si>
  <si>
    <t>jing_when_2025</t>
  </si>
  <si>
    <t>russo_scaling_2024</t>
  </si>
  <si>
    <t>tihanyi_cybermetric_2024</t>
  </si>
  <si>
    <t>jabarulla_medblock-bot_2025</t>
  </si>
  <si>
    <t>wang_research_2025</t>
  </si>
  <si>
    <t>wang_multi-agent_2025</t>
  </si>
  <si>
    <t>tamanna_chatgpt_2025</t>
  </si>
  <si>
    <t>tharuka_sandaruwan_integrating_2025</t>
  </si>
  <si>
    <t>hang_trumorgpt_2024</t>
  </si>
  <si>
    <t>ginting_saycomply_2025</t>
  </si>
  <si>
    <t>boppana_open-source_2024</t>
  </si>
  <si>
    <t>samarajeewa_causal_2024</t>
  </si>
  <si>
    <t>gummadi_enhancing_2024</t>
  </si>
  <si>
    <t>neumann_llm-driven_2025</t>
  </si>
  <si>
    <t>stewart_kirubakaran_rag-based_2024</t>
  </si>
  <si>
    <t>omeed_integrating_2024</t>
  </si>
  <si>
    <t>ou_cygpt_2024</t>
  </si>
  <si>
    <t>leung_rag_2024</t>
  </si>
  <si>
    <t>cheng_intelligent_2025</t>
  </si>
  <si>
    <t>yamin_applications_2024</t>
  </si>
  <si>
    <t>huang_driverp_2024</t>
  </si>
  <si>
    <t>lin_pe-gpt_2025</t>
  </si>
  <si>
    <t>panagoulias_lyricel_2025</t>
  </si>
  <si>
    <t>haryanto_contextualized_2024</t>
  </si>
  <si>
    <t>yahia_empathetic_2025</t>
  </si>
  <si>
    <t>su_parameter_2024</t>
  </si>
  <si>
    <t>fortuna_natural_2024</t>
  </si>
  <si>
    <t>bei_manufacturing_2024</t>
  </si>
  <si>
    <t>xu_large_2024</t>
  </si>
  <si>
    <t>zhu_enhancing_2024</t>
  </si>
  <si>
    <t>zhang_llm-assisted_2025</t>
  </si>
  <si>
    <t>patel_agentic_2025</t>
  </si>
  <si>
    <t>guo_root_2025</t>
  </si>
  <si>
    <t>rajbhar_aiced-prep_2025</t>
  </si>
  <si>
    <t>anh-khoa_gvec_2024</t>
  </si>
  <si>
    <t>alharthi_llm-powered_2025</t>
  </si>
  <si>
    <t>shrestha_fairrag_2024</t>
  </si>
  <si>
    <t>dong_maxmind_2024</t>
  </si>
  <si>
    <t>iyenghar_development_2025</t>
  </si>
  <si>
    <t>rajesh_learn_2024</t>
  </si>
  <si>
    <t>zhang_system_2024</t>
  </si>
  <si>
    <t>pang_remed_2024</t>
  </si>
  <si>
    <t>alenjareghi_llm-driven_2025</t>
  </si>
  <si>
    <t>shiri_decompose_2024</t>
  </si>
  <si>
    <t>wijesinghe_artificial_2024</t>
  </si>
  <si>
    <t>isbarov_enhanced_2024</t>
  </si>
  <si>
    <t>chakraborty_scalable_2025</t>
  </si>
  <si>
    <t>lahiri_alzheimerrag_2025</t>
  </si>
  <si>
    <t>mohammed_aftina_2025</t>
  </si>
  <si>
    <t>ahn_guide_2025</t>
  </si>
  <si>
    <t>gokcimen_novel_2025</t>
  </si>
  <si>
    <t>vrdoljak_review_2025</t>
  </si>
  <si>
    <t>ma_knowledge-graph_2025</t>
  </si>
  <si>
    <t>bhattacharya_study_2025</t>
  </si>
  <si>
    <t>malin_review_2025</t>
  </si>
  <si>
    <t>rajapaksha_rag-based_2025</t>
  </si>
  <si>
    <t>ieva_retrieval-augmented_2024</t>
  </si>
  <si>
    <t>parmanto_reliable_2024</t>
  </si>
  <si>
    <t>ghanbari_haez_retrieval-augmented_2024</t>
  </si>
  <si>
    <t>fan_survey_2024</t>
  </si>
  <si>
    <t>njeh_enhancing_2024</t>
  </si>
  <si>
    <t>fink_retrieval-augmented_2025-1</t>
  </si>
  <si>
    <t>kohandel_gargari_enhancing_2025</t>
  </si>
  <si>
    <t>tozuka_application_2025</t>
  </si>
  <si>
    <t>tozuka_application_2024</t>
  </si>
  <si>
    <t>patel_llm-based_2025</t>
  </si>
  <si>
    <t>xu_face4rag_2024</t>
  </si>
  <si>
    <t>weinert_enhancing_2025</t>
  </si>
  <si>
    <t>barnett_seven_2024</t>
  </si>
  <si>
    <t>sudhi_rag-ex_2024</t>
  </si>
  <si>
    <t>pinna_integration_2025</t>
  </si>
  <si>
    <t>prahlad_personalizing_2025</t>
  </si>
  <si>
    <t>upadhyay_enhancing_2025</t>
  </si>
  <si>
    <t>lee_developing_2025</t>
  </si>
  <si>
    <t>gokdemir_hiperrag_2025</t>
  </si>
  <si>
    <t>garcia_improving_2025</t>
  </si>
  <si>
    <t>hu_cg-rag_2025</t>
  </si>
  <si>
    <t>dakshit_faculty_2024</t>
  </si>
  <si>
    <t>yang_im-rag_2024</t>
  </si>
  <si>
    <t>dong_understand_2025</t>
  </si>
  <si>
    <t>zhou_gastrobot_2024</t>
  </si>
  <si>
    <t>choi_empowering_2025</t>
  </si>
  <si>
    <t>arasteh_radiorag_2025</t>
  </si>
  <si>
    <t>jiao_pr-attack_2025</t>
  </si>
  <si>
    <t>gienapp_viability_2025</t>
  </si>
  <si>
    <t>shawon_retrieval_2025</t>
  </si>
  <si>
    <t>liu_preventing_2024</t>
  </si>
  <si>
    <t>yu_rag-guided_2024</t>
  </si>
  <si>
    <t>bedi_xlr-kgdd_2025</t>
  </si>
  <si>
    <t>guerraoui_efficient_2025</t>
  </si>
  <si>
    <t>al_azher_generating_2025</t>
  </si>
  <si>
    <t>qi_rag-optimized_2025</t>
  </si>
  <si>
    <t>tan_htmlrag_2025</t>
  </si>
  <si>
    <t>suresh_towards_2024-1</t>
  </si>
  <si>
    <t>xu_enhancing_2024</t>
  </si>
  <si>
    <t>iacob_are_2024</t>
  </si>
  <si>
    <t>ateia_bioragent_2025</t>
  </si>
  <si>
    <t>esposito_beyond_2024</t>
  </si>
  <si>
    <t>susnjak_automating_2025</t>
  </si>
  <si>
    <t>ko_enhancing_2024</t>
  </si>
  <si>
    <t>dayarathne_comparing_2024</t>
  </si>
  <si>
    <t>wellawatte_chemlit-qa_2025</t>
  </si>
  <si>
    <t>addad_homeopathic_2024</t>
  </si>
  <si>
    <t>ngom_mallet_2024</t>
  </si>
  <si>
    <t>peng_eloq_2025</t>
  </si>
  <si>
    <t>arun_chatgpt_2024</t>
  </si>
  <si>
    <t>sun_application_2024</t>
  </si>
  <si>
    <t>gubanov_cancerkgorg_2024</t>
  </si>
  <si>
    <t>zhang_plantgpt_2025</t>
  </si>
  <si>
    <t>xu_automated_2024</t>
  </si>
  <si>
    <t>duan_research_2024</t>
  </si>
  <si>
    <t>zhao_embodied_2024</t>
  </si>
  <si>
    <t>nouzri_beyond_2024</t>
  </si>
  <si>
    <t>blanchard_making_2025</t>
  </si>
  <si>
    <t>guo_malgta_2025</t>
  </si>
  <si>
    <t>lakatos_investigating_2025</t>
  </si>
  <si>
    <t>zhou_preliminary_2024</t>
  </si>
  <si>
    <t>anjum_halo_2025</t>
  </si>
  <si>
    <t>kang_c-rag_2024</t>
  </si>
  <si>
    <t>chirkova_retrieval-augmented_2024</t>
  </si>
  <si>
    <t>agrawal_scmrag_2025</t>
  </si>
  <si>
    <t>es_ragas_2024</t>
  </si>
  <si>
    <t>yang_crag_2024</t>
  </si>
  <si>
    <t>chang_detecting_2024</t>
  </si>
  <si>
    <t>zhang_beefbot_2025</t>
  </si>
  <si>
    <t>barry_graphrag_2025</t>
  </si>
  <si>
    <t>he_g-retriever_2024</t>
  </si>
  <si>
    <t>mandikal_ancient_2024</t>
  </si>
  <si>
    <t>shojaee_federated_2025</t>
  </si>
  <si>
    <t>lin_concept-based_2025</t>
  </si>
  <si>
    <t>asai_self-rag_2024</t>
  </si>
  <si>
    <t>shlyk_real_2024</t>
  </si>
  <si>
    <t>habib_taxtajweez_2024</t>
  </si>
  <si>
    <t>kurniawan_cykg-rag_2024</t>
  </si>
  <si>
    <t>rackauckas_evaluating_2024</t>
  </si>
  <si>
    <t>belyi_luna_2025</t>
  </si>
  <si>
    <t>sriramanan_llm-check_2024</t>
  </si>
  <si>
    <t>hsu_evaluating_2024</t>
  </si>
  <si>
    <t>wen_perception_2024</t>
  </si>
  <si>
    <t>inproceedings</t>
  </si>
  <si>
    <t>article</t>
  </si>
  <si>
    <t>book</t>
  </si>
  <si>
    <t>Academic {Advising} {Chatbot} {Powered} with {AI} {Agent}</t>
  </si>
  <si>
    <t>Accelerating {Retrieval}-{Augmented} {Generation}</t>
  </si>
  <si>
    <t>A {Survey} of {Theory} {Foundation} and {Key} {Technology} in {Large} {Models}</t>
  </si>
  <si>
    <t>Adaptive {In}-{Context} {Learning} with {Large} {Language} {Models} for {Bundle} {Generation}</t>
  </si>
  <si>
    <t>{AMSnet}-{KG}: {A} {Netlist} {Dataset} for {LLM}-based {AMS} {Circuit} {Auto}-design {Using} {Knowledge} {Graph} {RAG}</t>
  </si>
  <si>
    <t>Agent-{OM}: {Leveraging} {LLM} {Agents} for {Ontology} {Matching}</t>
  </si>
  <si>
    <t>A {Survey} on {Hallucination} in {Large} {Language} {Models}: {Principles}, {Taxonomy}, {Challenges}, and {Open} {Questions}</t>
  </si>
  <si>
    <t>Integrating {Small} {Language} {Models} with {Retrieval}-{Augmented} {Generation} in {Computing} {Education}: {Key} {Takeaways}, {Setup}, and {Practical} {Insights}</t>
  </si>
  <si>
    <t>Mitigating {Entity}-{Level} {Hallucination} in {Large} {Language} {Models}</t>
  </si>
  <si>
    <t>Knowing {You} {Don}’t {Know}: {Learning} {When} to {Continue} {Search} in {Multi}-round {RAG} through {Self}-{Practicing}</t>
  </si>
  <si>
    <t>Human-{Imperceptible} {Retrieval} {Poisoning} {Attacks} in {LLM}-{Powered} {Applications}</t>
  </si>
  <si>
    <t>Analyzing {Pedagogical} {Quality} and {Efficiency} of {LLM} {Responses} with {TA} {Feedback} to {Live} {Student} {Questions}</t>
  </si>
  <si>
    <t>Crud-rag: {A} comprehensive chinese benchmark for retrieval-augmented generation of large language models</t>
  </si>
  <si>
    <t>Chat2data: {An} interactive data analysis system with rag, vector databases and llms</t>
  </si>
  <si>
    <t>{Chat2Data}: {An} {Interactive} {Data} {Analysis} {System} with {RAG}, {Vector} {Databases} and {LLMs}</t>
  </si>
  <si>
    <t>{TSGAssist}: {An} {Interactive} {Assistant} {Harnessing} {LLMs} and {RAG} for {Time} {Series} {Generation} {Recommendations} and {Benchmarking}</t>
  </si>
  <si>
    <t>Llm hallucinations in practical code generation: {Phenomena}, mechanism, and mitigation</t>
  </si>
  <si>
    <t>Llm for data management</t>
  </si>
  <si>
    <t>{LLM} for {Data} {Management}</t>
  </si>
  <si>
    <t>{HLSRewriter}: {Efficient} {Refactoring} and {Optimization} of {C}/{C}++ {Code} with {LLMs} for {High}-{Level} {Synthesis}</t>
  </si>
  <si>
    <t>Prompt-based code completion via multi-retrieval augmented generation</t>
  </si>
  <si>
    <t>Survey on factuality in large language models</t>
  </si>
  <si>
    <t>{AI} {Hiring} with {LLMs}: {A} {Context}-{Aware} and {Explainable} {Multi}-{Agent} {Framework} for {Resume} {Screening}</t>
  </si>
  <si>
    <t>An {Adaptive} {Multi}-{Agent} {LLM}-{Based} {Clinical} {Decision} {Support} {System} {Integrating} {Biomedical} {RAG} and {Web} {Intelligence}</t>
  </si>
  <si>
    <t>{AI}-{Powered} {University} {Admission} {Counseling}: {A} {Use} {Case} of {Large} {Language} {Models} in {Student} {Guidance}</t>
  </si>
  <si>
    <t>A {Hybrid} {Framework} for {Domain}-{Specific} {Knowledge} {Integration} in {Large} {Language} {Models}: {A} {Comprehensive} {Survey}</t>
  </si>
  <si>
    <t>A {Comprehensive} {Survey} on {LLM}-{Powered} {Recommender} {Systems}: {From} {Discriminative}, {Generative} to {Multi}-{Modal} {Paradigms}</t>
  </si>
  <si>
    <t>A {Survey} on {Retrieval}-{Augmented} {Generation} in {Applications} of {Education} and {Teaching}</t>
  </si>
  <si>
    <t>An {Autonomous} {Network} {Orchestration} {Framework} {Integrating} {Large} {Language} {Models} with {Continual} {Reinforcement} {Learning}</t>
  </si>
  <si>
    <t>Adapting {Large} {Language} {Models} for {Healthcare} with an {Enhanced} {Retrieval}-{Augmented} {Generation} {Framework}</t>
  </si>
  <si>
    <t>{AI}-{Powered} {Retrieval}-{Augmented} {Generation} {Framework} with {Large} {Language} {Models} for {Enhanced} {Public} {Health} {Response}</t>
  </si>
  <si>
    <t>Advancing {Arabic} {Medical} {Question} {Answering} {Systems} with {RAG} and {LLMs} {Integration}</t>
  </si>
  <si>
    <t>Adaptive {Chunking} for {VideoRAG} {Pipelines} with a {Newly} {Gathered} {Bilingual} {Educational} {Dataset}</t>
  </si>
  <si>
    <t>A {Retrieval}-{Augmented} {Multiagent} {System} for {Financial} {Sentiment} {Analysis}</t>
  </si>
  <si>
    <t>A {Novel} {Approach} to {Generative} {Al}-based {Optimized} {Code} {Generation} for {Semiconductor} {Equipment} {Interfaces}</t>
  </si>
  <si>
    <t>A {Retrieval}-{Augmented} {Generation} method based on {Intent} {Analysis} and {Ranking} {Fusion}</t>
  </si>
  <si>
    <t>Adversarial {Training} of {Retrieval} {Augmented} {Generation} to {Generate} {Believable} {Fake} {News}</t>
  </si>
  <si>
    <t>An {Information} {Reliability} {Framework} for {Detecting} {Misinformation} based on {Large} {Language} {Models}</t>
  </si>
  <si>
    <t>Adapting {Large} {Language} {Models} for {Biomedicine} though {Retrieval}-{Augmented} {Generation} with {Documents} {Scoring}</t>
  </si>
  <si>
    <t>A {Real}-time {Medical} {Report} {Analysis} and {AI}-{Powered} {Diagnosis}: {A} {Cloud}-{Based} {Solution} {forImproved} {Patient} {Care}</t>
  </si>
  <si>
    <t>A {Novel} {CAD} {Framework} with {Visual} and {Textual} {Interpretability}: {Multimodal} {Insights} for {Predicting} {Respiratory} {Diseases}</t>
  </si>
  <si>
    <t>A {Knowledge} {Graph} and {Large} {Language} {Model}-{Based} {Framework} for {Depression} {Detection}</t>
  </si>
  <si>
    <t>{AgentFusion}: {A} {Multi}-{Agent} {Approach} to {Accurate} {Text} {Generation}</t>
  </si>
  <si>
    <t>4bit-{Quantization} in {Vector}-{Embedding} for {RAG}</t>
  </si>
  <si>
    <t>Engineering {Critical} {Analysis} {Software} {Services}: a {Graph}-{Rag} and {Self}-{Learning} {Large} {Language} {Model} {Agent} {Services} {Approach}</t>
  </si>
  <si>
    <t>Research on {Exchange} {Rate} {Prediction} {Driven} by {Multi}-{Source} {Heterogeneous} {Data}: {Based} on {Retrieval} {Augmented} {Generation} and {Explainable} {Machine} {Learning} {Models}</t>
  </si>
  <si>
    <t>{RAG} {Certainty}: {Quantifying} the {Certainty} of {Context}-{Based} {Responses} by {LLMs}</t>
  </si>
  <si>
    <t>{TeleOracle}: {Fine}-{Tuned} {Retrieval}-{Augmented} {Generation} {With} {Long}-{Context} {Support} for {Networks}</t>
  </si>
  <si>
    <t>{MultiRAG}: {A} {Knowledge}-{Guided} {Framework} for {Mitigating} {Hallucination} in {Multi}-{Source} {Retrieval} {Augmented} {Generation}</t>
  </si>
  <si>
    <t>{LLM} {Powered} {News} {Research} {Tool} for {Insight} {Extraction}</t>
  </si>
  <si>
    <t>Augmenting {Code} {Sequencing} with {Retrieval}-{Augmented} {Generation} ({RAG}) for {Context}-{Aware} {Code} {Synthesis}</t>
  </si>
  <si>
    <t>Towards {Explainability} in {Retrieval}-{Augmented} {LLMs}</t>
  </si>
  <si>
    <t>Mari: {Automating} {Responses} to {Thai} {Legal} {Debt} {Queries} {Using} {Generative} {AI} and {Retrieval}-{Augmented} {Generation}</t>
  </si>
  <si>
    <t>Knowledge {Graph} {Based} {Retrieval}-{Augmented} {Generation} for {Multi}-{Hop} {Question} {Answering} {Enhancement}</t>
  </si>
  <si>
    <t>Enhancing {Question}-{Answering} with {Knowledge} {Graph} {Retrieval} and {Generation} using {LLMs}</t>
  </si>
  <si>
    <t>Facilitating {Design} for {Additive} {Manufacturing} with {KG}-based {Retrieval}-{Augmented} {Generation}</t>
  </si>
  <si>
    <t>Knowledge {Augmented} {Significant} {Language} {Model}-{Based} {Chatbot} for {Explainable} {Diabetes} {Mellitus} {Prediction}</t>
  </si>
  <si>
    <t>{ERATTA}: {Extreme} {RAG} for enterprise-{Table} {To} {Answers} with {Large} {Language} {Models}</t>
  </si>
  <si>
    <t>Optimization of {Customer} {Feedback} {Summarization} {Using} {Large} {Language} {Models} ({LLM}) and {Advanced} {Retrieval}-{Augmented} {Generation}</t>
  </si>
  <si>
    <t>Reasoning and {Justification} {System} for {Domestic} {Hazardous} {Behaviors} {Based} on {Knowledge} {Graph} of {Daily} {Activities} and {Retrieval}-{Augmented} {Generation}</t>
  </si>
  <si>
    <t>{TPU}-{Gen}: {LLM}-{Driven} {Custom} {Tensor} {Processing} {Unit} {Generator}</t>
  </si>
  <si>
    <t>The {Irrational} {LLM}: {Implementing} {Cognitive} {Agents} with {Weighted} {Retrieval}-{Augmented} {Generation}</t>
  </si>
  <si>
    <t>Revolutionizing {Third} {Party} {Risk} {Management} {Using} {Generative} {AI} and {RAG}</t>
  </si>
  <si>
    <t>{SUGAR}: {Leveraging} {Contextual} {Confidence} for {Smarter} {Retrieval}</t>
  </si>
  <si>
    <t>Can {RAG} {Calibrate} {LLMs} for {Information} {Extraction} {Tasks}?</t>
  </si>
  <si>
    <t>Flora-{RAG}: {Enhancing} {Conversational} {AI} with {Retrieval} {Augmented} {Generation} for {Floriculture}</t>
  </si>
  <si>
    <t>Knowledge {Graph} {Completion} using {RAG} and {Improved} {Structural} {Information}</t>
  </si>
  <si>
    <t>Graph {Based} {Retrieval}-{Augmented} {Generation} for {Personalized} {Dietary} {Guidance} with {LLMs}</t>
  </si>
  <si>
    <t>Domain {Adaption} and {Unified} {Knowledge} {Base} {Motivate} {Better} {Retrieval} {Models} in {Dialog} {Systems} {With} {RAG}</t>
  </si>
  <si>
    <t>Design {Process} for {Retrieval} {Augmented} {Generation} {Systems}</t>
  </si>
  <si>
    <t>Hybrid {Retrieval}-{Augmented} {Generation} {Approach} for {LLMs} {Query} {Response} {Enhancement}</t>
  </si>
  <si>
    <t>An {Intelligent} {Retrieval} {Augmented} {Generation} {Chatbot} for {Contextually}-{Aware} {Conversations} to {Guide} {High} {School} {Students}</t>
  </si>
  <si>
    <t>Task-{Classifying} {Retrieval} {Augmented} {Generation}</t>
  </si>
  <si>
    <t>Domain-{Specific} {Retrieval}-{Augmented} {Generation} {Using} {Vector} {Stores}, {Knowledge} {Graphs}, and {Tensor} {Factorization}</t>
  </si>
  <si>
    <t>Revolutionizing {Assessment}: {AI}-{Powered} {Evaluation} with {RAG} and {LLM} {Technologies}</t>
  </si>
  <si>
    <t>{AI}-{Driven} {Differential} {Diagnosis}: {Leveraging} {RAG} and {LLMs} in {Intelligent} {Healthcare} {Systems}</t>
  </si>
  <si>
    <t>Retrieval {Augmented} {Generation} with {Synergizing} {Reasoning} and {Acting} {Prompt} {Engineering} for {Indonesian} {Open}-{Domain} {Question} {Answering}</t>
  </si>
  <si>
    <t>Dynamic {Query} {Handling} with {RAG} {Fusion} for {PDF}-{Based} {Knowledge} {Retrieval} {Systems}</t>
  </si>
  <si>
    <t>{EcoSmartGuide}: {Language} {Learning} {Model} and {Retrieval}-{Augmented} {Generation}-{Based} {Platform} for {Streamlined} {Environmental}, {Social}, and {Governance} {Information} {Access} and {Report} {Generation}</t>
  </si>
  <si>
    <t>{ChaTCL}: {LLM}-{Based} {Multi}-{Agent} {RAG} {Framework} for {TCL} {Script} {Generation}</t>
  </si>
  <si>
    <t>On {Mitigating} {Code} {LLM} {Hallucinations} with {API} {Documentation}</t>
  </si>
  <si>
    <t>The 2nd {Futuredial} {Challenge}: {Dialog} {Systems} {With} {Retrieval} {Augmented} {Generation} ({Futuredial}-{RAG})</t>
  </si>
  <si>
    <t>Retrieval-{Augmented} {Generation} for {Social} {Media} {Content} {Creation} with {Sentence} {Window} and {Auto}-{Merging} {Retrieval}</t>
  </si>
  <si>
    <t>Advancing {TTP} {Analysis}: {Harnessing} the {Power} of {Large} {Language} {Models} with {Retrieval} {Augmented} {Generation}</t>
  </si>
  <si>
    <t>{RAG4DS}: {Retrieval}-{Augmented} {Generation} for {Data} {Spaces}—{A} {Unified} {Lifecycle}, {Challenges}, and {Opportunities}</t>
  </si>
  <si>
    <t>Legal {Query} {RAG}</t>
  </si>
  <si>
    <t>Integrating {External} {Knowledge} with {LLMs}: {A} {Systematic} {Review} of {RAG} {Approaches}</t>
  </si>
  <si>
    <t>From {Automation} to {Innovation}: {Harnessing} {The} {Synergy} of {Generative} {AI} and {Retrieval}-{Augmented} {Generation} {For} {Citizen}-centric {Governance}</t>
  </si>
  <si>
    <t>Generating {Is} {Believing}: {Membership} {Inference} {Attacks} against {Retrieval}-{Augmented} {Generation}</t>
  </si>
  <si>
    <t>Innovative {Corporate} {Query} {Handling} with {Domain}-{Specific} {RAG}</t>
  </si>
  <si>
    <t>{SCRAG}: {Social} {Computing}-{Based} {Retrieval} {Augmented} {Generation} for {Community} {Response} {Forecasting} in {Social} {Media} {Environments}</t>
  </si>
  <si>
    <t>Exploring {Large} {Language} {Models} for {Text}-to-{SQL} {Error} {Correction} with {LoRA} {Fine}-{Tuning}</t>
  </si>
  <si>
    <t>{ViGPT} {Researcher}: {An} {AI}-{Powered} {Online} {Research} {Assistant} for {Comprehensive} and {In}-{Depth} {Analysis}</t>
  </si>
  <si>
    <t>{LLM}-{Assisted} {Generation} of {SWRL} {Rules} from {Natural} {Language}</t>
  </si>
  <si>
    <t>Wireless {Knowledge} {Grounding} in {Smaller} {Llms} {Using} {Retrieval} {Augmented} {Generation} and {Fine}-{Tuning}</t>
  </si>
  <si>
    <t>{MAEM}: {A} {Multi}-{Aspect} {Extraction} {Model} for {Enhanced} {Embedding} in {RAG}</t>
  </si>
  <si>
    <t>{MS}-{RAG}: {A} {Multimodal} {Retrieval}-{Augmented} {Framework} for {Digital} {Twins} with {Knowledge} {Graph} {Reasoning}</t>
  </si>
  <si>
    <t>Leveraging {Lecture} {Content} for {Improved} {Feedback}: {Explorations} with {GPT}-4 and {Retrieval} {Augmented} {Generation}</t>
  </si>
  <si>
    <t>Survey of {Interactive} {Document} {Query} {Systems} {Using} {RAG} and {LangChain}</t>
  </si>
  <si>
    <t>{HDLCoRe}: {A} {Training}-{Free} {Framework} for {Mitigating} {Hallucinations} in {LLM}-{Generated} {HDL}</t>
  </si>
  <si>
    <t>{TimeRAG}: {Boosting} {LLM} {Time} {Series} {Forecasting} via {Retrieval}-{Augmented} {Generation}</t>
  </si>
  <si>
    <t>To {Enhance} {Graph}-{Based} {Retrieval}-{Augmented} {Generation} ({RAG}) with {Robust} {Retrieval} {Techniques}</t>
  </si>
  <si>
    <t>Performance {Enhancement} of {Agentic} {Retrieval} {Augmented} {Generation} {Using} {Relevance} {Generative} {Answering}</t>
  </si>
  <si>
    <t>Ask-{EDA}: {A} {Design} {Assistant} {Empowered} by {LLM}, {Hybrid} {RAG} and {Abbreviation} {De}-hallucination</t>
  </si>
  <si>
    <t>Athena: {A} {GenAI}-{Powered} {Programming} {Tutor} {Based} on {Open}-{Source} {LLM}</t>
  </si>
  <si>
    <t>Guided {Decoding} and {Its} {Critical} {Role} in {Retrieval}-{Augmented} {Generation}</t>
  </si>
  <si>
    <t>Verification and {Validation} of {LLM}-{RAG} for {Industrial} {Automation}</t>
  </si>
  <si>
    <t>Localized {Open}-{Source} {LLM} {Aware} {Retrieval} {Augmented} {Generation} of {Legal} {Documents}: {A} {Case} {Study} on {Indian} {Constitution} and {Penal} {Code}</t>
  </si>
  <si>
    <t>Simplification of {Embedding} {Process} in {Retrieval} {Augmented} {Generation} for {Optimizing} {Question} {Answering} {Chatbot} {Model}</t>
  </si>
  <si>
    <t>{RAGNAR}: {Retrieval}-{Augmented} {Generation} using {Networked} and {Advanced} {Relational} {Data}</t>
  </si>
  <si>
    <t>External {Knowledge} {Is} {Not} {Always} {Needed}: {An} {Adaptive} {Retrieval} {Augmented} {Generation} {Method}</t>
  </si>
  <si>
    <t>Enhancing the {Precision} and {Interpretability} of {Retrieval}-{Augmented} {Generation} ({RAG}) in {Legal} {Technology}: {A} {Survey}</t>
  </si>
  <si>
    <t>Adaptive {Retrieval}-{Augmented} {Embodied} {Intelligence} {RAG} {Reasoning} {Framework}</t>
  </si>
  <si>
    <t>Retrieval-{Augmented} {Generation} for {Pharmacopoeia}: {Application} and {Evaluation}</t>
  </si>
  <si>
    <t>Context-{Aware} {Retrieval} {Augmented} {Generation} {Using} {Similarity} {Validation} to {Handle} {Context} {Inconsistencies} in {Large} {Language} {Models}</t>
  </si>
  <si>
    <t>Integrating {Open}-{Source} {LLMs} with {Retrieval}-{Augmented} {Generation} for {Obstetrics} and {Gynecology} {Domain}</t>
  </si>
  <si>
    <t>{ICCA}-{RAG}: {Intelligent} {Customs} {Clearance} {Assistant} {Using} {Retrieval}-{Augmented} {Generation} ({RAG})</t>
  </si>
  <si>
    <t>Incorporating {RAG} for {Factual} {Hallucination} {Detection} {Modeling} in {Intelligent} {Educational} system</t>
  </si>
  <si>
    <t>{LiRe}: {Efficient} {Query} {Rewriting} for {Retrieval} {Augmented} {Generation} {Systems}</t>
  </si>
  <si>
    <t>{ReRag}: {A} {New} {Architecture} for {Reducing} the {Hallucination} by {Retrieval}- {Augmented} {Generation}</t>
  </si>
  <si>
    <t>Exploring {RAG} {Solutions} to {Reduce} {Hallucinations} in {LLMs}</t>
  </si>
  <si>
    <t>Leveraging {RAG} for {Enhanced} {Business} {Intelligence} with {Local} {LLMs}</t>
  </si>
  <si>
    <t>{ARAG}: {Analysis} and {Retrieval} {Augmented} {Generation} for {Comprehensive} {Reasoning} over {Socioeconomic} {Data}</t>
  </si>
  <si>
    <t>{SC}-{RAG}-{CoT}: {An} {Optimization} {Method} for {Robotic} {Instruction} {Generation}</t>
  </si>
  <si>
    <t>{QuIM}-{RAG}: {Advancing} {Retrieval}-{Augmented} {Generation} {With} {Inverted} {Question} {Matching} for {Enhanced} {QA} {Performance}</t>
  </si>
  <si>
    <t>Enhancing {Source} {Code} {Comment} {Generation} via {Retrieval}-{Augmented} {Generation} with {Design} {Document} {Term} {Dictionary}</t>
  </si>
  <si>
    <t>Context {Awareness} {Gate} {For} {Retrieval} {Augmented} {Generation}</t>
  </si>
  <si>
    <t>Retrieval-{Augmented} {Generation} ({RAG}) {Large} {Language} {Model} {For} {Educational} {Chatbot}</t>
  </si>
  <si>
    <t>Intelligent {Orientation} {Robot} {Based} on {Large} {Language} {Models} and {Retrieval}-{Augmented} {Generation}</t>
  </si>
  <si>
    <t>Intelligent {Tutoring} {Agent} with {Retrieval}-{Augmented} {Generation}: {A} {Case} {Study} of {Quality} {Management} {System} {Course}</t>
  </si>
  <si>
    <t>Analysis of {Text} {Generation} {System} {Design} {Combining} {Retrieval} {Augmented} {Generation} and {Fine}-tuning {Strategy}</t>
  </si>
  <si>
    <t>A {Novel} {Approach} to {Eliminating} {Hallucinations} in {Large} {Language} {Model}-{Assisted} {Causal} {Discovery}</t>
  </si>
  <si>
    <t>Human-in-the-loop knowledge base upkeep for retrieval augmented generation applications</t>
  </si>
  <si>
    <t>From {Data} to {Decisions}: {Enterprise}-{Level} {Domain}-{Specific} {Graph} {Retrieval}-{Augmented} {Generation} {Systems} for {Advanced} {Question} {Answering}</t>
  </si>
  <si>
    <t>Mindful-{RAG}: {A} {Study} of {Points} of {Failure} in {Retrieval} {Augmented} {Generation}</t>
  </si>
  <si>
    <t>A {Dynamic} {Retrieval}-{Augmented} {Generation} {Framework} for {Border} {Inspection} {Legal} {Question} {Answering}</t>
  </si>
  <si>
    <t>Robust {Multi} {Model} {RAG} {Pipeline} {For} {Documents} {Containing} {Text}, {Table} \&amp; {Images}</t>
  </si>
  <si>
    <t>Optimization {Techniques} in {Large} {Language} {Models} for {News} {Report} {Generation}</t>
  </si>
  <si>
    <t>{RAG} {Powered} {LLMs} for {QA}: {Evolution}, {Challenges}, {Applications}, and {Future} {Directions}</t>
  </si>
  <si>
    <t>Retrieval {Augmented} {Generation} with {Multi}-{Modal} {LLM} {Framework} for {Wireless} {Environments}</t>
  </si>
  <si>
    <t>How to {Build} an {Adaptive} {AI} {Tutor} for {Any} {Course} {Using} {Knowledge} {Graph}-{Enhanced} {Retrieval}-{Augmented} {Generation} ({KG}-{RAG})</t>
  </si>
  <si>
    <t>{OPG}-{SPELL}: {Visual} and {Textual} {Explanations} {That} {Influence} {Understanding} of the {AI} {Model} for {Sex} {Prediction} from {Orthopantomograms}</t>
  </si>
  <si>
    <t>Mitigating {Values} {Debt} in {Generative} {AI}: {Responsible} {Engineering} with {Graph} {RAG}</t>
  </si>
  <si>
    <t>Application and evaluation of {RAG} technology in civil aviation policy question answering</t>
  </si>
  <si>
    <t>{SLM}-based {Hybrid} {Retrieval} for {Resource} {Constrained} {Retrieval}-{Augmented} {Generation} on {Open} {Super}-{Large} {Crawled} {Data}</t>
  </si>
  <si>
    <t>Towards {Retrieval}-{Augmented} {Large} {Language} {Models}: {Data} {Management} and {System} {Design}</t>
  </si>
  <si>
    <t>Enhancing {Financial} {Risk} {Analysis} using {RAG}-based {Large} {Language} {Models}</t>
  </si>
  <si>
    <t>Integrating {Retrieval}-{Augmented} {Generation} ({RAG}) and {Knowledge} {Augmented} {Generation} ({KAG}) {Frameworks} to {Build} {Accurate} {Enterprise} {Question} {Answering} {Systems}</t>
  </si>
  <si>
    <t>{SEEBot}: {Leveraging} {Open}-{Source} {LLMs} and {RAG} for {Secure} and {Economical} {Enterprise} {Chatbots}</t>
  </si>
  <si>
    <t>Document {Embeddings} {Enhance} {Biomedical} {Retrieval}-{Augmented} {Generation}</t>
  </si>
  <si>
    <t>Implementation of {Multi}-{Level} {RAG} {Model} for {Enhanced} {Synergistic} {Vulnerability} {Analysis}</t>
  </si>
  <si>
    <t>{LLM} {Interpretability}: {Tracing} {How} {LLMs} {Answer} {Factual} {Queries} and {Math} {Questions}</t>
  </si>
  <si>
    <t>{RFPG}: {Question}-{Answering} from {Low}-{Resource} {Language} ({Arabic}) {Texts} using {Factually} {Aware} {RAG}</t>
  </si>
  <si>
    <t>Integrating {LLMs} with {NetBox} and {Netmiko} for {Vendor}-{Agnostic} {Intent}-{Based} {Networking}</t>
  </si>
  <si>
    <t>Towards {Automated} and {Explainable} {Threat} {Hunting} with {Generative} {AI}</t>
  </si>
  <si>
    <t>Fake {News} {Detection} with {Retrieval} {Augmented} {Generative} {Artificial} {Intelligence}</t>
  </si>
  <si>
    <t>{LLM}-{Based} {Agents} for {Automated} {Confounder} {Discovery} and {Subgroup} {Analysis} in {Causal} {Inference}</t>
  </si>
  <si>
    <t>Surveying the {RAG} {Attack} {Surface} and {Defenses}: {Protecting} {Sensitive} {Company} {Data}</t>
  </si>
  <si>
    <t>Utilizing {Large} {Language} {Models} to {Predict} {ICD}-10 {Diagnosis} {Codes} from {Patient} {Medical} {Records}</t>
  </si>
  <si>
    <t>Towards {Efficient} {Educational} {Chatbots}: {Benchmarking} {RAG} {Frameworks}</t>
  </si>
  <si>
    <t>Enhancing {Document} {Retrieval} {Using} {AI} and {Graph}-{Based} {RAG} {Techniques}</t>
  </si>
  <si>
    <t>Toward {Inclusive} {Healthcare}: {An} {LLM}-{Based} {Multimodal} {Chatbot} for {Preliminary} {Diagnosis}</t>
  </si>
  <si>
    <t>{LLM}-{Enhanced} {Learning} {Environments} for {CS}: {Exploring} {Data} {Structures} and {Algorithms} with {Gurukul}</t>
  </si>
  <si>
    <t>{GPTutor}: {A} {Generative} {AI}-powered {Intelligent} {Tutoring} {System} to {Support} {Interactive} {Learning} with {Knowledge}-{Grounded} {Question} {Answering}</t>
  </si>
  <si>
    <t>{LLM}-based kidney disease diagnostic framework for {Pathologists}</t>
  </si>
  <si>
    <t>{ChatTf}: {A} {Knowledge} {Graph}-{Enhanced} {Intelligent} {Q}\&amp;{A} {System} for {Mitigating} {Factuality} {Hallucinations} in {Traditional} {Folklore}</t>
  </si>
  <si>
    <t>Special {Session}: {ThreatLens}: {LLM}-guided {Threat} {Modeling} and {Test} {Plan} {Generation} for {Hardware} {Security} {Verification}</t>
  </si>
  <si>
    <t>A {Study} on {Improving} the {Generation} {Quality} of {Large} {Language} {Model} in {Question}-{Answering} {Systems} {Using} {Multi}-{Population} {Genetic} {Algorithm}</t>
  </si>
  <si>
    <t>{CancerBot}: {A} {Retrieval}-{Augmented} {Generation} based {Cancer} {Chatbot} {Using} {Large} {Language} {Models}</t>
  </si>
  <si>
    <t>{LLM}-{Based} {Semantic} {Communication}: {The} {Way} {From} {Task}-{Originated} to {General}</t>
  </si>
  <si>
    <t>Addressing {LLM} {Challenges}: {A} {Hybrid} {Framework} for {Duplicate} {Question} {Detection}</t>
  </si>
  <si>
    <t>{SH}-{RAG} (self-healing retrieval augmented generation): a self-correcting {RAG} framework for large language models</t>
  </si>
  <si>
    <t>{SteLLA}: {A} {Structured} {Grading} {System} {Using} {LLMs} with {RAG}</t>
  </si>
  <si>
    <t>Federated {Recommendation} via {Hybrid} {Retrieval} {Augmented} {Generation}</t>
  </si>
  <si>
    <t>{HiVeGen} – {Hierarchical} {LLM}-based {Verilog} {Generation} for {Scalable} {Chip} {Design}</t>
  </si>
  <si>
    <t>Alleviating {Action} {Hallucination} for {LLM}-based {Embodied} {Agents} via {Inner} and {Outer} {Alignment}</t>
  </si>
  <si>
    <t>Robustness of {Question} {Answering} {Systems} in the {Biomedical} {Domain}: a study of the {BioASQ} dataset</t>
  </si>
  <si>
    <t>Enhancing {Domain}-{Specific} {Retrieval}-{Augmented} {Generation}: {Synthetic} {Data} {Generation} and {Evaluation} using {Reasoning} {Models}</t>
  </si>
  <si>
    <t>Performance {Evaluation} of a {Chatbot} with {Retrieval} {Augmented} {Generation} and {Generative} {Pre}-trained {Transformer}-4 {Model} for {Taharah} {Domain}</t>
  </si>
  <si>
    <t>{StackRAG} {Agent}: {Improving} {Developer} {Answers} with {Retrieval}-{Augmented} {Generation}</t>
  </si>
  <si>
    <t>{EuropeanLawAdvisor}: {An} open source search engine for {European} laws</t>
  </si>
  <si>
    <t>Towards an {Open} {NLI} {LLM}-based {System} for {KGs}: {A} {Case} {Study} of {Wikidata}</t>
  </si>
  <si>
    <t>Retrieval-{Augmented} {Multilingual} {Citation} {Generation}</t>
  </si>
  <si>
    <t>Knowledge-{Based} {Question} {Answering} {System} for {Hydraulic} {Hoist} {Using} {Large} {Language} {Models}</t>
  </si>
  <si>
    <t>Context-{Driven} {Chatbot} {Development}: {Leveraging} {Zephyr}-7b with {RAG} for {Improved} {Response} {Accuracy}</t>
  </si>
  <si>
    <t>Multi-{Dimensional} {Analysis} of {LLM} {Models} with {Synthetic} {Data} on {Early} {Marriage} {Prevention}</t>
  </si>
  <si>
    <t>Research on {Aerospace} {Intelligent} {Question} {Answering} {Model} {Based} on {Large} {Model} {Technology}</t>
  </si>
  <si>
    <t>Augmenting {Large} {Language} {Models} with {Static} {Code} {Analysis} for {Automated} {Code} {Quality} {Improvements}</t>
  </si>
  <si>
    <t>Food {Safety} {News} {Summarization} {Paradigm} {Based} {On} {Large} {Language} {Models} {And} {RAG}</t>
  </si>
  <si>
    <t>{THINK}: {Tackling} {API} {Hallucinations} in {LLMs} via {Injecting} {Knowledge}</t>
  </si>
  <si>
    <t>Implementation of an {Interactive} {Query} {System} {Using} {Nomic} {Text} {Embed}, {DeepSeek} {R1} 1.{5B}, and {Cosine} {Similarity} rankers</t>
  </si>
  <si>
    <t>Leveraging {RAG}-{LLM} to {Translate} {C}++ to {Rust}</t>
  </si>
  <si>
    <t>Hallucination {Detection} with {Small} {Language} {Models}</t>
  </si>
  <si>
    <t>Synergizing {Internal} and {External} {Knowledge}: {Prompt} {Engineering} for {Efficient} and {Effective} {Large} {Language} {Model} {Reasoning}</t>
  </si>
  <si>
    <t>Not {Just} {Imitation}: {Enhancing} {Role}-{Playing} {Through} {Retrieve} {Fine}-{Tuned} {Collaborative} {Large} {Language} {Model}</t>
  </si>
  <si>
    <t>Generative {AI} and {Emotional} {Health}: {Innovations} with {Haystack}</t>
  </si>
  <si>
    <t>{RAG} with {Differential} {Privacy}</t>
  </si>
  <si>
    <t>{LLM}-{Powered} {Multi}-{Agent} {Systems}: {A} {Technical} {Framework} for {Collaborative} {Intelligence} {Through} {Optimized} {Knowledge} {Retrieval} and {Communication}</t>
  </si>
  <si>
    <t>Enhanced {VLSI} {Assertion} {Generation}: {Conforming} to {High}-{Level} {Specifications} and {Reducing} {LLM} {Hallucinations} with {RAG}</t>
  </si>
  <si>
    <t>Empowering {Business} {Decisions} and {Knowledge} {Management} {Through} {Advanced} {RAG}-{Driven} {QA} {Systems}</t>
  </si>
  <si>
    <t>Overcoming {LLM} {Challenges} using {RAG}-{Driven} {Precision} in {Coffee} {Leaf} {Disease} {Remediation}</t>
  </si>
  <si>
    <t>{AeroQuery} {RAG} and {LLM} for {Aerospace} {Query} in {Designs}, {Development}, {Standards}, {Certifications}</t>
  </si>
  <si>
    <t>Textual {Differential} {Privacy} for {Context}-{Aware} {Reasoning} with {Large} {Language} {Model}</t>
  </si>
  <si>
    <t>Semantic grounding of {LLMs} using knowledge graphs for query reformulation in medical information retrieval</t>
  </si>
  <si>
    <t>Fact-{Centric} {Knowledge} {Web} for {Information} {Retrieval}</t>
  </si>
  <si>
    <t>{QRAG}: {Using} {Learnable} {Graph} {Queries} for {Retrieval} {Augmented} {Generation}</t>
  </si>
  <si>
    <t>Fine-tuning a {Large} {Language} {Model} for the {Indian} {Legal} {System}</t>
  </si>
  <si>
    <t>{RAGE} {Against} the {Machine}: {Retrieval}-{Augmented} {LLM} {Explanations}</t>
  </si>
  <si>
    <t>{TimelyHLS}: {LLM}-{Based} {Timing}-{Aware} and {Architecture}-{Specific} {FPGA} {HLS} {Optimization}</t>
  </si>
  <si>
    <t>Enhancing {Engineering} {Education} {Through} {LLM}-{Driven} {Adaptive} {Quiz} {Generation}: {A} {RAG}-{Based} {Approach}</t>
  </si>
  <si>
    <t>Generative {AI} for {Education}: {A} {Retrieval}-{Augmented} {System} for {Effective} {Feedback} in {Self}-{Assessment}</t>
  </si>
  <si>
    <t>Enhancing {Large} {Language} {Models} with {Pseudo}-and {Multisource}-{Knowledge} {Graphs} for {Open}-ended {Question} {Answering}</t>
  </si>
  <si>
    <t>Mitigating {Hallucination} — {ZeroG}: {An} {Advanced} {Knowledge} {Management} {Engine}</t>
  </si>
  <si>
    <t>Generative {Reader} {Optimization} in the {RAG}-{System}</t>
  </si>
  <si>
    <t>{Talk2Traffic}: {Interactive} and {Editable} {Traffic} {Scenario} {Generation} for {Autonomous} {Driving} with {Multimodal} {Large} {Language} {Model}</t>
  </si>
  <si>
    <t>Yours {Truly}: {A} {Credibility} {Framework} for {Effortless} {LLM}-{Powered} {Fact} {Checking}</t>
  </si>
  <si>
    <t>Chain-of-{Summary}: {An} {Efficient} {Multi}-{Clustering} {Framework} for {Hierarchical} {Abstraction}</t>
  </si>
  <si>
    <t>Enhancing {Response} {Generation} {Systems}: {Knowledge} {Graph} \&amp; {Generative} {AI} {Synergy} for {Business} {Communication} and {Strategic} {Decision} {Making}</t>
  </si>
  <si>
    <t>Report {Generation} from {X}-{Ray} imaging by {Retrieval}-{Augmented} {Generation} and improved {Image}-{Text} {Matching}</t>
  </si>
  <si>
    <t>{RACCOON}: {Grounding} {Embodied} {Question}-{Answering} with {State} {Summaries} from {Existing} {Robot} {Modules}</t>
  </si>
  <si>
    <t>Research on {Large} {Model}-{Based} {Information} {Processing} {Technology} and {Its} {Application} in {Local} {Life} in {Macau}</t>
  </si>
  <si>
    <t>Hierarchical {Index} {Retrieval}-{Driven} {Wireless} {Network} {Intent} {Translation} {With} {LLM}</t>
  </si>
  <si>
    <t>When {Large} {Language} {Models} {Meet} {Vector} {Databases}: {A} {Survey}</t>
  </si>
  <si>
    <t>Scaling {LLM}-{Based} {Knowledge} {Graph} {Generation}: {A} {Case} {Study} of {Italian} {Geopolitical} {News}</t>
  </si>
  <si>
    <t>{CyberMetric}: {A} {Benchmark} {Dataset} based on {Retrieval}-{Augmented} {Generation} for {Evaluating} {LLMs} in {Cybersecurity} {Knowledge}</t>
  </si>
  <si>
    <t>{MedBlock}-{Bot}: {A} {Blockchain}-{Enabled} {RAG} {System} for {Providing} {Feedback} to {Large} {Language} {Models} {Accessing} {Pediatric} {Clinical} {Guidelines}</t>
  </si>
  <si>
    <t>Research on {Intelligent} {Recommendation} {System} of {Audit} {Regulations} {Based} on {Large} {Language} {Model} {Driven} by {Multi}-{Task} {Fine}-{Tuning}</t>
  </si>
  <si>
    <t>Multi-{Agent} {RAG}-{Based} {Framework} for {Personalized} {Interaction} with {Large} {Language} {Models}</t>
  </si>
  <si>
    <t>Chatgpt {Inaccuracy} {Mitigation} {During} {Technical} {Report} {Understanding}: {Are} we {There} {Yet}?</t>
  </si>
  <si>
    <t>Integrating {Large} {Language} {Models} for {Automated} {Vulnerability} {Scanning} and {Reporting} in {Network} {Hosts}</t>
  </si>
  <si>
    <t>{TrumorGPT}: {Query} {Optimization} and {Semantic} {Reasoning} over {Networks} for {Automated} {Fact}-{Checking}</t>
  </si>
  <si>
    <t>{SayComply}: {Grounding} {Field} {Robotic} {Tasks} in {Operational} {Compliance} {Through} {Retrieval}-{Based} {Language} {Models}</t>
  </si>
  <si>
    <t>An {Open}-{Source} {RAG} {Architecture} for {LLMs}</t>
  </si>
  <si>
    <t>Causal {Reasoning} in {Large} {Language} {Models} using {Causal} {Graph} {Retrieval} {Augmented} {Generation}</t>
  </si>
  <si>
    <t>Enhancing {Communication} and {Data} {Transmission} {Security} in {RAG} {Using} {Large} {Language} {Models}</t>
  </si>
  <si>
    <t>An {LLM}-{Driven} {Chatbot} in {Higher} {Education} for {Databases} and {Information} {Systems}</t>
  </si>
  <si>
    <t>A {RAG}-based {Medical} {Assistant} {Especially} for {Infectious} {Diseases}</t>
  </si>
  <si>
    <t>Integrating {Computer} {Vision} and language model for interactive {AI} - {Robot}</t>
  </si>
  <si>
    <t>{CyGPT}: {Knowledge} {Graph}-{Based} {Enhancement} {Techniques} for {Large} {Language} {Models} in {Cybersecurity}</t>
  </si>
  <si>
    <t>{RAG} for {Question}-{Answering} for {Vocal} {Training} {Based} on {Domain} {Knowledge} {Base}</t>
  </si>
  <si>
    <t>Intelligent {Retrieval} and {Knowledge} {Question}-{Answering} {System} for {Semi}-{Structured} {Operational} {Manuals}</t>
  </si>
  <si>
    <t>Applications of {LLMs} for {Generating} {Cyber} {Security} {Exercise} {Scenarios}</t>
  </si>
  <si>
    <t>{DriveRP}: {RAG} and {Prompt} {Engineering} {Embodied} {Parallel} {Driving} in {Cyber}-{Physical}-{Social} {Spaces}</t>
  </si>
  <si>
    <t>{PE}-{GPT}: {A} {New} {Paradigm} for {Power} {Electronics} {Design}</t>
  </si>
  <si>
    <t>{LYRICEL}: {Knowledge} {Graphs} {Combined} {With} {Large} {Language} {Models} and {Machine} {Learning} for {Cross}-{Cultural} {Analysis} of {Lyrics}—{The} {Case} of {Greek} {Songs}</t>
  </si>
  <si>
    <t>Contextualized {AI} for {Cyber} {Defense}: {An} {Automated} {Survey} {Using} {LLMs}</t>
  </si>
  <si>
    <t>Empathetic {AI} for {Mental} {Health}: {A} {Comparative} {Study} of {Retrieval}-{Augmented} {Language} {Models} in {CBT} {Applications}</t>
  </si>
  <si>
    <t>Parameter recommendation system enhanced by {RAG} based on process knowledge</t>
  </si>
  <si>
    <t>Natural {Language} {Interaction} with a {Household} {Electricity} {Knowledge}-based {Digital} {Twin}</t>
  </si>
  <si>
    <t>Manufacturing {Domain} {QA} with {Integrated} {Term} {Enhanced} {RAG}</t>
  </si>
  <si>
    <t>Large {Multi}-{Modal} {Models} ({LMMs}) as {Universal} {Foundation} {Models} for {AI}-{Native} {Wireless} {Systems}</t>
  </si>
  <si>
    <t>Enhancing {Large} {Language} {Models} with {Knowledge} {Graphs} for {Robust} {Question} {Answering}</t>
  </si>
  <si>
    <t>{LLM}-assisted {Performance} {Estimation} of {Embedded} {Software} on {RISC}-{V} {Processors}</t>
  </si>
  <si>
    <t>Agentic retrieval-augmented generation for financial {QA}: a {SingleStore} optimization approach</t>
  </si>
  <si>
    <t>Root {Cause} {Analysis} of {Power} {Grid} {5G} {Network} {Faults} {Based} on {Large} {Language} {Model}</t>
  </si>
  <si>
    <t>{AIced}-{Prep} -{AI} {Based} {Mock} {Interview} {Evaluator}</t>
  </si>
  <si>
    <t>{GVEC}: {A} {Generative} {Vietnamese} {Chatbot} for {Economy}, {Using} {Vietnamese} {Economy} {Information} {Database} from {VnEconomy} {Community}</t>
  </si>
  <si>
    <t>{LLM}-{Powered} {Automated} {Cloud} {Forensics}: {From} {Log} {Analysis} to {Investigation}</t>
  </si>
  <si>
    <t>{FairRAG}: {Fair} {Human} {Generation} via {Fair} {Retrieval} {Augmentation}</t>
  </si>
  <si>
    <t>{MaxMind}: {A} {Memory} {Loop} {Network} to {Enhance} {Software} {Productivity} {Based} on {LLMs}</t>
  </si>
  <si>
    <t>On the {Development} and {Application} of a {Structured} {Dataset} for {Data}-{Driven} {Risk} {Assessment} in {Industrial} {Functional} {Safety}</t>
  </si>
  <si>
    <t>Learn {Like} {Feynman}: {Developing} and {Testing} an {AI}-{Driven} {Feynman} {Bot}</t>
  </si>
  <si>
    <t>The {System} {Design} {Methodology} of an {Interactive} {Big} {Data} {Platform} {Based} on {Universal} {LLMs}</t>
  </si>
  <si>
    <t>{REMED}: {Retrieval}-{Augmented} {Medical} {Document} {Query} {Responding} with {Embedding} {Fine}-{Tuning}</t>
  </si>
  <si>
    <t>{LLM}-{Driven} {FMEA} for {Safe} {Human}-{Robot} {Collaboration} in {Disassembly}</t>
  </si>
  <si>
    <t>Decompose, {Enrich}, and {Extract}! {Schema}-aware {Event} {Extraction} using {LLMs}.</t>
  </si>
  <si>
    <t>Artificial {Intelligence} {Model} to {Suggest} {Sewing} {Operations} {Through} {Sketch} {Analysis}</t>
  </si>
  <si>
    <t>Enhanced document retrieval with topic embeddings</t>
  </si>
  <si>
    <t>A scalable framework for evaluating multiple language models through cross-domain generation and hallucination detection</t>
  </si>
  <si>
    <t>{AlzheimerRAG}: {Multimodal} {Retrieval}-{Augmented} {Generation} for {Clinical} {Use} {Cases}</t>
  </si>
  <si>
    <t>Aftina: enhancing stability and preventing hallucination in {AI}-based {Islamic} fatwa generation using {LLMs} and {RAG}</t>
  </si>
  <si>
    <t>A guide to evade hallucinations and maintain reliability when using large language models for medical research: a narrative review</t>
  </si>
  <si>
    <t>A novel system for strengthening security in large language models against hallucination and injection attacks with effective strategies</t>
  </si>
  <si>
    <t>A {Review} of {Large} {Language} {Models} in {Medical} {Education}, {Clinical} {Decision} {Support}, and {Healthcare} {Administration}</t>
  </si>
  <si>
    <t>A knowledge-graph enhanced large language model-based fault diagnostic reasoning and maintenance decision support pipeline towards industry 5.0</t>
  </si>
  <si>
    <t>A {Study} on {Effect} of {Reference} {Knowledge} {Choice} in {Generating} {Technical} {Content} {Relevant} to {SAPPhIRE} {Model} {Using} {Large} {Language} {Model}</t>
  </si>
  <si>
    <t>A review of faithfulness metrics for hallucination assessment in {Large} {Language} {Models}</t>
  </si>
  <si>
    <t>A {RAG}-{Based} {Question}-{Answering} {Solution} for {Cyber}-{Attack} {Investigation} and {Attribution}</t>
  </si>
  <si>
    <t>A {Retrieval}-{Augmented} {Generation} {Approach} for {Data}-{Driven} {Energy} {Infrastructure} {Digital} {Twins}</t>
  </si>
  <si>
    <t>A {Reliable} and {Accessible} {Caregiving} {Language} {Model} ({CaLM}) to {Support} {Tools} for {Caregivers}: {Development} and {Evaluation} {Study}</t>
  </si>
  <si>
    <t>A {Retrieval}-{Augmented} {Generation} {Strategy} to {Enhance} {Medical} {Chatbot} {Reliability}</t>
  </si>
  <si>
    <t>A {Survey} on {RAG} {Meeting} {LLMs}: {Towards} {Retrieval}-{Augmented} {Large} {Language} {Models}</t>
  </si>
  <si>
    <t>Enhancing rag-retrieval to improve llms robustness and resilience to hallucinations</t>
  </si>
  <si>
    <t>Retrieval-{Augmented} {Generation} with {Large} {Language} {Models} in {Radiology}: {From} {Theory} to {Practice}</t>
  </si>
  <si>
    <t>Enhancing medical {AI} with retrieval-augmented generation: {A} mini narrative review</t>
  </si>
  <si>
    <t>Application of {NotebookLM}, a large language model with retrieval-augmented generation, for lung cancer staging</t>
  </si>
  <si>
    <t>Application of {NotebookLM}, a {Large} {Language} {Model} with {Retrieval}-{Augmented} {Generation}, for {Lung} {Cancer} {Staging}</t>
  </si>
  <si>
    <t>{LLM}-{Based} {Automated} {Hallucination} {Detection} in {Multilingual} {Customer} {Service} {RAG} {Applications}</t>
  </si>
  <si>
    <t>{Face4Rag}: {Factual} {Consistency} {Evaluation} for {Retrieval} {Augmented} {Generation} in {Chinese}</t>
  </si>
  <si>
    <t>Enhancing large language models with retrieval-augmented generation: a radiology-specific approach</t>
  </si>
  <si>
    <t>Seven failure points when engineering a retrieval augmented generation system</t>
  </si>
  <si>
    <t>{RAG}-{Ex}: {A} {Generic} {Framework} for {Explaining} {Retrieval} {Augmented} {Generation}</t>
  </si>
  <si>
    <t>Integration of {Retrieval}-{Augmented} {Generation} {Technique} for {LLM}-based {Differential} {Diagnosis} {Assistant}</t>
  </si>
  <si>
    <t>Personalizing {Large} {Language} {Models} using {Retrieval} {Augmented} {Generation} and {Knowledge} {Graph}</t>
  </si>
  <si>
    <t>Enhancing {Health} {Information} {Retrieval} with {RAG} by prioritizing topical relevance and factual accuracy</t>
  </si>
  <si>
    <t>Developing a computer-based tutor utilizing generative artificial intelligence ({GAI}) and retrieval-augmented generation ({RAG})</t>
  </si>
  <si>
    <t>{HiPerRAG}: {High}-{Performance} {Retrieval} {Augmented} {Generation} for {Scientific} {Insights}</t>
  </si>
  <si>
    <t>Improving automated deep phenotyping through large language models using retrieval-augmented generation</t>
  </si>
  <si>
    <t>{CG}-{RAG}: {Research} {Question} {Answering} by {Citation} {Graph} {Retrieval}-{Augmented} {LLMs}</t>
  </si>
  <si>
    <t>Faculty {Perspectives} on the {Potential} of {RAG} in {Computer} {Science} {Higher} {Education}</t>
  </si>
  <si>
    <t>{IM}-{RAG}: {Multi}-{Round} {Retrieval}-{Augmented} {Generation} {Through} {Learning} {Inner} {Monologues}</t>
  </si>
  <si>
    <t>Understand {What} {LLM} {Needs}: {Dual} {Preference} {Alignment} for {Retrieval}-{Augmented} {Generation}</t>
  </si>
  <si>
    <t>{GastroBot}: a {Chinese} gastrointestinal disease chatbot based on the retrieval-augmented generation</t>
  </si>
  <si>
    <t>Empowering {PET} imaging reporting with retrieval-augmented large language models and reading reports database: a pilot single center study</t>
  </si>
  <si>
    <t>{RadioRAG}: {Online} {Retrieval}-augmented {Generation} for {Radiology} {Question} {Answering}</t>
  </si>
  <si>
    <t>{PR}-{Attack}: {Coordinated} {Prompt}-{RAG} {Attacks} on {Retrieval}-{Augmented} {Generation} in {Large} {Language} {Models} via {Bilevel} {Optimization}</t>
  </si>
  <si>
    <t>The {Viability} of {Crowdsourcing} for {RAG} {Evaluation}</t>
  </si>
  <si>
    <t>Retrieval {Augmented} {Generation} {Fine}-{Tuned} {LLM} {Model} for {Code} {Recommendations} to {Mitigate} {Lock} {Contention}</t>
  </si>
  <si>
    <t>Preventing and {Detecting} {Misinformation} {Generated} by {Large} {Language} {Models}</t>
  </si>
  <si>
    <t>{RAG}-{Guided} {Large} {Language} {Models} for {Visual} {Spatial} {Description} with {Adaptive} {Hallucination} {Corrector}</t>
  </si>
  <si>
    <t>{XLR}-{KGDD}: leveraging {LLM} and {RAG} for knowledge graph-based explainable disease diagnosis using multimodal clinical information</t>
  </si>
  <si>
    <t>Efficient {Federated} {Search} for {Retrieval}-{Augmented} {Generation}</t>
  </si>
  <si>
    <t>Generating {Suggestive} {Limitations} from {Research} {Articles} {Using} {LLM} and {Graph}-{Based} {Approach}</t>
  </si>
  <si>
    <t>{RAG}-{Optimized} {Tibetan} {Tourism} {LLMs}: {Enhancing} {Accuracy} and {Personalization}</t>
  </si>
  <si>
    <t>{HtmlRAG}: {HTML} is {Better} {Than} {Plain} {Text} for {Modeling} {Retrieved} {Knowledge} in {RAG} {Systems}</t>
  </si>
  <si>
    <t>Towards a {RAG}-based summarization for the {Electron} {Ion} {Collider}</t>
  </si>
  <si>
    <t>Enhancing retrieval-augmented generation models with knowledge graphs: {Innovative} practices through a dual-pathway approach</t>
  </si>
  <si>
    <t>Are {LLMs} {Hallucinating} {When} {Answering} {Specific} {Questions}? {Experiments} with a {RAG} {Pipeline}</t>
  </si>
  <si>
    <t>{BioRAGent}: {A} {Retrieval}-{Augmented} {Generation} {System} for {Showcasing} {Generative} {Query} {Expansion} and {Domain}-{Specific} {Search} for {Scientific} {Q}\&amp;{A}</t>
  </si>
  <si>
    <t>Beyond {Words}: {On} {Large} {Language} {Models} {Actionability} in {Mission}-{Critical} {Risk} {Analysis}</t>
  </si>
  <si>
    <t>Automating research synthesis with domain-specific large language model fine-tuning</t>
  </si>
  <si>
    <t>Enhancing python learning through retrieval-augmented generation: {A} theoretical and applied innovation in generative ai education</t>
  </si>
  <si>
    <t>Comparing the performance of llms in rag-based question-answering: {A} case study in computer science literature</t>
  </si>
  <si>
    <t>{ChemLit}-{QA}: a human evaluated dataset for chemistry {RAG} tasks</t>
  </si>
  <si>
    <t>Homeopathic {Poisoning} of {RAG} {Systems}</t>
  </si>
  <si>
    <t>Mallet: {SQL} {Dialect} {Translation} with {LLM} {Rule} {Generation}</t>
  </si>
  <si>
    <t>{ELOQ}: {Resources} for {Enhancing} {LLM} {Detection} of {Out}-of-{Scope} {Questions}</t>
  </si>
  <si>
    <t>{ChatGPT} versus a customized {AI} chatbot ({Anatbuddy}) for anatomy education: {A} comparative pilot study</t>
  </si>
  <si>
    <t>The {Application} of {Constructing} {Knowledge} {Graph} of {Oral} {Historical} {Archives} {Resources} {Based} on {LLM}-{RAG}</t>
  </si>
  <si>
    <t>{CancerKG}.{ORG} - {A} {Web}-scale, {Interactive}, {Verifiable} {Knowledge} {Graph}-{LLM} {Hybrid} for {Assisting} with {Optimal} {Cancer} {Treatment} and {Care}</t>
  </si>
  <si>
    <t>{PlantGPT}: {An} {Arabidopsis}‐{Based} {Intelligent} {Agent} that {Answers} {Questions} about {Plant} {Functional} {Genomics}</t>
  </si>
  <si>
    <t>Automated {C}/{C}++ {Program} {Repair} for {High}-{Level} {Synthesis} via {Large} {Language} {Models}</t>
  </si>
  <si>
    <t>Research on a traditional {Chinese} medicine case-based question-answering system integrating large language models and knowledge graphs</t>
  </si>
  <si>
    <t>Embodied {AI}-guided interactive digital teachers for education</t>
  </si>
  <si>
    <t>Beyond {Chatbots}: {Enhancing} {Luxembourgish} {Language} {Learning} {Through} {Multi}-agent {Systems} and {Large} {Language} {Model}</t>
  </si>
  <si>
    <t>Making {Generative} {AI} {Hallucinations} {Useful} by {Reassessing} the {Troublemaker} {Agent} {Strategy}</t>
  </si>
  <si>
    <t>Malgta: large language model-based guided malware tactical analysis: {W}. {Guo} et al.</t>
  </si>
  <si>
    <t>Investigating the {Performance} of {Retrieval}-{Augmented} {Generation} and {Domain}-{Specific} {Fine}-{Tuning} for the {Development} of {AI}-{Driven} {Knowledge}-{Based} {Systems}</t>
  </si>
  <si>
    <t>Preliminary {Research} on {Applications} of {Large} {Language} {Models} in {E}\&amp;{P} {Industry}</t>
  </si>
  <si>
    <t>{HALO}: {Hallucination} {Analysis} and {Learning} {Optimization} to {Empower} {LLMs} with {Retrieval}-{Augmented} {Context} for {Guided} {Clinical} {Decision} {Making}</t>
  </si>
  <si>
    <t>C-{RAG}: {Certified} {Generation} {Risks} for {Retrieval}-{Augmented} {Language} {Models}</t>
  </si>
  <si>
    <t>Retrieval-augmented generation in multilingual settings</t>
  </si>
  <si>
    <t>{SCMRAG}: {Self}-{Corrective} {Multihop} {Retrieval} {Augmented} {Generation} {System} for {LLM} {Agents}</t>
  </si>
  <si>
    <t>{RAGAS}: {Automated} {Evaluation} of {Retrieval} {Augmented} {Generation}</t>
  </si>
  <si>
    <t>{CRAG} - {Comprehensive} {RAG} {Benchmark}</t>
  </si>
  <si>
    <t>Detecting {Hallucination} and {Coverage} {Errors} in {Retrieval} {Augmented} {Generation} for {Controversial} {Topics}</t>
  </si>
  <si>
    <t>{BeefBot}: {Harnessing} {Advanced} {LLM} and {RAG} {Techniques} for {Providing} {Scientific} and {Technology} {Solutions} to {Beef} {Producers}</t>
  </si>
  <si>
    <t>{GraphRAG}: {Leveraging} {Graph}-{Based} {Efficiency} to {Minimize} {Hallucinations} in {LLM}-{Driven} {RAG} for {Finance} {Data}</t>
  </si>
  <si>
    <t>G-{Retriever}: {Retrieval}-{Augmented} {Generation} for {Textual} {Graph} {Understanding} and {Question} {Answering}</t>
  </si>
  <si>
    <t>Ancient {Wisdom}, {Modern} {Tools}: {Exploring} {Retrieval}-{Augmented} {LLMs} for {Ancient} {Indian} {Philosophy}</t>
  </si>
  <si>
    <t>Federated {Retrieval} {Augmented} {Generation} for {Multi}-{Product} {Question} {Answering}</t>
  </si>
  <si>
    <t>Concept-{Based} {RAG} {Models}: {A} {High}-{Accuracy} {Fact} {Retrieval} {Approach}</t>
  </si>
  <si>
    <t>Self-rag: {Learning} to retrieve, generate, and critique through self-reflection</t>
  </si>
  <si>
    <t>{REAL}: {A} {Retrieval}-{Augmented} {Entity} {Linking} {Approach} for {Biomedical} {Concept} {Recognition}</t>
  </si>
  <si>
    <t>{TaxTajweez}: {A} {Large} {Language} {Model}-based {Chatbot} for {Income} {Tax} {Information} {In} {Pakistan} {Using} {Retrieval} {Augmented} {Generation} ({RAG})</t>
  </si>
  <si>
    <t>{CyKG}-{RAG}: {Towards} knowledge-graph enhanced retrieval augmented generation for cybersecurity</t>
  </si>
  <si>
    <t>Evaluating {RAG}-{Fusion} with {RAGElo}: an {Automated} {Elo}-based {Framework}</t>
  </si>
  <si>
    <t>Luna: {A} {Lightweight} {Evaluation} {Model} to {Catch} {Language} {Model} {Hallucinations} with {High} {Accuracy} and {Low} {Cost}</t>
  </si>
  <si>
    <t>{LLM}-{Check}: {Investigating} {Detection} of {Hallucinations} in {Large} {Language} {Models}</t>
  </si>
  <si>
    <t>Evaluating {ChatNetZero}, an {LLM}-{Chatbot} to {Demystify} {Climate} {Pledges}</t>
  </si>
  <si>
    <t>Perception of {Knowledge} {Boundary} for {Large} {Language} {Models} through {Semi}-open-ended {Question} {Answering}</t>
  </si>
  <si>
    <t>2025</t>
  </si>
  <si>
    <t>2024</t>
  </si>
  <si>
    <t>10.1145/3696673.3723065</t>
  </si>
  <si>
    <t>10.1145/3669940.3707264</t>
  </si>
  <si>
    <t>10.1145/3707292.3707383</t>
  </si>
  <si>
    <t>10.1145/3626772.3657808</t>
  </si>
  <si>
    <t>10.1145/3736166</t>
  </si>
  <si>
    <t>10.14778/3712221.3712222</t>
  </si>
  <si>
    <t>10.1145/3703155</t>
  </si>
  <si>
    <t>10.1145/3641554.3701844</t>
  </si>
  <si>
    <t>10.1145/3673791.3698403</t>
  </si>
  <si>
    <t>10.1145/3726302.3730018</t>
  </si>
  <si>
    <t>10.1145/3663529.3663786</t>
  </si>
  <si>
    <t>10.1145/3641554.3701965</t>
  </si>
  <si>
    <t>10.1145/3701228</t>
  </si>
  <si>
    <t>10.14778/3685800.3685905</t>
  </si>
  <si>
    <t>10.14778/3685800.3685862</t>
  </si>
  <si>
    <t>10.1145/3728894</t>
  </si>
  <si>
    <t>10.14778/3685800.3685838</t>
  </si>
  <si>
    <t>10.1145/3749986</t>
  </si>
  <si>
    <t>10.1145/3725812</t>
  </si>
  <si>
    <t>10.1145/3742420</t>
  </si>
  <si>
    <t>10.1109/CVPRW67362.2025.00402</t>
  </si>
  <si>
    <t>10.1109/ACCESS.2025.3613340</t>
  </si>
  <si>
    <t>10.1109/TLT.2025.3604096</t>
  </si>
  <si>
    <t>10.1109/ECAI65401.2025.11095523</t>
  </si>
  <si>
    <t>10.1109/ACCESS.2025.3599832</t>
  </si>
  <si>
    <t>10.1109/CSTE64638.2025.11092120</t>
  </si>
  <si>
    <t>10.1109/MCOM.001.2400526</t>
  </si>
  <si>
    <t>10.1109/ICAACE65325.2025.11019949</t>
  </si>
  <si>
    <t>10.1109/InCACCT65424.2025.11011436</t>
  </si>
  <si>
    <t>10.1109/ICTCS65341.2025.10989446</t>
  </si>
  <si>
    <t>10.1109/CSICC65765.2025.10967455</t>
  </si>
  <si>
    <t>10.1109/MIS.2025.3544912</t>
  </si>
  <si>
    <t>10.23919/ICACT63878.2025.10936654</t>
  </si>
  <si>
    <t>10.1109/DSIT61374.2024.10881002</t>
  </si>
  <si>
    <t>10.1109/BigData62323.2024.10825933</t>
  </si>
  <si>
    <t>10.1109/BigData62323.2024.10826052</t>
  </si>
  <si>
    <t>10.1109/BIBM62325.2024.10822725</t>
  </si>
  <si>
    <t>10.1109/ICAIT61638.2024.10690733</t>
  </si>
  <si>
    <t>10.1109/IDAP64064.2024.10710824</t>
  </si>
  <si>
    <t>10.1109/ICICML63543.2024.10958051</t>
  </si>
  <si>
    <t>10.1109/ICECER62944.2024.10920460</t>
  </si>
  <si>
    <t>10.1109/ICMLA61862.2024.00156</t>
  </si>
  <si>
    <t>10.1109/SOSE67019.2025.00005</t>
  </si>
  <si>
    <t>10.1109/CAIT64506.2024.10963106</t>
  </si>
  <si>
    <t>10.1109/ICMLA61862.2024.00133</t>
  </si>
  <si>
    <t>10.1109/JIOT.2025.3553161</t>
  </si>
  <si>
    <t>10.1109/ICDE65448.2025.00230</t>
  </si>
  <si>
    <t>10.1109/ICCMC65190.2025.11140911</t>
  </si>
  <si>
    <t>10.1109/SSITCON62437.2024.10796587</t>
  </si>
  <si>
    <t>10.1109/ICDE60146.2024.00466</t>
  </si>
  <si>
    <t>10.1109/ECTI-CON64996.2025.11101123</t>
  </si>
  <si>
    <t>10.1109/IKT65497.2024.10892619</t>
  </si>
  <si>
    <t>10.1109/ICAIQSA64000.2024.10882212</t>
  </si>
  <si>
    <t>10.1109/ICE/ITMC65658.2025.11106597</t>
  </si>
  <si>
    <t>10.1109/IMCOM64595.2025.10857525</t>
  </si>
  <si>
    <t>10.1109/BigData62323.2024.10825910</t>
  </si>
  <si>
    <t>10.1109/ACCESS.2025.3588337</t>
  </si>
  <si>
    <t>10.1109/CANDAR64496.2024.00010</t>
  </si>
  <si>
    <t>10.1109/ICLAD65226.2025.00010</t>
  </si>
  <si>
    <t>10.1109/ICCCN65249.2025.11134012</t>
  </si>
  <si>
    <t>10.1109/ICDCC62744.2024.10961910</t>
  </si>
  <si>
    <t>10.1109/ICASSP49660.2025.10890064</t>
  </si>
  <si>
    <t>10.1109/CCWC62904.2025.10903733</t>
  </si>
  <si>
    <t>10.1109/ICETM63734.2025.11051979</t>
  </si>
  <si>
    <t>10.1109/ECIS65594.2025.11087034</t>
  </si>
  <si>
    <t>10.1109/SCEECS64059.2025.10940424</t>
  </si>
  <si>
    <t>10.1109/SLT61566.2024.10832316</t>
  </si>
  <si>
    <t>10.1109/ICSA-C65153.2025.00072</t>
  </si>
  <si>
    <t>10.1109/ICWR61162.2024.10533345</t>
  </si>
  <si>
    <t>10.1109/ICSES63445.2024.10762977</t>
  </si>
  <si>
    <t>10.1109/ICAIBD64986.2025.11082008</t>
  </si>
  <si>
    <t>10.1109/ICMLA61862.2024.00258</t>
  </si>
  <si>
    <t>10.1109/ICSSAS64001.2024.10760285</t>
  </si>
  <si>
    <t>10.1109/IE64880.2025.11130125</t>
  </si>
  <si>
    <t>10.1109/ICoDSA67155.2025.11157319</t>
  </si>
  <si>
    <t>10.1109/OTCON65728.2025.11070378</t>
  </si>
  <si>
    <t>10.1109/ECBIOS61468.2024.10885500</t>
  </si>
  <si>
    <t>10.1109/ISEDA65950.2025.11101624</t>
  </si>
  <si>
    <t>10.1109/ICSE-SEIP66354.2025.00027</t>
  </si>
  <si>
    <t>10.1109/SLT61566.2024.10832299</t>
  </si>
  <si>
    <t>10.1109/ICIMCIS63449.2024.10956838</t>
  </si>
  <si>
    <t>10.1109/ACSACW65225.2024.00036</t>
  </si>
  <si>
    <t>10.1109/ACCESS.2025.3545387</t>
  </si>
  <si>
    <t>10.1109/ACCESS.2025.3542125</t>
  </si>
  <si>
    <t>10.1109/MIPRO65660.2025.11131735</t>
  </si>
  <si>
    <t>10.23919/ITUK62727.2024.10772932</t>
  </si>
  <si>
    <t>10.1109/ICASSP49660.2025.10889013</t>
  </si>
  <si>
    <t>10.1109/OCIT65031.2024.00058</t>
  </si>
  <si>
    <t>10.1109/SMARTCOMP65954.2025.00062</t>
  </si>
  <si>
    <t>10.1109/ICAACE65325.2025.11018984</t>
  </si>
  <si>
    <t>10.1109/ATiGB66719.2025.11142107</t>
  </si>
  <si>
    <t>10.1109/AIxDKE63520.2024.00008</t>
  </si>
  <si>
    <t>10.1109/ICC52391.2025.11160863</t>
  </si>
  <si>
    <t>10.1109/ICASSP49660.2025.10889603</t>
  </si>
  <si>
    <t>10.1109/ICETIS66286.2025.11144098</t>
  </si>
  <si>
    <t>10.1109/CSEET62301.2024.10663001</t>
  </si>
  <si>
    <t>10.1109/ICOCT64433.2025.11118753</t>
  </si>
  <si>
    <t>10.1109/ICLAD65226.2025.00034</t>
  </si>
  <si>
    <t>10.1109/ICASSP49660.2025.10889933</t>
  </si>
  <si>
    <t>10.1109/ICOSST64562.2024.10871140</t>
  </si>
  <si>
    <t>10.1109/ICAIE64856.2025.11158296</t>
  </si>
  <si>
    <t>10.1109/LAD62341.2024.10691824</t>
  </si>
  <si>
    <t>10.1109/ICCT-Pacific63901.2025.11012850</t>
  </si>
  <si>
    <t>10.1109/SIU66497.2025.11111950</t>
  </si>
  <si>
    <t>10.1109/AITest66680.2025.00012</t>
  </si>
  <si>
    <t>10.1109/BITCON63716.2024.10985396</t>
  </si>
  <si>
    <t>10.1109/COMNETSAT63286.2024.10862926</t>
  </si>
  <si>
    <t>10.1109/ISAS64331.2024.10845598</t>
  </si>
  <si>
    <t>10.1109/AIIM64537.2024.10934284</t>
  </si>
  <si>
    <t>10.1109/ACCESS.2025.3550145</t>
  </si>
  <si>
    <t>10.1109/SEAI65851.2025.11108876</t>
  </si>
  <si>
    <t>10.1109/AIxDKE63520.2024.00032</t>
  </si>
  <si>
    <t>10.1109/ACCESS.2025.3614553</t>
  </si>
  <si>
    <t>10.1109/NGISE64126.2025.11085188</t>
  </si>
  <si>
    <t>10.1109/SCEECS64059.2025.10940324</t>
  </si>
  <si>
    <t>10.1109/ACCESS.2025.3544408</t>
  </si>
  <si>
    <t>10.1109/CSTE64638.2025.11092000</t>
  </si>
  <si>
    <t>10.1109/CEI63587.2024.10871553</t>
  </si>
  <si>
    <t>10.1109/UBMK63289.2024.10773428</t>
  </si>
  <si>
    <t>10.1109/SysCon64521.2025.11014810</t>
  </si>
  <si>
    <t>10.1109/AIIoT65859.2025.11105349</t>
  </si>
  <si>
    <t>10.1109/ICDE65448.2025.00368</t>
  </si>
  <si>
    <t>10.1109/MRAI65197.2025.11135574</t>
  </si>
  <si>
    <t>10.1109/ACCESS.2024.3513155</t>
  </si>
  <si>
    <t>10.1109/APSEC65559.2024.00061</t>
  </si>
  <si>
    <t>10.1109/IKT65497.2024.10892659</t>
  </si>
  <si>
    <t>10.1109/ICIC64337.2024.10957676</t>
  </si>
  <si>
    <t>10.1109/ICAICE63571.2024.10863858</t>
  </si>
  <si>
    <t>10.1109/ICCECE65250.2025.10984799</t>
  </si>
  <si>
    <t>10.1109/SGAI64825.2025.11009349</t>
  </si>
  <si>
    <t>10.1109/URTC65039.2024.10937570</t>
  </si>
  <si>
    <t>10.1109/ISM63611.2024.00053</t>
  </si>
  <si>
    <t>10.1109/BigComp64353.2025.00016</t>
  </si>
  <si>
    <t>10.1109/FLLM63129.2024.10852457</t>
  </si>
  <si>
    <t>10.1109/IALP63756.2024.10661194</t>
  </si>
  <si>
    <t>10.1109/ICAAIC60222.2024.10574972</t>
  </si>
  <si>
    <t>10.1109/EmergIN63207.2024.10961084</t>
  </si>
  <si>
    <t>10.1109/ComTech65062.2025.11034531</t>
  </si>
  <si>
    <t>10.1109/ICCWorkshops67674.2025.11162457</t>
  </si>
  <si>
    <t>10.1109/ICEIT64364.2025.10975937</t>
  </si>
  <si>
    <t>10.1109/ACCESS.2025.3600956</t>
  </si>
  <si>
    <t>10.1109/RAIE66699.2025.00006</t>
  </si>
  <si>
    <t>10.1109/CNTEIE66268.2024.00032</t>
  </si>
  <si>
    <t>10.1109/ICSP65755.2025.11086925</t>
  </si>
  <si>
    <t>10.1109/ICDE65448.2025.00341</t>
  </si>
  <si>
    <t>10.1109/ICACRS62842.2024.10841711</t>
  </si>
  <si>
    <t>10.1109/IAEAC65194.2025.11166604</t>
  </si>
  <si>
    <t>10.1109/ICAIE64856.2025.11158323</t>
  </si>
  <si>
    <t>10.1109/BIBM62325.2024.10822781</t>
  </si>
  <si>
    <t>10.1109/ICCT-Pacific63901.2025.11012876</t>
  </si>
  <si>
    <t>10.1109/CAI64502.2025.00151</t>
  </si>
  <si>
    <t>10.1109/CIC62241.2024.00023</t>
  </si>
  <si>
    <t>10.1109/NOMS57970.2025.11073741</t>
  </si>
  <si>
    <t>10.1109/DSN64029.2025.00067</t>
  </si>
  <si>
    <t>10.1109/FLLM63129.2024.10852474</t>
  </si>
  <si>
    <t>10.1109/IRI66576.2025.00055</t>
  </si>
  <si>
    <t>10.1109/AITest66680.2025.00015</t>
  </si>
  <si>
    <t>10.1109/URTC65039.2024.10937521</t>
  </si>
  <si>
    <t>10.1109/ETCC65847.2025.11108323</t>
  </si>
  <si>
    <t>10.1109/C2I663243.2024.10895931</t>
  </si>
  <si>
    <t>10.1109/ACCESS.2025.3594218</t>
  </si>
  <si>
    <t>10.1109/FIE61694.2024.10893211</t>
  </si>
  <si>
    <t>10.1109/AEECA62331.2024.00124</t>
  </si>
  <si>
    <t>10.1109/EMBC53108.2024.10782599</t>
  </si>
  <si>
    <t>10.1109/ACCESS.2024.3485877</t>
  </si>
  <si>
    <t>10.1109/VTS65138.2025.11022932</t>
  </si>
  <si>
    <t>10.1109/ICoAILO66760.2025.11156060</t>
  </si>
  <si>
    <t>10.1109/ICOSST64562.2024.10871155</t>
  </si>
  <si>
    <t>10.1109/LWC.2025.3583053</t>
  </si>
  <si>
    <t>10.1109/ICAIRC64177.2024.10900148</t>
  </si>
  <si>
    <t>10.1049/icp.2025.1292</t>
  </si>
  <si>
    <t>10.1109/BigData62323.2024.10825385</t>
  </si>
  <si>
    <t>10.1109/BigData62323.2024.10825302</t>
  </si>
  <si>
    <t>10.1109/ICLAD65226.2025.00031</t>
  </si>
  <si>
    <t>10.1109/PRAI62207.2024.10826957</t>
  </si>
  <si>
    <t>10.1109/ICIT64950.2025.11049250</t>
  </si>
  <si>
    <t>10.1109/IAICT65714.2025.11100564</t>
  </si>
  <si>
    <t>10.1109/ICIC64337.2024.10957519</t>
  </si>
  <si>
    <t>10.1109/ICSME58944.2024.00098</t>
  </si>
  <si>
    <t>10.1109/BigData62323.2024.10826025</t>
  </si>
  <si>
    <t>10.1109/ISRITI64779.2024.10963661</t>
  </si>
  <si>
    <t>10.1109/ICASSP49660.2025.10888712</t>
  </si>
  <si>
    <t>10.1109/CITSC64390.2025.00056</t>
  </si>
  <si>
    <t>10.1109/ETIS64005.2025.10960935</t>
  </si>
  <si>
    <t>10.1109/ICoAILO66760.2025.11155930</t>
  </si>
  <si>
    <t>10.1109/AINIT65432.2025.11034989</t>
  </si>
  <si>
    <t>10.1109/Forge66646.2025.00017</t>
  </si>
  <si>
    <t>10.1109/DDCLS66240.2025.11065829</t>
  </si>
  <si>
    <t>10.1109/SANER64311.2025.00029</t>
  </si>
  <si>
    <t>10.1109/ICOCT64433.2025.11118878</t>
  </si>
  <si>
    <t>10.1109/ICAA64256.2024.00024</t>
  </si>
  <si>
    <t>10.1109/ICDEW67478.2025.00033</t>
  </si>
  <si>
    <t>10.1109/SMC54092.2024.10831420</t>
  </si>
  <si>
    <t>10.1109/SWC62898.2024.00194</t>
  </si>
  <si>
    <t>10.1109/ISCC61673.2024.10733569</t>
  </si>
  <si>
    <t>10.1109/CAI64502.2025.00150</t>
  </si>
  <si>
    <t>10.1109/AIRC64931.2025.11077480</t>
  </si>
  <si>
    <t>10.30420/566438009</t>
  </si>
  <si>
    <t>10.1109/CAI64502.2025.00016</t>
  </si>
  <si>
    <t>10.1109/ICETCS61022.2024.10543859</t>
  </si>
  <si>
    <t>10.1109/CONECCT62155.2024.10677028</t>
  </si>
  <si>
    <t>10.1109/COMPSAC61105.2024.00135</t>
  </si>
  <si>
    <t>10.1109/BigData62323.2024.10826117</t>
  </si>
  <si>
    <t>10.1109/WI-IAT62293.2024.00067</t>
  </si>
  <si>
    <t>10.1109/CCWC62904.2025.10903812</t>
  </si>
  <si>
    <t>10.1109/INFOTEH64129.2025.10959207</t>
  </si>
  <si>
    <t>10.1109/ICDE60146.2024.00430</t>
  </si>
  <si>
    <t>10.1109/COINS65080.2025.11125726</t>
  </si>
  <si>
    <t>10.1109/FIE61694.2024.10893146</t>
  </si>
  <si>
    <t>10.1109/EDUCON62633.2025.11016446</t>
  </si>
  <si>
    <t>10.1109/ICDEW67478.2025.00019</t>
  </si>
  <si>
    <t>10.1109/ACDSA65407.2025.11165971</t>
  </si>
  <si>
    <t>10.1109/NeuroNT62606.2024.10585446</t>
  </si>
  <si>
    <t>10.1109/CVPRW67362.2025.00364</t>
  </si>
  <si>
    <t>10.1109/ACCESS.2024.3520187</t>
  </si>
  <si>
    <t>10.1109/COMPSAC65507.2025.00090</t>
  </si>
  <si>
    <t>10.1109/ICECET61485.2024.10698632</t>
  </si>
  <si>
    <t>10.1109/IJCNN60899.2024.10650332</t>
  </si>
  <si>
    <t>10.1109/ICRA55743.2025.11127843</t>
  </si>
  <si>
    <t>10.1109/AINIT65432.2025.11035618</t>
  </si>
  <si>
    <t>10.1109/TMC.2025.3564937</t>
  </si>
  <si>
    <t>10.1109/AIxMM62960.2025.00008</t>
  </si>
  <si>
    <t>10.1109/BigData62323.2024.10825937</t>
  </si>
  <si>
    <t>10.1109/CSR61664.2024.10679494</t>
  </si>
  <si>
    <t>10.1109/CBMS65348.2025.00172</t>
  </si>
  <si>
    <t>10.1109/ICAACE65325.2025.11020300</t>
  </si>
  <si>
    <t>10.1109/ISAEECE66033.2025.11159949</t>
  </si>
  <si>
    <t>10.1109/ICSE55347.2025.00145</t>
  </si>
  <si>
    <t>10.1109/SCSE65633.2025.11031059</t>
  </si>
  <si>
    <t>10.1109/CISS59072.2024.10480162</t>
  </si>
  <si>
    <t>10.1109/ICRA55743.2025.11128684</t>
  </si>
  <si>
    <t>10.1109/TENCON61640.2024.10903064</t>
  </si>
  <si>
    <t>10.1109/HSI61632.2024.10613566</t>
  </si>
  <si>
    <t>10.1109/ICSES63445.2024.10763024</t>
  </si>
  <si>
    <t>10.1109/TE.2024.3467912</t>
  </si>
  <si>
    <t>10.1109/ICICT60155.2024.10544639</t>
  </si>
  <si>
    <t>10.1109/SSD61670.2024.10548649</t>
  </si>
  <si>
    <t>10.1109/DSC63484.2024.00036</t>
  </si>
  <si>
    <t>10.1109/BESC64747.2024.10780718</t>
  </si>
  <si>
    <t>10.1109/CASE58245.2025.11164142</t>
  </si>
  <si>
    <t>10.1109/ACCESS.2024.3468914</t>
  </si>
  <si>
    <t>10.1109/DTPI61353.2024.10778684</t>
  </si>
  <si>
    <t>10.1109/TIE.2024.3454408</t>
  </si>
  <si>
    <t>10.1109/ACCESS.2025.3597213</t>
  </si>
  <si>
    <t>10.1109/SIN63213.2024.10871242</t>
  </si>
  <si>
    <t>10.1109/IMSA65733.2025.11166690</t>
  </si>
  <si>
    <t>10.1109/EIT63098.2024.10762220</t>
  </si>
  <si>
    <t>10.1109/SmartGridComm60555.2024.10738062</t>
  </si>
  <si>
    <t>10.1109/IJCNN60899.2024.10649905</t>
  </si>
  <si>
    <t>10.1109/MNET.2024.3427313</t>
  </si>
  <si>
    <t>10.1109/ICPADS63350.2024.00042</t>
  </si>
  <si>
    <t>10.1109/DDECS63720.2025.11006767</t>
  </si>
  <si>
    <t>10.1049/icp.2025.1296</t>
  </si>
  <si>
    <t>10.1109/CSCWD64889.2025.11033346</t>
  </si>
  <si>
    <t>10.1109/ICDICI66477.2025.11135157</t>
  </si>
  <si>
    <t>10.1109/MAPR63514.2024.10660907</t>
  </si>
  <si>
    <t>10.1109/CLOUD67622.2025.00012</t>
  </si>
  <si>
    <t>10.1109/CVPR52733.2024.01140</t>
  </si>
  <si>
    <t>10.1109/SWC62898.2024.00239</t>
  </si>
  <si>
    <t>10.1109/WFCS63373.2025.11077569</t>
  </si>
  <si>
    <t>10.1109/TALE62452.2024.10834370</t>
  </si>
  <si>
    <t>10.1109/ICISE-IE64355.2024.11025394</t>
  </si>
  <si>
    <t>10.1109/IJCNN60899.2024.10651011</t>
  </si>
  <si>
    <t>10.1109/ICHMS65439.2025.11154327</t>
  </si>
  <si>
    <t>10.23919/FUSION59988.2024.10706385</t>
  </si>
  <si>
    <t>10.1109/ICARC61713.2024.10499761</t>
  </si>
  <si>
    <t>10.1109/AICT61888.2024.10740455</t>
  </si>
  <si>
    <t>10.1038/s41598-025-15203-5</t>
  </si>
  <si>
    <t>10.3390/make7030089</t>
  </si>
  <si>
    <t>10.1007/s00521-025-11229-y</t>
  </si>
  <si>
    <t>10.6065/apem.2448278.139</t>
  </si>
  <si>
    <t>10.1016/j.aej.2025.03.030</t>
  </si>
  <si>
    <t>10.3390/healthcare13060603</t>
  </si>
  <si>
    <t>10.1080/00207543.2025.2472298</t>
  </si>
  <si>
    <t>10.1007/978-981-96-5511-3_39</t>
  </si>
  <si>
    <t>10.1109/JSTSP.2025.3579203</t>
  </si>
  <si>
    <t>10.1007/978-3-031-82362-6_15</t>
  </si>
  <si>
    <t>10.3390/smartcities7060121</t>
  </si>
  <si>
    <t>10.2196/54633</t>
  </si>
  <si>
    <t>10.1007/978-3-031-66538-7_22</t>
  </si>
  <si>
    <t>10.1145/3637528.3671470</t>
  </si>
  <si>
    <t>10.1007/978-3-031-74186-9_17</t>
  </si>
  <si>
    <t>10.1148/ryai.240790</t>
  </si>
  <si>
    <t>10.1177/20552076251337177</t>
  </si>
  <si>
    <t>10.1007/s11604-024-01705-1</t>
  </si>
  <si>
    <t>10.1007/978-3-031-96235-6_26</t>
  </si>
  <si>
    <t>10.1145/3637528.3671656</t>
  </si>
  <si>
    <t>10.1148/ryai.240313</t>
  </si>
  <si>
    <t>10.1145/3644815.3644945</t>
  </si>
  <si>
    <t>10.1145/3626772.3657660</t>
  </si>
  <si>
    <t>10.1145/3733155.3733192</t>
  </si>
  <si>
    <t>10.1145/3701716.3715473</t>
  </si>
  <si>
    <t>10.1007/s10791-025-09505-5</t>
  </si>
  <si>
    <t>10.1007/s10639-024-13129-5</t>
  </si>
  <si>
    <t>10.1145/3732775.3733586</t>
  </si>
  <si>
    <t>10.1186/s13073-025-01521-w</t>
  </si>
  <si>
    <t>10.1145/3726302.3729920</t>
  </si>
  <si>
    <t>10.1145/3686852.3686864</t>
  </si>
  <si>
    <t>10.1145/3626772.3657760</t>
  </si>
  <si>
    <t>10.1145/3696410.3714717</t>
  </si>
  <si>
    <t>10.3389/fmed.2024.1392555</t>
  </si>
  <si>
    <t>10.1007/s00259-025-07101-9</t>
  </si>
  <si>
    <t>10.1148/ryai.240476</t>
  </si>
  <si>
    <t>10.1145/3726302.3730058</t>
  </si>
  <si>
    <t>10.1145/3726302.3730093</t>
  </si>
  <si>
    <t>10.1145/3680256.3721324</t>
  </si>
  <si>
    <t>10.1145/3626772.3661377</t>
  </si>
  <si>
    <t>10.1145/3664647.3688990</t>
  </si>
  <si>
    <t>10.1007/s10115-025-02465-8</t>
  </si>
  <si>
    <t>10.1145/3721146.3721942</t>
  </si>
  <si>
    <t>10.1145/3677389.3702612</t>
  </si>
  <si>
    <t>10.1145/3703935.3704112</t>
  </si>
  <si>
    <t>10.1145/3696410.3714546</t>
  </si>
  <si>
    <t>10.1088/1748-0221/19/07/C07006</t>
  </si>
  <si>
    <t>10.1007/978-981-97-5678-0_34</t>
  </si>
  <si>
    <t>10.1007/978-981-96-0161-5_39</t>
  </si>
  <si>
    <t>10.1007/978-3-031-88720-8_1</t>
  </si>
  <si>
    <t>10.1145/3674805.3695401</t>
  </si>
  <si>
    <t>10.1145/3715964</t>
  </si>
  <si>
    <t>10.1007/978-3-031-65884-6_17</t>
  </si>
  <si>
    <t>10.1007/978-981-97-9255-9_26</t>
  </si>
  <si>
    <t>10.1088/2632-2153/adc2d6</t>
  </si>
  <si>
    <t>10.1007/978-3-031-68738-9_28</t>
  </si>
  <si>
    <t>10.1145/3663742.3663973</t>
  </si>
  <si>
    <t>10.1145/3726302.3730333</t>
  </si>
  <si>
    <t>10.1002/ase.2502</t>
  </si>
  <si>
    <t>10.1145/3686397.3686420</t>
  </si>
  <si>
    <t>10.1145/3627673.3680094</t>
  </si>
  <si>
    <t>10.1002/advs.202503926</t>
  </si>
  <si>
    <t>10.1145/3670474.3685953</t>
  </si>
  <si>
    <t>10.3389/fmed.2024.1512329</t>
  </si>
  <si>
    <t>10.1145/3680533.3697070</t>
  </si>
  <si>
    <t>10.1007/978-3-031-77367-9_29</t>
  </si>
  <si>
    <t>10.1007/978-3-031-99264-3_36</t>
  </si>
  <si>
    <t>10.1007/s11227-025-07545-8</t>
  </si>
  <si>
    <t>10.3390/make7010015</t>
  </si>
  <si>
    <t>10.2118/220833-MS</t>
  </si>
  <si>
    <t>tan_prompt-based_2025</t>
  </si>
  <si>
    <t>rani_augmenting_2024</t>
  </si>
  <si>
    <t>s_graph_2025</t>
  </si>
  <si>
    <t>tampubolon_retrieval_2025</t>
  </si>
  <si>
    <t>pham_vigpt_2025</t>
  </si>
  <si>
    <t>ko_rerag_2024</t>
  </si>
  <si>
    <t>sng_novel_2024</t>
  </si>
  <si>
    <t>wu_notitle_2025</t>
  </si>
  <si>
    <t>liang_retrieval-augmented_2025</t>
  </si>
  <si>
    <t>null_notitle_2025-3</t>
  </si>
  <si>
    <t>ta_fine-tuning_2025</t>
  </si>
  <si>
    <t>sandaruwan_integrating_2025</t>
  </si>
  <si>
    <t>s_rag-based_2024</t>
  </si>
  <si>
    <t>mudassar_yamin_applications_2024</t>
  </si>
  <si>
    <t>zhu_enhancing_2024-1</t>
  </si>
  <si>
    <t>njeh_enhancing_2025</t>
  </si>
  <si>
    <t>fink_retrieval-augmented_2025</t>
  </si>
  <si>
    <t>gargari_enhancing_2025</t>
  </si>
  <si>
    <t>tayebi_arasteh_radiorag_2025</t>
  </si>
  <si>
    <t>azher_generating_2024</t>
  </si>
  <si>
    <t>qi_rag-optimized_2024</t>
  </si>
  <si>
    <t>suresh_towards_2024</t>
  </si>
  <si>
    <t>iacob_are_2025</t>
  </si>
  <si>
    <t>dayarathne_comparing_2025</t>
  </si>
  <si>
    <t>gubanov_cancerkg_2024</t>
  </si>
  <si>
    <t>duan_research_2025</t>
  </si>
  <si>
    <t>nouzri_beyond_2025</t>
  </si>
  <si>
    <t>zhou_preliminary_2024-1</t>
  </si>
  <si>
    <t>yang_crag-comprehensive_2024</t>
  </si>
  <si>
    <t>Integrating small language models with retrieval-augmented generation in computing education: {Key} takeaways, setup, and practical insights</t>
  </si>
  <si>
    <t>Mitigating entity-level hallucination in large language models</t>
  </si>
  <si>
    <t>{CRUD}-{RAG}: {A} {Comprehensive} {Chinese} {Benchmark} for {Retrieval}-{Augmented} {Generation} of {Large} {Language} {Models}</t>
  </si>
  <si>
    <t>Tsgassist: {An} interactive assistant harnessing llms and rag for time series generation recommendations and benchmarking</t>
  </si>
  <si>
    <t>{LLM} {Hallucinations} in {Practical} {Code} {Generation}: {Phenomena}, {Mechanism}, and {Mitigation}</t>
  </si>
  <si>
    <t>Prompt-based {Code} {Completion} via {Multi}-{Retrieval} {Augmented} {Generation}</t>
  </si>
  <si>
    <t>Survey on {Factuality} in {Large} {Language} {Models}</t>
  </si>
  <si>
    <t>Knowledge augmented significant language model-based chatbot for explainable diabetes mellitus prediction</t>
  </si>
  <si>
    <t>From {Automation} to {Innovation}: {Harnessing} the {Synergy} of {Generative} {AI} and {Retrieval}-{Augmented} {Generation} for {Citizen}-centric {Governance}</t>
  </si>
  <si>
    <t>Innovative {Corporate} {Query} handling with {Domain}-{Specific} {RAG}</t>
  </si>
  <si>
    <t>{ViGPT} {Researcher}: {An} {AI}-powered {Online} {Research} {Assistant} for {Comprehensive} and {In}-depth {Analysis}</t>
  </si>
  <si>
    <t>Context {Awareness} {Gate} for {Retrieval} {Augmented} {Generation}</t>
  </si>
  <si>
    <t>Analysis of {Text} {Generation} {System} {Design} {Combining} {Retrieval} {Augmented} {Generation} and {Fine}-{Tuning} {Strategy}</t>
  </si>
  <si>
    <t>{OPG}-{SPELL}: {Visual} and {Textual} {Explanations} {That} {Influence} {Understanding} of the {AI} {Model} for {Sex} {Prediction} {From} {Orthopantomograms}</t>
  </si>
  <si>
    <t>{SH}-{RAG} ({SELF}-{HEALING} {RETRIEVAL} {AUGMENTED} {GENERATION}): {A} {SELF}-{CORRECTING} {RAG} {FRAMEWORK} {FOR} {LARGE} {LANGUAGE} {MODELS}</t>
  </si>
  <si>
    <t>{HiVeGen} - {Hierarchical} {LLM}-based {Verilog} {Generation} for {Scalable} {Chip} {Design}</t>
  </si>
  <si>
    <t>{EuropeanLawAdvisor}: an open source search engine for {European} laws</t>
  </si>
  <si>
    <t>Enhancing {Large} {Language} {Models} with {Pseudo}- and {Multisource}-{Knowledge} {Graphs} for {Open}-ended {Question} {Answering}</t>
  </si>
  <si>
    <t>Mitigating {Hallucination} - {ZeroG}: {An} {Advanced} {Knowledge} {Management} {Engine}</t>
  </si>
  <si>
    <t>{AGENTIC} {RETRIEVAL}-{AUGMENTED} {GENERATION} {FOR} {FINANCIAL} {QA}: {A} {SINGLESTORE} {OPTIMIZATION} {APPROACH}</t>
  </si>
  <si>
    <t>A survey on rag meeting llms: {Towards} retrieval-augmented large language models</t>
  </si>
  <si>
    <t>Enhancing {RAG}-{Retrieval} to {Improve} {LLMs} {Robustness} and {Resilience} to {Hallucinations}</t>
  </si>
  <si>
    <t>Face4rag: {Factual} consistency evaluation for retrieval augmented generation in chinese</t>
  </si>
  <si>
    <t>Enhancing {Large} {Language} {Models} with {Retrieval}-{Augmented} {Generation}: {A} {Radiology}-{Specific} {Approach}</t>
  </si>
  <si>
    <t>Rag-ex: {A} generic framework for explaining retrieval augmented generation</t>
  </si>
  <si>
    <t>Developing a computer-based tutor utilizing {Generative} {Artificial} {Intelligence} ({GAI}) and {Retrieval}-{Augmented} {Generation} ({RAG})</t>
  </si>
  <si>
    <t>Cg-rag: {Research} question answering by citation graph retrieval-augmented llms</t>
  </si>
  <si>
    <t>Faculty perspectives on the potential of rag in computer science higher education</t>
  </si>
  <si>
    <t>Im-rag: {Multi}-round retrieval-augmented generation through learning inner monologues</t>
  </si>
  <si>
    <t>Understand what {LLM} needs: {Dual} preference alignment for retrieval-augmented generation</t>
  </si>
  <si>
    <t>{RadioRAG}: {Online} {Retrieval}–{Augmented} {Generation} for {Radiology} {Question} {Answering}</t>
  </si>
  <si>
    <t>Pr-attack: {Coordinated} prompt-rag attacks on retrieval-augmented generation in large language models via bilevel optimization</t>
  </si>
  <si>
    <t>Preventing and detecting misinformation generated by large language models</t>
  </si>
  <si>
    <t>Rag-guided large language models for visual spatial description with adaptive hallucination corrector</t>
  </si>
  <si>
    <t>Efficient federated search for retrieval-augmented generation</t>
  </si>
  <si>
    <t>Generating suggestive limitations from research articles using llm and graph-based approach</t>
  </si>
  <si>
    <t>Rag-optimized tibetan tourism llms: {Enhancing} accuracy and personalization</t>
  </si>
  <si>
    <t>Htmlrag: {Html} is better than plain text for modeling retrieved knowledge in rag systems</t>
  </si>
  <si>
    <t>Enhancing {Retrieval}-{Augmented} {Generation} {Models} with {Knowledge} {Graphs}: {Innovative} {Practices} {Through} a {Dual}-{Pathway} {Approach}</t>
  </si>
  <si>
    <t>Beyond words: {On} large language models actionability in mission-critical risk analysis</t>
  </si>
  <si>
    <t>Automating {Research} {Synthesis} with {Domain}-{Specific} {Large} {Language} {Model} {Fine}-{Tuning}</t>
  </si>
  <si>
    <t>Enhancing {Python} {Learning} {Through} {Retrieval}-{Augmented} {Generation}: {A} {Theoretical} and {Applied} {Innovation} in {Generative} {AI} {Education}</t>
  </si>
  <si>
    <t>Comparing the {Performance} of {LLMs} in {RAG}-{Based} {Question}-{Answering}: {A} {Case} {Study} in {Computer} {Science} {Literature}</t>
  </si>
  <si>
    <t>Mallet: {Sql} dialect translation with llm rule generation</t>
  </si>
  <si>
    <t>Eloq: {Resources} for enhancing llm detection of out-of-scope questions</t>
  </si>
  <si>
    <t>Cancerkg. org-a web-scale, interactive, verifiable knowledge graph-llm hybrid for assisting with optimal cancer treatment and care</t>
  </si>
  <si>
    <t>{PlantGPT}: {An} {Arabidopsis}-{Based} {Intelligent} {Agent} that {Answers} {Questions} about {Plant} {Functional} {Genomics}</t>
  </si>
  <si>
    <t>Automated c/c++ program repair for high-level synthesis via large language models</t>
  </si>
  <si>
    <t>Embodied {AI}-{Guided} {Interactive} {Digital} {Teachers} for {Education}</t>
  </si>
  <si>
    <t>Malgta: large language model-based guided malware tactical analysis</t>
  </si>
  <si>
    <t>Investigating the performance of {Retrieval}-{Augmented} {Generation} and fine-tuning for the development of {AI}-driven knowledge-based systems</t>
  </si>
  <si>
    <t>Halo: {Hallucination} analysis and learning optimization to empower llms with retrieval-augmented context for guided clinical decision making</t>
  </si>
  <si>
    <t>C-rag: {Certified} generation risks for retrieval-augmented language models</t>
  </si>
  <si>
    <t>Scmrag: {Self}-corrective multihop retrieval augmented generation system for llm agents</t>
  </si>
  <si>
    <t>Ragas: {Automated} evaluation of retrieval augmented generation</t>
  </si>
  <si>
    <t>Crag-comprehensive rag benchmark</t>
  </si>
  <si>
    <t>Detecting hallucination and coverage errors in retrieval augmented generation for controversial topics</t>
  </si>
  <si>
    <t>Beefbot: {Harnessing} advanced llm and rag techniques for providing scientific and technology solutions to beef producers</t>
  </si>
  <si>
    <t>Graphrag: leveraging graph-based efficiency to minimize hallucinations in llm-driven rag for finance data</t>
  </si>
  <si>
    <t>G-retriever: {Retrieval}-augmented generation for textual graph understanding and question answering</t>
  </si>
  <si>
    <t>Federated retrieval augmented generation for multi-product question answering</t>
  </si>
  <si>
    <t>{SELF}-{RAG}: {LEARNING} {TO} {RETRIEVE}, {GENERATE}, {AND} {CRITIQUE} {THROUGH} {SELF}-{REFLECTION}</t>
  </si>
  <si>
    <t>{REAL}: a retrieval-augmented entity linking approach for biomedical concept recognition</t>
  </si>
  <si>
    <t>Taxtajweez: {A} large language model-based chatbot for income tax information in {Pakistan} using retrieval augmented generation ({RAG})</t>
  </si>
  <si>
    <t>Evaluating rag-fusion with ragelo: an automated elo-based framework</t>
  </si>
  <si>
    <t>Luna: {A} lightweight evaluation model to catch language model hallucinations with high accuracy and low cost</t>
  </si>
  <si>
    <t>Llm-check: {Investigating} detection of hallucinations in large language models</t>
  </si>
  <si>
    <t>Evaluating {ChatNetZero}, an {LLM}-chatbot to demystify climate pledges</t>
  </si>
  <si>
    <t>Perception of knowledge boundary for large language models through semi-open-ended question answering</t>
  </si>
  <si>
    <t>10.1109/ATIGB66719.2025.11142107</t>
  </si>
  <si>
    <t>duplicate_by_doi</t>
  </si>
  <si>
    <t>duplicate_by_title</t>
  </si>
  <si>
    <t>Count</t>
  </si>
  <si>
    <t>Suma de Count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</si>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</sst>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Antonio Jiménez Gutiérrez" refreshedDate="45956.33145046296" createdVersion="8" refreshedVersion="8" minRefreshableVersion="3" recordCount="365" xr:uid="{0707466D-683B-40E3-8DCB-E569819868D6}">
  <cacheSource type="worksheet">
    <worksheetSource name="Tabla1"/>
  </cacheSource>
  <cacheFields count="14">
    <cacheField name="removed_source" numFmtId="0">
      <sharedItems count="5">
        <s v="Scopus"/>
        <s v="Google Scholar"/>
        <s v="ACM"/>
        <s v="IEEE"/>
        <s v="Arxiv"/>
      </sharedItems>
    </cacheField>
    <cacheField name="removed_cite_key" numFmtId="0">
      <sharedItems/>
    </cacheField>
    <cacheField name="removed_type" numFmtId="0">
      <sharedItems/>
    </cacheField>
    <cacheField name="removed_title" numFmtId="0">
      <sharedItems/>
    </cacheField>
    <cacheField name="removed_year" numFmtId="0">
      <sharedItems containsBlank="1"/>
    </cacheField>
    <cacheField name="removed_doi" numFmtId="0">
      <sharedItems containsBlank="1"/>
    </cacheField>
    <cacheField name="kept_source" numFmtId="0">
      <sharedItems count="5">
        <s v="ACM"/>
        <s v="Google Scholar"/>
        <s v="IEEE"/>
        <s v="Scopus"/>
        <s v="Arxiv"/>
      </sharedItems>
    </cacheField>
    <cacheField name="kept_cite_key" numFmtId="0">
      <sharedItems/>
    </cacheField>
    <cacheField name="kept_type" numFmtId="0">
      <sharedItems/>
    </cacheField>
    <cacheField name="kept_title" numFmtId="0">
      <sharedItems containsBlank="1"/>
    </cacheField>
    <cacheField name="kept_year" numFmtId="0">
      <sharedItems containsBlank="1"/>
    </cacheField>
    <cacheField name="kept_doi" numFmtId="0">
      <sharedItems containsBlank="1"/>
    </cacheField>
    <cacheField name="reason" numFmtId="0">
      <sharedItems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s v="tamascelli_academic_2025"/>
    <s v="inproceedings"/>
    <s v="Academic {Advising} {Chatbot} {Powered} with {AI} {Agent}"/>
    <s v="2025"/>
    <s v="10.1145/3696673.3723065"/>
    <x v="0"/>
    <s v="tamascelli_academic_2025"/>
    <s v="inproceedings"/>
    <s v="Academic {Advising} {Chatbot} {Powered} with {AI} {Agent}"/>
    <s v="2025"/>
    <s v="10.1145/3696673.3723065"/>
    <s v="duplicate_by_doi"/>
    <n v="1"/>
  </r>
  <r>
    <x v="0"/>
    <s v="quinn_accelerating_2025"/>
    <s v="inproceedings"/>
    <s v="Accelerating {Retrieval}-{Augmented} {Generation}"/>
    <s v="2025"/>
    <s v="10.1145/3669940.3707264"/>
    <x v="0"/>
    <s v="quinn_accelerating_2025"/>
    <s v="inproceedings"/>
    <s v="Accelerating {Retrieval}-{Augmented} {Generation}"/>
    <s v="2025"/>
    <s v="10.1145/3669940.3707264"/>
    <s v="duplicate_by_doi"/>
    <n v="1"/>
  </r>
  <r>
    <x v="0"/>
    <s v="zhang_survey_2025"/>
    <s v="inproceedings"/>
    <s v="A {Survey} of {Theory} {Foundation} and {Key} {Technology} in {Large} {Models}"/>
    <s v="2025"/>
    <s v="10.1145/3707292.3707383"/>
    <x v="0"/>
    <s v="zhang_survey_2025"/>
    <s v="inproceedings"/>
    <s v="A {Survey} of {Theory} {Foundation} and {Key} {Technology} in {Large} {Models}"/>
    <s v="2025"/>
    <s v="10.1145/3707292.3707383"/>
    <s v="duplicate_by_doi"/>
    <n v="1"/>
  </r>
  <r>
    <x v="0"/>
    <s v="sun_adaptive_2024"/>
    <s v="inproceedings"/>
    <s v="Adaptive {In}-{Context} {Learning} with {Large} {Language} {Models} for {Bundle} {Generation}"/>
    <s v="2024"/>
    <s v="10.1145/3626772.3657808"/>
    <x v="0"/>
    <s v="sun_adaptive_2024"/>
    <s v="inproceedings"/>
    <s v="Adaptive {In}-{Context} {Learning} with {Large} {Language} {Models} for {Bundle} {Generation}"/>
    <s v="2024"/>
    <s v="10.1145/3626772.3657808"/>
    <s v="duplicate_by_doi"/>
    <n v="1"/>
  </r>
  <r>
    <x v="1"/>
    <s v="shi_amsnet-kg_2025"/>
    <s v="article"/>
    <s v="{AMSnet}-{KG}: {A} {Netlist} {Dataset} for {LLM}-based {AMS} {Circuit} {Auto}-design {Using} {Knowledge} {Graph} {RAG}"/>
    <s v="2025"/>
    <s v="10.1145/3736166"/>
    <x v="0"/>
    <s v="shi_amsnet-kg_2025"/>
    <s v="article"/>
    <s v="{AMSnet}-{KG}: {A} {Netlist} {Dataset} for {LLM}-based {AMS} {Circuit} {Auto}-design {Using} {Knowledge} {Graph} {RAG}"/>
    <s v="2025"/>
    <s v="10.1145/3736166"/>
    <s v="duplicate_by_doi"/>
    <n v="1"/>
  </r>
  <r>
    <x v="1"/>
    <s v="qiang_agent-om_2024"/>
    <s v="article"/>
    <s v="Agent-{OM}: {Leveraging} {LLM} {Agents} for {Ontology} {Matching}"/>
    <s v="2024"/>
    <s v="10.14778/3712221.3712222"/>
    <x v="0"/>
    <s v="qiang_agent-om_2024"/>
    <s v="article"/>
    <s v="Agent-{OM}: {Leveraging} {LLM} {Agents} for {Ontology} {Matching}"/>
    <s v="2024"/>
    <s v="10.14778/3712221.3712222"/>
    <s v="duplicate_by_doi"/>
    <n v="1"/>
  </r>
  <r>
    <x v="1"/>
    <s v="huang_survey_2025"/>
    <s v="article"/>
    <s v="A {Survey} on {Hallucination} in {Large} {Language} {Models}: {Principles}, {Taxonomy}, {Challenges}, and {Open} {Questions}"/>
    <s v="2025"/>
    <s v="10.1145/3703155"/>
    <x v="0"/>
    <s v="huang_survey_2025"/>
    <s v="article"/>
    <s v="A {Survey} on {Hallucination} in {Large} {Language} {Models}: {Principles}, {Taxonomy}, {Challenges}, and {Open} {Questions}"/>
    <s v="2025"/>
    <s v="10.1145/3703155"/>
    <s v="duplicate_by_doi"/>
    <n v="1"/>
  </r>
  <r>
    <x v="2"/>
    <s v="yu_integrating_2025"/>
    <s v="inproceedings"/>
    <s v="Integrating {Small} {Language} {Models} with {Retrieval}-{Augmented} {Generation} in {Computing} {Education}: {Key} {Takeaways}, {Setup}, and {Practical} {Insights}"/>
    <m/>
    <s v="10.1145/3641554.3701844"/>
    <x v="1"/>
    <s v="yu_integrating_2025"/>
    <s v="article"/>
    <s v="Integrating small language models with retrieval-augmented generation in computing education: {Key} takeaways, setup, and practical insights"/>
    <m/>
    <s v="10.1145/3641554.3701844"/>
    <s v="duplicate_by_doi"/>
    <n v="1"/>
  </r>
  <r>
    <x v="0"/>
    <s v="yu_integrating_2025"/>
    <s v="inproceedings"/>
    <s v="Integrating {Small} {Language} {Models} with {Retrieval}-{Augmented} {Generation} in {Computing} {Education}: {Key} {Takeaways}, {Setup}, and {Practical} {Insights}"/>
    <s v="2025"/>
    <s v="10.1145/3641554.3701844"/>
    <x v="1"/>
    <s v="yu_integrating_2025"/>
    <s v="article"/>
    <s v="Integrating small language models with retrieval-augmented generation in computing education: {Key} takeaways, setup, and practical insights"/>
    <m/>
    <s v="10.1145/3641554.3701844"/>
    <s v="duplicate_by_doi"/>
    <n v="1"/>
  </r>
  <r>
    <x v="2"/>
    <s v="su_mitigating_2024"/>
    <s v="inproceedings"/>
    <s v="Mitigating {Entity}-{Level} {Hallucination} in {Large} {Language} {Models}"/>
    <m/>
    <s v="10.1145/3673791.3698403"/>
    <x v="1"/>
    <s v="su_mitigating_2024"/>
    <s v="article"/>
    <s v="Mitigating entity-level hallucination in large language models"/>
    <s v="2024"/>
    <s v="10.1145/3673791.3698403"/>
    <s v="duplicate_by_doi"/>
    <n v="1"/>
  </r>
  <r>
    <x v="0"/>
    <s v="su_mitigating_2024"/>
    <s v="article"/>
    <s v="Mitigating {Entity}-{Level} {Hallucination} in {Large} {Language} {Models}"/>
    <s v="2024"/>
    <s v="10.1145/3673791.3698403"/>
    <x v="1"/>
    <s v="su_mitigating_2024"/>
    <s v="article"/>
    <s v="Mitigating entity-level hallucination in large language models"/>
    <s v="2024"/>
    <s v="10.1145/3673791.3698403"/>
    <s v="duplicate_by_doi"/>
    <n v="1"/>
  </r>
  <r>
    <x v="0"/>
    <s v="yang_knowing_2025"/>
    <s v="inproceedings"/>
    <s v="Knowing {You} {Don}’t {Know}: {Learning} {When} to {Continue} {Search} in {Multi}-round {RAG} through {Self}-{Practicing}"/>
    <s v="2025"/>
    <s v="10.1145/3726302.3730018"/>
    <x v="0"/>
    <s v="yang_knowing_2025"/>
    <s v="inproceedings"/>
    <m/>
    <s v="2025"/>
    <s v="10.1145/3726302.3730018"/>
    <s v="duplicate_by_doi"/>
    <n v="1"/>
  </r>
  <r>
    <x v="0"/>
    <s v="zhang_human-imperceptible_2024"/>
    <s v="inproceedings"/>
    <s v="Human-{Imperceptible} {Retrieval} {Poisoning} {Attacks} in {LLM}-{Powered} {Applications}"/>
    <s v="2024"/>
    <s v="10.1145/3663529.3663786"/>
    <x v="0"/>
    <s v="zhang_human-imperceptible_2024"/>
    <s v="inproceedings"/>
    <s v="Human-{Imperceptible} {Retrieval} {Poisoning} {Attacks} in {LLM}-{Powered} {Applications}"/>
    <s v="2024"/>
    <s v="10.1145/3663529.3663786"/>
    <s v="duplicate_by_doi"/>
    <n v="1"/>
  </r>
  <r>
    <x v="2"/>
    <s v="miroyan_analyzing_2025"/>
    <s v="inproceedings"/>
    <s v="Analyzing {Pedagogical} {Quality} and {Efficiency} of {LLM} {Responses} with {TA} {Feedback} to {Live} {Student} {Questions}"/>
    <m/>
    <s v="10.1145/3641554.3701965"/>
    <x v="1"/>
    <s v="miroyan_analyzing_2025"/>
    <s v="article"/>
    <s v="Analyzing {Pedagogical} {Quality} and {Efficiency} of {LLM} {Responses} with {TA} {Feedback} to {Live} {Student} {Questions}"/>
    <s v="2025"/>
    <s v="10.1145/3641554.3701965"/>
    <s v="duplicate_by_doi"/>
    <n v="1"/>
  </r>
  <r>
    <x v="1"/>
    <s v="lyu_crud-rag_2025"/>
    <s v="article"/>
    <s v="Crud-rag: {A} comprehensive chinese benchmark for retrieval-augmented generation of large language models"/>
    <s v="2025"/>
    <s v="10.1145/3701228"/>
    <x v="0"/>
    <s v="lyu_crud-rag_2025"/>
    <s v="article"/>
    <s v="{CRUD}-{RAG}: {A} {Comprehensive} {Chinese} {Benchmark} for {Retrieval}-{Augmented} {Generation} of {Large} {Language} {Models}"/>
    <s v="2025"/>
    <s v="10.1145/3701228"/>
    <s v="duplicate_by_doi"/>
    <n v="1"/>
  </r>
  <r>
    <x v="1"/>
    <s v="zhao_chat2data_2024"/>
    <s v="article"/>
    <s v="Chat2data: {An} interactive data analysis system with rag, vector databases and llms"/>
    <s v="2024"/>
    <s v="10.14778/3685800.3685905"/>
    <x v="0"/>
    <s v="zhao_chat2data_2024"/>
    <s v="article"/>
    <s v="{Chat2Data}: {An} {Interactive} {Data} {Analysis} {System} with {RAG}, {Vector} {Databases} and {LLMs}"/>
    <s v="2024"/>
    <s v="10.14778/3685800.3685905"/>
    <s v="duplicate_by_doi"/>
    <n v="1"/>
  </r>
  <r>
    <x v="0"/>
    <s v="zhao_chat2data_2024"/>
    <s v="article"/>
    <s v="{Chat2Data}: {An} {Interactive} {Data} {Analysis} {System} with {RAG}, {Vector} {Databases} and {LLMs}"/>
    <s v="2024"/>
    <s v="10.14778/3685800.3685905"/>
    <x v="0"/>
    <s v="zhao_chat2data_2024"/>
    <s v="article"/>
    <s v="{Chat2Data}: {An} {Interactive} {Data} {Analysis} {System} with {RAG}, {Vector} {Databases} and {LLMs}"/>
    <s v="2024"/>
    <s v="10.14778/3685800.3685905"/>
    <s v="duplicate_by_doi"/>
    <n v="1"/>
  </r>
  <r>
    <x v="2"/>
    <s v="ang_tsgassist_2024"/>
    <s v="article"/>
    <s v="{TSGAssist}: {An} {Interactive} {Assistant} {Harnessing} {LLMs} and {RAG} for {Time} {Series} {Generation} {Recommendations} and {Benchmarking}"/>
    <m/>
    <s v="10.14778/3685800.3685862"/>
    <x v="1"/>
    <s v="ang_tsgassist_2024"/>
    <s v="article"/>
    <s v="Tsgassist: {An} interactive assistant harnessing llms and rag for time series generation recommendations and benchmarking"/>
    <s v="2024"/>
    <s v="10.14778/3685800.3685862"/>
    <s v="duplicate_by_doi"/>
    <n v="1"/>
  </r>
  <r>
    <x v="1"/>
    <s v="zhang_llm_2025"/>
    <s v="article"/>
    <s v="Llm hallucinations in practical code generation: {Phenomena}, mechanism, and mitigation"/>
    <s v="2025"/>
    <s v="10.1145/3728894"/>
    <x v="0"/>
    <s v="zhang_llm_2025"/>
    <s v="article"/>
    <s v="{LLM} {Hallucinations} in {Practical} {Code} {Generation}: {Phenomena}, {Mechanism}, and {Mitigation}"/>
    <s v="2025"/>
    <s v="10.1145/3728894"/>
    <s v="duplicate_by_doi"/>
    <n v="1"/>
  </r>
  <r>
    <x v="1"/>
    <s v="li_llm_2024"/>
    <s v="article"/>
    <s v="Llm for data management"/>
    <s v="2024"/>
    <s v="10.14778/3685800.3685838"/>
    <x v="0"/>
    <s v="li_llm_2024"/>
    <s v="article"/>
    <s v="{LLM} for {Data} {Management}"/>
    <s v="2024"/>
    <s v="10.14778/3685800.3685838"/>
    <s v="duplicate_by_doi"/>
    <n v="1"/>
  </r>
  <r>
    <x v="0"/>
    <s v="li_llm_2024"/>
    <s v="article"/>
    <s v="{LLM} for {Data} {Management}"/>
    <s v="2024"/>
    <s v="10.14778/3685800.3685838"/>
    <x v="0"/>
    <s v="li_llm_2024"/>
    <s v="article"/>
    <s v="{LLM} for {Data} {Management}"/>
    <s v="2024"/>
    <s v="10.14778/3685800.3685838"/>
    <s v="duplicate_by_doi"/>
    <n v="1"/>
  </r>
  <r>
    <x v="1"/>
    <s v="xu_hlsrewriter_2025"/>
    <s v="article"/>
    <s v="{HLSRewriter}: {Efficient} {Refactoring} and {Optimization} of {C}/{C}++ {Code} with {LLMs} for {High}-{Level} {Synthesis}"/>
    <s v="2025"/>
    <s v="10.1145/3749986"/>
    <x v="0"/>
    <s v="xu_hlsrewriter_2025"/>
    <s v="article"/>
    <s v="{HLSRewriter}: {Efficient} {Refactoring} and {Optimization} of {C}/{C}++ {Code} with {LLMs} for {High}-{Level} {Synthesis}"/>
    <s v="2025"/>
    <s v="10.1145/3749986"/>
    <s v="duplicate_by_doi"/>
    <n v="1"/>
  </r>
  <r>
    <x v="1"/>
    <s v="tan_prompt-based_2024"/>
    <s v="article"/>
    <s v="Prompt-based code completion via multi-retrieval augmented generation"/>
    <s v="2024"/>
    <s v="10.1145/3725812"/>
    <x v="0"/>
    <s v="tan_prompt-based_2025"/>
    <s v="article"/>
    <s v="Prompt-based {Code} {Completion} via {Multi}-{Retrieval} {Augmented} {Generation}"/>
    <s v="2025"/>
    <s v="10.1145/3725812"/>
    <s v="duplicate_by_doi"/>
    <n v="1"/>
  </r>
  <r>
    <x v="1"/>
    <s v="wang_survey_2025"/>
    <s v="article"/>
    <s v="Survey on factuality in large language models"/>
    <s v="2025"/>
    <s v="10.1145/3742420"/>
    <x v="0"/>
    <s v="wang_survey_2025"/>
    <s v="article"/>
    <s v="Survey on {Factuality} in {Large} {Language} {Models}"/>
    <s v="2025"/>
    <s v="10.1145/3742420"/>
    <s v="duplicate_by_doi"/>
    <n v="1"/>
  </r>
  <r>
    <x v="0"/>
    <s v="lo_ai_2025"/>
    <s v="inproceedings"/>
    <s v="{AI} {Hiring} with {LLMs}: {A} {Context}-{Aware} and {Explainable} {Multi}-{Agent} {Framework} for {Resume} {Screening}"/>
    <s v="2025"/>
    <s v="10.1109/CVPRW67362.2025.00402"/>
    <x v="2"/>
    <s v="lo_ai_2025"/>
    <s v="inproceedings"/>
    <s v="{AI} {Hiring} with {LLMs}: {A} {Context}-{Aware} and {Explainable} {Multi}-{Agent} {Framework} for {Resume} {Screening}"/>
    <s v="2025"/>
    <s v="10.1109/CVPRW67362.2025.00402"/>
    <s v="duplicate_by_doi"/>
    <n v="1"/>
  </r>
  <r>
    <x v="0"/>
    <s v="ogdu_adaptive_2025"/>
    <s v="article"/>
    <s v="An {Adaptive} {Multi}-{Agent} {LLM}-{Based} {Clinical} {Decision} {Support} {System} {Integrating} {Biomedical} {RAG} and {Web} {Intelligence}"/>
    <s v="2025"/>
    <s v="10.1109/ACCESS.2025.3613340"/>
    <x v="2"/>
    <s v="ogdu_adaptive_2025"/>
    <s v="article"/>
    <s v="An {Adaptive} {Multi}-{Agent} {LLM}-{Based} {Clinical} {Decision} {Support} {System} {Integrating} {Biomedical} {RAG} and {Web} {Intelligence}"/>
    <s v="2025"/>
    <s v="10.1109/ACCESS.2025.3613340"/>
    <s v="duplicate_by_doi"/>
    <n v="1"/>
  </r>
  <r>
    <x v="0"/>
    <s v="van_ai-powered_2025"/>
    <s v="article"/>
    <s v="{AI}-{Powered} {University} {Admission} {Counseling}: {A} {Use} {Case} of {Large} {Language} {Models} in {Student} {Guidance}"/>
    <s v="2025"/>
    <s v="10.1109/TLT.2025.3604096"/>
    <x v="2"/>
    <s v="van_ai-powered_2025"/>
    <s v="article"/>
    <s v="{AI}-{Powered} {University} {Admission} {Counseling}: {A} {Use} {Case} of {Large} {Language} {Models} in {Student} {Guidance}"/>
    <s v="2025"/>
    <s v="10.1109/TLT.2025.3604096"/>
    <s v="duplicate_by_doi"/>
    <n v="1"/>
  </r>
  <r>
    <x v="0"/>
    <s v="godwin_hybrid_2025"/>
    <s v="inproceedings"/>
    <s v="A {Hybrid} {Framework} for {Domain}-{Specific} {Knowledge} {Integration} in {Large} {Language} {Models}: {A} {Comprehensive} {Survey}"/>
    <s v="2025"/>
    <s v="10.1109/ECAI65401.2025.11095523"/>
    <x v="2"/>
    <s v="godwin_hybrid_2025"/>
    <s v="inproceedings"/>
    <s v="A {Hybrid} {Framework} for {Domain}-{Specific} {Knowledge} {Integration} in {Large} {Language} {Models}: {A} {Comprehensive} {Survey}"/>
    <s v="2025"/>
    <s v="10.1109/ECAI65401.2025.11095523"/>
    <s v="duplicate_by_doi"/>
    <n v="1"/>
  </r>
  <r>
    <x v="0"/>
    <s v="nawara_comprehensive_2025"/>
    <s v="article"/>
    <s v="A {Comprehensive} {Survey} on {LLM}-{Powered} {Recommender} {Systems}: {From} {Discriminative}, {Generative} to {Multi}-{Modal} {Paradigms}"/>
    <s v="2025"/>
    <s v="10.1109/ACCESS.2025.3599832"/>
    <x v="2"/>
    <s v="nawara_comprehensive_2025"/>
    <s v="article"/>
    <s v="A {Comprehensive} {Survey} on {LLM}-{Powered} {Recommender} {Systems}: {From} {Discriminative}, {Generative} to {Multi}-{Modal} {Paradigms}"/>
    <s v="2025"/>
    <s v="10.1109/ACCESS.2025.3599832"/>
    <s v="duplicate_by_doi"/>
    <n v="1"/>
  </r>
  <r>
    <x v="0"/>
    <s v="pan_survey_2025"/>
    <s v="inproceedings"/>
    <s v="A {Survey} on {Retrieval}-{Augmented} {Generation} in {Applications} of {Education} and {Teaching}"/>
    <s v="2025"/>
    <s v="10.1109/CSTE64638.2025.11092120"/>
    <x v="2"/>
    <s v="pan_survey_2025"/>
    <s v="inproceedings"/>
    <s v="A {Survey} on {Retrieval}-{Augmented} {Generation} in {Applications} of {Education} and {Teaching}"/>
    <s v="2025"/>
    <s v="10.1109/CSTE64638.2025.11092120"/>
    <s v="duplicate_by_doi"/>
    <n v="1"/>
  </r>
  <r>
    <x v="0"/>
    <s v="shokrnezhad_autonomous_2025"/>
    <s v="article"/>
    <s v="An {Autonomous} {Network} {Orchestration} {Framework} {Integrating} {Large} {Language} {Models} with {Continual} {Reinforcement} {Learning}"/>
    <s v="2025"/>
    <s v="10.1109/MCOM.001.2400526"/>
    <x v="2"/>
    <s v="shokrnezhad_autonomous_2025"/>
    <s v="article"/>
    <s v="An {Autonomous} {Network} {Orchestration} {Framework} {Integrating} {Large} {Language} {Models} with {Continual} {Reinforcement} {Learning}"/>
    <s v="2025"/>
    <s v="10.1109/MCOM.001.2400526"/>
    <s v="duplicate_by_doi"/>
    <n v="1"/>
  </r>
  <r>
    <x v="0"/>
    <s v="yao_adapting_2025"/>
    <s v="inproceedings"/>
    <s v="Adapting {Large} {Language} {Models} for {Healthcare} with an {Enhanced} {Retrieval}-{Augmented} {Generation} {Framework}"/>
    <s v="2025"/>
    <s v="10.1109/ICAACE65325.2025.11019949"/>
    <x v="2"/>
    <s v="yao_adapting_2025"/>
    <s v="inproceedings"/>
    <s v="Adapting {Large} {Language} {Models} for {Healthcare} with an {Enhanced} {Retrieval}-{Augmented} {Generation} {Framework}"/>
    <s v="2025"/>
    <s v="10.1109/ICAACE65325.2025.11019949"/>
    <s v="duplicate_by_doi"/>
    <n v="1"/>
  </r>
  <r>
    <x v="0"/>
    <s v="bhardwaj_ai-powered_2025"/>
    <s v="inproceedings"/>
    <s v="{AI}-{Powered} {Retrieval}-{Augmented} {Generation} {Framework} with {Large} {Language} {Models} for {Enhanced} {Public} {Health} {Response}"/>
    <s v="2025"/>
    <s v="10.1109/InCACCT65424.2025.11011436"/>
    <x v="2"/>
    <s v="bhardwaj_ai-powered_2025"/>
    <s v="inproceedings"/>
    <s v="{AI}-{Powered} {Retrieval}-{Augmented} {Generation} {Framework} with {Large} {Language} {Models} for {Enhanced} {Public} {Health} {Response}"/>
    <s v="2025"/>
    <s v="10.1109/InCACCT65424.2025.11011436"/>
    <s v="duplicate_by_doi"/>
    <n v="1"/>
  </r>
  <r>
    <x v="0"/>
    <s v="omoush_advancing_2025"/>
    <s v="inproceedings"/>
    <s v="Advancing {Arabic} {Medical} {Question} {Answering} {Systems} with {RAG} and {LLMs} {Integration}"/>
    <s v="2025"/>
    <s v="10.1109/ICTCS65341.2025.10989446"/>
    <x v="2"/>
    <s v="omoush_advancing_2025"/>
    <s v="inproceedings"/>
    <s v="Advancing {Arabic} {Medical} {Question} {Answering} {Systems} with {RAG} and {LLMs} {Integration}"/>
    <s v="2025"/>
    <s v="10.1109/ICTCS65341.2025.10989446"/>
    <s v="duplicate_by_doi"/>
    <n v="1"/>
  </r>
  <r>
    <x v="0"/>
    <s v="hemmat_adaptive_2025"/>
    <s v="inproceedings"/>
    <s v="Adaptive {Chunking} for {VideoRAG} {Pipelines} with a {Newly} {Gathered} {Bilingual} {Educational} {Dataset}"/>
    <s v="2025"/>
    <s v="10.1109/CSICC65765.2025.10967455"/>
    <x v="2"/>
    <s v="hemmat_adaptive_2025"/>
    <s v="inproceedings"/>
    <s v="Adaptive {Chunking} for {VideoRAG} {Pipelines} with a {Newly} {Gathered} {Bilingual} {Educational} {Dataset}"/>
    <s v="2025"/>
    <s v="10.1109/CSICC65765.2025.10967455"/>
    <s v="duplicate_by_doi"/>
    <n v="1"/>
  </r>
  <r>
    <x v="0"/>
    <s v="du_retrieval-augmented_2025"/>
    <s v="article"/>
    <s v="A {Retrieval}-{Augmented} {Multiagent} {System} for {Financial} {Sentiment} {Analysis}"/>
    <s v="2025"/>
    <s v="10.1109/MIS.2025.3544912"/>
    <x v="2"/>
    <s v="du_retrieval-augmented_2025"/>
    <s v="article"/>
    <s v="A {Retrieval}-{Augmented} {Multiagent} {System} for {Financial} {Sentiment} {Analysis}"/>
    <s v="2025"/>
    <s v="10.1109/MIS.2025.3544912"/>
    <s v="duplicate_by_doi"/>
    <n v="1"/>
  </r>
  <r>
    <x v="0"/>
    <s v="lee_novel_2025"/>
    <s v="inproceedings"/>
    <s v="A {Novel} {Approach} to {Generative} {Al}-based {Optimized} {Code} {Generation} for {Semiconductor} {Equipment} {Interfaces}"/>
    <s v="2025"/>
    <s v="10.23919/ICACT63878.2025.10936654"/>
    <x v="2"/>
    <s v="lee_novel_2025"/>
    <s v="inproceedings"/>
    <s v="A {Novel} {Approach} to {Generative} {Al}-based {Optimized} {Code} {Generation} for {Semiconductor} {Equipment} {Interfaces}"/>
    <s v="2025"/>
    <s v="10.23919/ICACT63878.2025.10936654"/>
    <s v="duplicate_by_doi"/>
    <n v="1"/>
  </r>
  <r>
    <x v="0"/>
    <s v="kong_retrieval-augmented_2024"/>
    <s v="inproceedings"/>
    <s v="A {Retrieval}-{Augmented} {Generation} method based on {Intent} {Analysis} and {Ranking} {Fusion}"/>
    <s v="2024"/>
    <s v="10.1109/DSIT61374.2024.10881002"/>
    <x v="2"/>
    <s v="kong_retrieval-augmented_2024"/>
    <s v="inproceedings"/>
    <s v="A {Retrieval}-{Augmented} {Generation} method based on {Intent} {Analysis} and {Ranking} {Fusion}"/>
    <s v="2024"/>
    <s v="10.1109/DSIT61374.2024.10881002"/>
    <s v="duplicate_by_doi"/>
    <n v="1"/>
  </r>
  <r>
    <x v="0"/>
    <s v="singh_adversarial_2024"/>
    <s v="inproceedings"/>
    <s v="Adversarial {Training} of {Retrieval} {Augmented} {Generation} to {Generate} {Believable} {Fake} {News}"/>
    <s v="2024"/>
    <s v="10.1109/BigData62323.2024.10825933"/>
    <x v="2"/>
    <s v="singh_adversarial_2024"/>
    <s v="inproceedings"/>
    <s v="Adversarial {Training} of {Retrieval} {Augmented} {Generation} to {Generate} {Believable} {Fake} {News}"/>
    <s v="2024"/>
    <s v="10.1109/BigData62323.2024.10825933"/>
    <s v="duplicate_by_doi"/>
    <n v="1"/>
  </r>
  <r>
    <x v="0"/>
    <s v="turaga_information_2024"/>
    <s v="inproceedings"/>
    <s v="An {Information} {Reliability} {Framework} for {Detecting} {Misinformation} based on {Large} {Language} {Models}"/>
    <s v="2024"/>
    <s v="10.1109/BigData62323.2024.10826052"/>
    <x v="2"/>
    <s v="turaga_information_2024"/>
    <s v="inproceedings"/>
    <s v="An {Information} {Reliability} {Framework} for {Detecting} {Misinformation} based on {Large} {Language} {Models}"/>
    <s v="2024"/>
    <s v="10.1109/BigData62323.2024.10826052"/>
    <s v="duplicate_by_doi"/>
    <n v="1"/>
  </r>
  <r>
    <x v="0"/>
    <s v="huang_adapting_2024"/>
    <s v="inproceedings"/>
    <s v="Adapting {Large} {Language} {Models} for {Biomedicine} though {Retrieval}-{Augmented} {Generation} with {Documents} {Scoring}"/>
    <s v="2024"/>
    <s v="10.1109/BIBM62325.2024.10822725"/>
    <x v="2"/>
    <s v="huang_adapting_2024"/>
    <s v="inproceedings"/>
    <s v="Adapting {Large} {Language} {Models} for {Biomedicine} though {Retrieval}-{Augmented} {Generation} with {Documents} {Scoring}"/>
    <s v="2024"/>
    <s v="10.1109/BIBM62325.2024.10822725"/>
    <s v="duplicate_by_doi"/>
    <n v="1"/>
  </r>
  <r>
    <x v="0"/>
    <s v="mahalakshmi_real-time_2024"/>
    <s v="inproceedings"/>
    <s v="A {Real}-time {Medical} {Report} {Analysis} and {AI}-{Powered} {Diagnosis}: {A} {Cloud}-{Based} {Solution} {forImproved} {Patient} {Care}"/>
    <s v="2024"/>
    <s v="10.1109/ICAIT61638.2024.10690733"/>
    <x v="2"/>
    <s v="mahalakshmi_real-time_2024"/>
    <s v="inproceedings"/>
    <s v="A {Real}-time {Medical} {Report} {Analysis} and {AI}-{Powered} {Diagnosis}: {A} {Cloud}-{Based} {Solution} {forImproved} {Patient} {Care}"/>
    <s v="2024"/>
    <s v="10.1109/ICAIT61638.2024.10690733"/>
    <s v="duplicate_by_doi"/>
    <n v="1"/>
  </r>
  <r>
    <x v="0"/>
    <s v="mukhlis_novel_2024"/>
    <s v="inproceedings"/>
    <s v="A {Novel} {CAD} {Framework} with {Visual} and {Textual} {Interpretability}: {Multimodal} {Insights} for {Predicting} {Respiratory} {Diseases}"/>
    <s v="2024"/>
    <s v="10.1109/IDAP64064.2024.10710824"/>
    <x v="2"/>
    <s v="mukhlis_novel_2024"/>
    <s v="inproceedings"/>
    <s v="A {Novel} {CAD} {Framework} with {Visual} and {Textual} {Interpretability}: {Multimodal} {Insights} for {Predicting} {Respiratory} {Diseases}"/>
    <s v="2024"/>
    <s v="10.1109/IDAP64064.2024.10710824"/>
    <s v="duplicate_by_doi"/>
    <n v="1"/>
  </r>
  <r>
    <x v="0"/>
    <s v="guo_knowledge_2024"/>
    <s v="inproceedings"/>
    <s v="A {Knowledge} {Graph} and {Large} {Language} {Model}-{Based} {Framework} for {Depression} {Detection}"/>
    <s v="2024"/>
    <s v="10.1109/ICICML63543.2024.10958051"/>
    <x v="2"/>
    <s v="guo_knowledge_2024"/>
    <s v="inproceedings"/>
    <s v="A {Knowledge} {Graph} and {Large} {Language} {Model}-{Based} {Framework} for {Depression} {Detection}"/>
    <s v="2024"/>
    <s v="10.1109/ICICML63543.2024.10958051"/>
    <s v="duplicate_by_doi"/>
    <n v="1"/>
  </r>
  <r>
    <x v="0"/>
    <s v="saeid_agentfusion_2024"/>
    <s v="inproceedings"/>
    <s v="{AgentFusion}: {A} {Multi}-{Agent} {Approach} to {Accurate} {Text} {Generation}"/>
    <s v="2024"/>
    <s v="10.1109/ICECER62944.2024.10920460"/>
    <x v="2"/>
    <s v="saeid_agentfusion_2024"/>
    <s v="inproceedings"/>
    <s v="{AgentFusion}: {A} {Multi}-{Agent} {Approach} to {Accurate} {Text} {Generation}"/>
    <s v="2024"/>
    <s v="10.1109/ICECER62944.2024.10920460"/>
    <s v="duplicate_by_doi"/>
    <n v="1"/>
  </r>
  <r>
    <x v="0"/>
    <s v="jeong_4bit-quantization_2024"/>
    <s v="inproceedings"/>
    <s v="4bit-{Quantization} in {Vector}-{Embedding} for {RAG}"/>
    <s v="2024"/>
    <s v="10.1109/ICMLA61862.2024.00156"/>
    <x v="2"/>
    <s v="jeong_4bit-quantization_2024"/>
    <s v="inproceedings"/>
    <s v="4bit-{Quantization} in {Vector}-{Embedding} for {RAG}"/>
    <s v="2024"/>
    <s v="10.1109/ICMLA61862.2024.00156"/>
    <s v="duplicate_by_doi"/>
    <n v="1"/>
  </r>
  <r>
    <x v="3"/>
    <s v="yu_engineering_2025"/>
    <s v="inproceedings"/>
    <s v="Engineering {Critical} {Analysis} {Software} {Services}: a {Graph}-{Rag} and {Self}-{Learning} {Large} {Language} {Model} {Agent} {Services} {Approach}"/>
    <s v="2025"/>
    <s v="10.1109/SOSE67019.2025.00005"/>
    <x v="3"/>
    <s v="yu_engineering_2025"/>
    <s v="article"/>
    <s v="Engineering {Critical} {Analysis} {Software} {Services}: a {Graph}-{Rag} and {Self}-{Learning} {Large} {Language} {Model} {Agent} {Services} {Approach}"/>
    <s v="2025"/>
    <s v="10.1109/SOSE67019.2025.00005"/>
    <s v="duplicate_by_doi"/>
    <n v="1"/>
  </r>
  <r>
    <x v="0"/>
    <s v="wang_research_2024"/>
    <s v="inproceedings"/>
    <s v="Research on {Exchange} {Rate} {Prediction} {Driven} by {Multi}-{Source} {Heterogeneous} {Data}: {Based} on {Retrieval} {Augmented} {Generation} and {Explainable} {Machine} {Learning} {Models}"/>
    <s v="2024"/>
    <s v="10.1109/CAIT64506.2024.10963106"/>
    <x v="2"/>
    <s v="wang_research_2024"/>
    <s v="inproceedings"/>
    <s v="Research on {Exchange} {Rate} {Prediction} {Driven} by {Multi}-{Source} {Heterogeneous} {Data}: {Based} on {Retrieval} {Augmented} {Generation} and {Explainable} {Machine} {Learning} {Models}"/>
    <s v="2024"/>
    <s v="10.1109/CAIT64506.2024.10963106"/>
    <s v="duplicate_by_doi"/>
    <n v="1"/>
  </r>
  <r>
    <x v="0"/>
    <s v="hasegawa_rag_2024"/>
    <s v="inproceedings"/>
    <s v="{RAG} {Certainty}: {Quantifying} the {Certainty} of {Context}-{Based} {Responses} by {LLMs}"/>
    <s v="2024"/>
    <s v="10.1109/ICMLA61862.2024.00133"/>
    <x v="2"/>
    <s v="hasegawa_rag_2024"/>
    <s v="inproceedings"/>
    <s v="{RAG} {Certainty}: {Quantifying} the {Certainty} of {Context}-{Based} {Responses} by {LLMs}"/>
    <s v="2024"/>
    <s v="10.1109/ICMLA61862.2024.00133"/>
    <s v="duplicate_by_doi"/>
    <n v="1"/>
  </r>
  <r>
    <x v="0"/>
    <s v="alabbasi_teleoracle_2025"/>
    <s v="article"/>
    <s v="{TeleOracle}: {Fine}-{Tuned} {Retrieval}-{Augmented} {Generation} {With} {Long}-{Context} {Support} for {Networks}"/>
    <s v="2025"/>
    <s v="10.1109/JIOT.2025.3553161"/>
    <x v="2"/>
    <s v="alabbasi_teleoracle_2025"/>
    <s v="article"/>
    <s v="{TeleOracle}: {Fine}-{Tuned} {Retrieval}-{Augmented} {Generation} {With} {Long}-{Context} {Support} for {Networks}"/>
    <s v="2025"/>
    <s v="10.1109/JIOT.2025.3553161"/>
    <s v="duplicate_by_doi"/>
    <n v="1"/>
  </r>
  <r>
    <x v="0"/>
    <s v="wu_multirag_2025"/>
    <s v="inproceedings"/>
    <s v="{MultiRAG}: {A} {Knowledge}-{Guided} {Framework} for {Mitigating} {Hallucination} in {Multi}-{Source} {Retrieval} {Augmented} {Generation}"/>
    <s v="2025"/>
    <s v="10.1109/ICDE65448.2025.00230"/>
    <x v="2"/>
    <s v="wu_multirag_2025"/>
    <s v="inproceedings"/>
    <s v="{MultiRAG}: {A} {Knowledge}-{Guided} {Framework} for {Mitigating} {Hallucination} in {Multi}-{Source} {Retrieval} {Augmented} {Generation}"/>
    <s v="2025"/>
    <s v="10.1109/ICDE65448.2025.00230"/>
    <s v="duplicate_by_doi"/>
    <n v="1"/>
  </r>
  <r>
    <x v="3"/>
    <s v="somasundharam_llm_2025"/>
    <s v="inproceedings"/>
    <s v="{LLM} {Powered} {News} {Research} {Tool} for {Insight} {Extraction}"/>
    <s v="2025"/>
    <s v="10.1109/ICCMC65190.2025.11140911"/>
    <x v="3"/>
    <s v="somasundharam_llm_2025"/>
    <s v="article"/>
    <s v="{LLM} {Powered} {News} {Research} {Tool} for {Insight} {Extraction}"/>
    <s v="2025"/>
    <s v="10.1109/ICCMC65190.2025.11140911"/>
    <s v="duplicate_by_doi"/>
    <n v="1"/>
  </r>
  <r>
    <x v="0"/>
    <s v="jansi_rani_augmenting_2024"/>
    <s v="inproceedings"/>
    <s v="Augmenting {Code} {Sequencing} with {Retrieval}-{Augmented} {Generation} ({RAG}) for {Context}-{Aware} {Code} {Synthesis}"/>
    <s v="2024"/>
    <s v="10.1109/SSITCON62437.2024.10796587"/>
    <x v="2"/>
    <s v="rani_augmenting_2024"/>
    <s v="inproceedings"/>
    <s v="Augmenting {Code} {Sequencing} with {Retrieval}-{Augmented} {Generation} ({RAG}) for {Context}-{Aware} {Code} {Synthesis}"/>
    <s v="2024"/>
    <s v="10.1109/SSITCON62437.2024.10796587"/>
    <s v="duplicate_by_doi"/>
    <n v="1"/>
  </r>
  <r>
    <x v="3"/>
    <s v="rorseth_towards_2024"/>
    <s v="inproceedings"/>
    <s v="Towards {Explainability} in {Retrieval}-{Augmented} {LLMs}"/>
    <m/>
    <s v="10.1109/ICDE60146.2024.00466"/>
    <x v="3"/>
    <s v="rorseth_towards_2024"/>
    <s v="inproceedings"/>
    <s v="Towards {Explainability} in {Retrieval}-{Augmented} {LLMs}"/>
    <s v="2024"/>
    <s v="10.1109/ICDE60146.2024.00466"/>
    <s v="duplicate_by_doi"/>
    <n v="1"/>
  </r>
  <r>
    <x v="0"/>
    <s v="nethassanai_mari_2025"/>
    <s v="inproceedings"/>
    <s v="Mari: {Automating} {Responses} to {Thai} {Legal} {Debt} {Queries} {Using} {Generative} {AI} and {Retrieval}-{Augmented} {Generation}"/>
    <s v="2025"/>
    <s v="10.1109/ECTI-CON64996.2025.11101123"/>
    <x v="2"/>
    <s v="nethassanai_mari_2025"/>
    <s v="inproceedings"/>
    <s v="Mari: {Automating} {Responses} to {Thai} {Legal} {Debt} {Queries} {Using} {Generative} {AI} and {Retrieval}-{Augmented} {Generation}"/>
    <s v="2025"/>
    <s v="10.1109/ECTI-CON64996.2025.11101123"/>
    <s v="duplicate_by_doi"/>
    <n v="1"/>
  </r>
  <r>
    <x v="3"/>
    <s v="shavaki_knowledge_2024"/>
    <s v="inproceedings"/>
    <s v="Knowledge {Graph} {Based} {Retrieval}-{Augmented} {Generation} for {Multi}-{Hop} {Question} {Answering} {Enhancement}"/>
    <m/>
    <s v="10.1109/IKT65497.2024.10892619"/>
    <x v="3"/>
    <s v="shavaki_knowledge_2024"/>
    <s v="inproceedings"/>
    <s v="Knowledge {Graph} {Based} {Retrieval}-{Augmented} {Generation} for {Multi}-{Hop} {Question} {Answering} {Enhancement}"/>
    <s v="2024"/>
    <s v="10.1109/IKT65497.2024.10892619"/>
    <s v="duplicate_by_doi"/>
    <n v="1"/>
  </r>
  <r>
    <x v="0"/>
    <s v="gijre_enhancing_2024"/>
    <s v="inproceedings"/>
    <s v="Enhancing {Question}-{Answering} with {Knowledge} {Graph} {Retrieval} and {Generation} using {LLMs}"/>
    <s v="2024"/>
    <s v="10.1109/ICAIQSA64000.2024.10882212"/>
    <x v="2"/>
    <s v="gijre_enhancing_2024"/>
    <s v="inproceedings"/>
    <s v="Enhancing {Question}-{Answering} with {Knowledge} {Graph} {Retrieval} and {Generation} using {LLMs}"/>
    <s v="2024"/>
    <s v="10.1109/ICAIQSA64000.2024.10882212"/>
    <s v="duplicate_by_doi"/>
    <n v="1"/>
  </r>
  <r>
    <x v="3"/>
    <s v="wan_facilitating_2025"/>
    <s v="inproceedings"/>
    <s v="Facilitating {Design} for {Additive} {Manufacturing} with {KG}-based {Retrieval}-{Augmented} {Generation}"/>
    <s v="2025"/>
    <s v="10.1109/ICE/ITMC65658.2025.11106597"/>
    <x v="3"/>
    <s v="wan_facilitating_2025"/>
    <s v="article"/>
    <s v="Facilitating {Design} for {Additive} {Manufacturing} with {KG}-based {Retrieval}-{Augmented} {Generation}"/>
    <s v="2025"/>
    <s v="10.1109/ICE/ITMC65658.2025.11106597"/>
    <s v="duplicate_by_doi"/>
    <n v="1"/>
  </r>
  <r>
    <x v="3"/>
    <s v="elfayoumi_knowledge_2025"/>
    <s v="inproceedings"/>
    <s v="Knowledge {Augmented} {Significant} {Language} {Model}-{Based} {Chatbot} for {Explainable} {Diabetes} {Mellitus} {Prediction}"/>
    <m/>
    <s v="10.1109/IMCOM64595.2025.10857525"/>
    <x v="3"/>
    <s v="elfayoumi_knowledge_2025"/>
    <s v="inproceedings"/>
    <s v="Knowledge augmented significant language model-based chatbot for explainable diabetes mellitus prediction"/>
    <s v="2025"/>
    <s v="10.1109/IMCOM64595.2025.10857525"/>
    <s v="duplicate_by_doi"/>
    <n v="1"/>
  </r>
  <r>
    <x v="0"/>
    <s v="roychowdhury_eratta_2024"/>
    <s v="inproceedings"/>
    <s v="{ERATTA}: {Extreme} {RAG} for enterprise-{Table} {To} {Answers} with {Large} {Language} {Models}"/>
    <s v="2024"/>
    <s v="10.1109/BigData62323.2024.10825910"/>
    <x v="2"/>
    <s v="roychowdhury_eratta_2024"/>
    <s v="inproceedings"/>
    <s v="{ERATTA}: {Extreme} {RAG} for enterprise-{Table} {To} {Answers} with {Large} {Language} {Models}"/>
    <s v="2024"/>
    <s v="10.1109/BigData62323.2024.10825910"/>
    <s v="duplicate_by_doi"/>
    <n v="1"/>
  </r>
  <r>
    <x v="0"/>
    <s v="praneeth_optimization_2025"/>
    <s v="article"/>
    <s v="Optimization of {Customer} {Feedback} {Summarization} {Using} {Large} {Language} {Models} ({LLM}) and {Advanced} {Retrieval}-{Augmented} {Generation}"/>
    <s v="2025"/>
    <s v="10.1109/ACCESS.2025.3588337"/>
    <x v="2"/>
    <s v="praneeth_optimization_2025"/>
    <s v="article"/>
    <s v="Optimization of {Customer} {Feedback} {Summarization} {Using} {Large} {Language} {Models} ({LLM}) and {Advanced} {Retrieval}-{Augmented} {Generation}"/>
    <s v="2025"/>
    <s v="10.1109/ACCESS.2025.3588337"/>
    <s v="duplicate_by_doi"/>
    <n v="1"/>
  </r>
  <r>
    <x v="3"/>
    <s v="anaguchi_reasoning_2024"/>
    <s v="inproceedings"/>
    <s v="Reasoning and {Justification} {System} for {Domestic} {Hazardous} {Behaviors} {Based} on {Knowledge} {Graph} of {Daily} {Activities} and {Retrieval}-{Augmented} {Generation}"/>
    <s v="2024"/>
    <s v="10.1109/CANDAR64496.2024.00010"/>
    <x v="3"/>
    <s v="anaguchi_reasoning_2024"/>
    <s v="article"/>
    <s v="Reasoning and {Justification} {System} for {Domestic} {Hazardous} {Behaviors} {Based} on {Knowledge} {Graph} of {Daily} {Activities} and {Retrieval}-{Augmented} {Generation}"/>
    <s v="2024"/>
    <s v="10.1109/CANDAR64496.2024.00010"/>
    <s v="duplicate_by_doi"/>
    <n v="1"/>
  </r>
  <r>
    <x v="3"/>
    <s v="vungarala_tpu-gen_2025"/>
    <s v="inproceedings"/>
    <s v="{TPU}-{Gen}: {LLM}-{Driven} {Custom} {Tensor} {Processing} {Unit} {Generator}"/>
    <s v="2025"/>
    <s v="10.1109/ICLAD65226.2025.00010"/>
    <x v="3"/>
    <s v="vungarala_tpu-gen_2025"/>
    <s v="article"/>
    <s v="{TPU}-{Gen}: {LLM}-{Driven} {Custom} {Tensor} {Processing} {Unit} {Generator}"/>
    <s v="2025"/>
    <s v="10.1109/ICLAD65226.2025.00010"/>
    <s v="duplicate_by_doi"/>
    <n v="1"/>
  </r>
  <r>
    <x v="0"/>
    <s v="sun_irrational_2025"/>
    <s v="inproceedings"/>
    <s v="The {Irrational} {LLM}: {Implementing} {Cognitive} {Agents} with {Weighted} {Retrieval}-{Augmented} {Generation}"/>
    <s v="2025"/>
    <s v="10.1109/ICCCN65249.2025.11134012"/>
    <x v="2"/>
    <s v="sun_irrational_2025"/>
    <s v="inproceedings"/>
    <s v="The {Irrational} {LLM}: {Implementing} {Cognitive} {Agents} with {Weighted} {Retrieval}-{Augmented} {Generation}"/>
    <s v="2025"/>
    <s v="10.1109/ICCCN65249.2025.11134012"/>
    <s v="duplicate_by_doi"/>
    <n v="1"/>
  </r>
  <r>
    <x v="0"/>
    <s v="arora_revolutionizing_2024"/>
    <s v="inproceedings"/>
    <s v="Revolutionizing {Third} {Party} {Risk} {Management} {Using} {Generative} {AI} and {RAG}"/>
    <s v="2024"/>
    <s v="10.1109/ICDCC62744.2024.10961910"/>
    <x v="2"/>
    <s v="arora_revolutionizing_2024"/>
    <s v="inproceedings"/>
    <s v="Revolutionizing {Third} {Party} {Risk} {Management} {Using} {Generative} {AI} and {RAG}"/>
    <s v="2024"/>
    <s v="10.1109/ICDCC62744.2024.10961910"/>
    <s v="duplicate_by_doi"/>
    <n v="1"/>
  </r>
  <r>
    <x v="0"/>
    <s v="zubkova_sugar_2025"/>
    <s v="inproceedings"/>
    <s v="{SUGAR}: {Leveraging} {Contextual} {Confidence} for {Smarter} {Retrieval}"/>
    <s v="2025"/>
    <s v="10.1109/ICASSP49660.2025.10890064"/>
    <x v="2"/>
    <s v="zubkova_sugar_2025"/>
    <s v="inproceedings"/>
    <s v="{SUGAR}: {Leveraging} {Contextual} {Confidence} for {Smarter} {Retrieval}"/>
    <s v="2025"/>
    <s v="10.1109/ICASSP49660.2025.10890064"/>
    <s v="duplicate_by_doi"/>
    <n v="1"/>
  </r>
  <r>
    <x v="0"/>
    <s v="he_can_2025"/>
    <s v="inproceedings"/>
    <s v="Can {RAG} {Calibrate} {LLMs} for {Information} {Extraction} {Tasks}?"/>
    <s v="2025"/>
    <s v="10.1109/CCWC62904.2025.10903733"/>
    <x v="2"/>
    <s v="he_can_2025"/>
    <s v="inproceedings"/>
    <s v="Can {RAG} {Calibrate} {LLMs} for {Information} {Extraction} {Tasks}?"/>
    <s v="2025"/>
    <s v="10.1109/CCWC62904.2025.10903733"/>
    <s v="duplicate_by_doi"/>
    <n v="1"/>
  </r>
  <r>
    <x v="0"/>
    <s v="shelley_flora-rag_2025"/>
    <s v="inproceedings"/>
    <s v="Flora-{RAG}: {Enhancing} {Conversational} {AI} with {Retrieval} {Augmented} {Generation} for {Floriculture}"/>
    <s v="2025"/>
    <s v="10.1109/ICETM63734.2025.11051979"/>
    <x v="2"/>
    <s v="shelley_flora-rag_2025"/>
    <s v="inproceedings"/>
    <s v="Flora-{RAG}: {Enhancing} {Conversational} {AI} with {Retrieval} {Augmented} {Generation} for {Floriculture}"/>
    <s v="2025"/>
    <s v="10.1109/ICETM63734.2025.11051979"/>
    <s v="duplicate_by_doi"/>
    <n v="1"/>
  </r>
  <r>
    <x v="0"/>
    <s v="li_knowledge_2025"/>
    <s v="inproceedings"/>
    <s v="Knowledge {Graph} {Completion} using {RAG} and {Improved} {Structural} {Information}"/>
    <s v="2025"/>
    <s v="10.1109/ECIS65594.2025.11087034"/>
    <x v="2"/>
    <s v="li_knowledge_2025"/>
    <s v="inproceedings"/>
    <s v="Knowledge {Graph} {Completion} using {RAG} and {Improved} {Structural} {Information}"/>
    <s v="2025"/>
    <s v="10.1109/ECIS65594.2025.11087034"/>
    <s v="duplicate_by_doi"/>
    <n v="1"/>
  </r>
  <r>
    <x v="0"/>
    <s v="akilesh_graph_2025"/>
    <s v="inproceedings"/>
    <s v="Graph {Based} {Retrieval}-{Augmented} {Generation} for {Personalized} {Dietary} {Guidance} with {LLMs}"/>
    <s v="2025"/>
    <s v="10.1109/SCEECS64059.2025.10940424"/>
    <x v="2"/>
    <s v="s_graph_2025"/>
    <s v="inproceedings"/>
    <s v="Graph {Based} {Retrieval}-{Augmented} {Generation} for {Personalized} {Dietary} {Guidance} with {LLMs}"/>
    <s v="2025"/>
    <s v="10.1109/SCEECS64059.2025.10940424"/>
    <s v="duplicate_by_doi"/>
    <n v="1"/>
  </r>
  <r>
    <x v="0"/>
    <s v="lin_domain_2024"/>
    <s v="inproceedings"/>
    <s v="Domain {Adaption} and {Unified} {Knowledge} {Base} {Motivate} {Better} {Retrieval} {Models} in {Dialog} {Systems} {With} {RAG}"/>
    <s v="2024"/>
    <s v="10.1109/SLT61566.2024.10832316"/>
    <x v="2"/>
    <s v="lin_domain_2024"/>
    <s v="inproceedings"/>
    <s v="Domain {Adaption} and {Unified} {Knowledge} {Base} {Motivate} {Better} {Retrieval} {Models} in {Dialog} {Systems} {With} {RAG}"/>
    <s v="2024"/>
    <s v="10.1109/SLT61566.2024.10832316"/>
    <s v="duplicate_by_doi"/>
    <n v="1"/>
  </r>
  <r>
    <x v="0"/>
    <s v="xu_design_2025"/>
    <s v="inproceedings"/>
    <s v="Design {Process} for {Retrieval} {Augmented} {Generation} {Systems}"/>
    <s v="2025"/>
    <s v="10.1109/ICSA-C65153.2025.00072"/>
    <x v="2"/>
    <s v="xu_design_2025"/>
    <s v="inproceedings"/>
    <s v="Design {Process} for {Retrieval} {Augmented} {Generation} {Systems}"/>
    <s v="2025"/>
    <s v="10.1109/ICSA-C65153.2025.00072"/>
    <s v="duplicate_by_doi"/>
    <n v="1"/>
  </r>
  <r>
    <x v="0"/>
    <s v="omrani_hybrid_2024"/>
    <s v="inproceedings"/>
    <s v="Hybrid {Retrieval}-{Augmented} {Generation} {Approach} for {LLMs} {Query} {Response} {Enhancement}"/>
    <s v="2024"/>
    <s v="10.1109/ICWR61162.2024.10533345"/>
    <x v="2"/>
    <s v="omrani_hybrid_2024"/>
    <s v="inproceedings"/>
    <s v="Hybrid {Retrieval}-{Augmented} {Generation} {Approach} for {LLMs} {Query} {Response} {Enhancement}"/>
    <s v="2024"/>
    <s v="10.1109/ICWR61162.2024.10533345"/>
    <s v="duplicate_by_doi"/>
    <n v="1"/>
  </r>
  <r>
    <x v="0"/>
    <s v="amarnath_intelligent_2024"/>
    <s v="inproceedings"/>
    <s v="An {Intelligent} {Retrieval} {Augmented} {Generation} {Chatbot} for {Contextually}-{Aware} {Conversations} to {Guide} {High} {School} {Students}"/>
    <s v="2024"/>
    <s v="10.1109/ICSES63445.2024.10762977"/>
    <x v="2"/>
    <s v="amarnath_intelligent_2024"/>
    <s v="inproceedings"/>
    <s v="An {Intelligent} {Retrieval} {Augmented} {Generation} {Chatbot} for {Contextually}-{Aware} {Conversations} to {Guide} {High} {School} {Students}"/>
    <s v="2024"/>
    <s v="10.1109/ICSES63445.2024.10762977"/>
    <s v="duplicate_by_doi"/>
    <n v="1"/>
  </r>
  <r>
    <x v="0"/>
    <s v="ju_task-classifying_2025"/>
    <s v="inproceedings"/>
    <s v="Task-{Classifying} {Retrieval} {Augmented} {Generation}"/>
    <s v="2025"/>
    <s v="10.1109/ICAIBD64986.2025.11082008"/>
    <x v="2"/>
    <s v="ju_task-classifying_2025"/>
    <s v="inproceedings"/>
    <s v="Task-{Classifying} {Retrieval} {Augmented} {Generation}"/>
    <s v="2025"/>
    <s v="10.1109/ICAIBD64986.2025.11082008"/>
    <s v="duplicate_by_doi"/>
    <n v="1"/>
  </r>
  <r>
    <x v="3"/>
    <s v="barron_domain-specific_2024"/>
    <s v="inproceedings"/>
    <s v="Domain-{Specific} {Retrieval}-{Augmented} {Generation} {Using} {Vector} {Stores}, {Knowledge} {Graphs}, and {Tensor} {Factorization}"/>
    <m/>
    <s v="10.1109/ICMLA61862.2024.00258"/>
    <x v="3"/>
    <s v="barron_domain-specific_2024"/>
    <s v="inproceedings"/>
    <s v="Domain-{Specific} {Retrieval}-{Augmented} {Generation} {Using} {Vector} {Stores}, {Knowledge} {Graphs}, and {Tensor} {Factorization}"/>
    <s v="2024"/>
    <s v="10.1109/ICMLA61862.2024.00258"/>
    <s v="duplicate_by_doi"/>
    <n v="1"/>
  </r>
  <r>
    <x v="0"/>
    <s v="sundar_revolutionizing_2024"/>
    <s v="inproceedings"/>
    <s v="Revolutionizing {Assessment}: {AI}-{Powered} {Evaluation} with {RAG} and {LLM} {Technologies}"/>
    <s v="2024"/>
    <s v="10.1109/ICSSAS64001.2024.10760285"/>
    <x v="2"/>
    <s v="sundar_revolutionizing_2024"/>
    <s v="inproceedings"/>
    <s v="Revolutionizing {Assessment}: {AI}-{Powered} {Evaluation} with {RAG} and {LLM} {Technologies}"/>
    <s v="2024"/>
    <s v="10.1109/ICSSAS64001.2024.10760285"/>
    <s v="duplicate_by_doi"/>
    <n v="1"/>
  </r>
  <r>
    <x v="3"/>
    <s v="pinna_ai-driven_2025"/>
    <s v="inproceedings"/>
    <s v="{AI}-{Driven} {Differential} {Diagnosis}: {Leveraging} {RAG} and {LLMs} in {Intelligent} {Healthcare} {Systems}"/>
    <s v="2025"/>
    <s v="10.1109/IE64880.2025.11130125"/>
    <x v="3"/>
    <s v="pinna_ai-driven_2025"/>
    <s v="article"/>
    <s v="{AI}-{Driven} {Differential} {Diagnosis}: {Leveraging} {RAG} and {LLMs} in {Intelligent} {Healthcare} {Systems}"/>
    <s v="2025"/>
    <s v="10.1109/IE64880.2025.11130125"/>
    <s v="duplicate_by_doi"/>
    <n v="1"/>
  </r>
  <r>
    <x v="3"/>
    <s v="manuel_tampubolon_retrieval_2025"/>
    <s v="inproceedings"/>
    <s v="Retrieval {Augmented} {Generation} with {Synergizing} {Reasoning} and {Acting} {Prompt} {Engineering} for {Indonesian} {Open}-{Domain} {Question} {Answering}"/>
    <s v="2025"/>
    <s v="10.1109/ICoDSA67155.2025.11157319"/>
    <x v="3"/>
    <s v="tampubolon_retrieval_2025"/>
    <s v="article"/>
    <s v="Retrieval {Augmented} {Generation} with {Synergizing} {Reasoning} and {Acting} {Prompt} {Engineering} for {Indonesian} {Open}-{Domain} {Question} {Answering}"/>
    <s v="2025"/>
    <s v="10.1109/ICoDSA67155.2025.11157319"/>
    <s v="duplicate_by_doi"/>
    <n v="1"/>
  </r>
  <r>
    <x v="3"/>
    <s v="sonkar_dynamic_2025"/>
    <s v="inproceedings"/>
    <s v="Dynamic {Query} {Handling} with {RAG} {Fusion} for {PDF}-{Based} {Knowledge} {Retrieval} {Systems}"/>
    <m/>
    <s v="10.1109/OTCON65728.2025.11070378"/>
    <x v="3"/>
    <s v="sonkar_dynamic_2025"/>
    <s v="inproceedings"/>
    <s v="Dynamic {Query} {Handling} with {RAG} {Fusion} for {PDF}-{Based} {Knowledge} {Retrieval} {Systems}"/>
    <s v="2025"/>
    <s v="10.1109/OTCON65728.2025.11070378"/>
    <s v="duplicate_by_doi"/>
    <n v="1"/>
  </r>
  <r>
    <x v="0"/>
    <s v="yang_ecosmartguide_2024"/>
    <s v="inproceedings"/>
    <s v="{EcoSmartGuide}: {Language} {Learning} {Model} and {Retrieval}-{Augmented} {Generation}-{Based} {Platform} for {Streamlined} {Environmental}, {Social}, and {Governance} {Information} {Access} and {Report} {Generation}"/>
    <s v="2024"/>
    <s v="10.1109/ECBIOS61468.2024.10885500"/>
    <x v="2"/>
    <s v="yang_ecosmartguide_2024"/>
    <s v="inproceedings"/>
    <s v="{EcoSmartGuide}: {Language} {Learning} {Model} and {Retrieval}-{Augmented} {Generation}-{Based} {Platform} for {Streamlined} {Environmental}, {Social}, and {Governance} {Information} {Access} and {Report} {Generation}"/>
    <s v="2024"/>
    <s v="10.1109/ECBIOS61468.2024.10885500"/>
    <s v="duplicate_by_doi"/>
    <n v="1"/>
  </r>
  <r>
    <x v="3"/>
    <s v="rui_chatcl_2025"/>
    <s v="inproceedings"/>
    <s v="{ChaTCL}: {LLM}-{Based} {Multi}-{Agent} {RAG} {Framework} for {TCL} {Script} {Generation}"/>
    <s v="2025"/>
    <s v="10.1109/ISEDA65950.2025.11101624"/>
    <x v="3"/>
    <s v="rui_chatcl_2025"/>
    <s v="article"/>
    <s v="{ChaTCL}: {LLM}-{Based} {Multi}-{Agent} {RAG} {Framework} for {TCL} {Script} {Generation}"/>
    <s v="2025"/>
    <s v="10.1109/ISEDA65950.2025.11101624"/>
    <s v="duplicate_by_doi"/>
    <n v="1"/>
  </r>
  <r>
    <x v="3"/>
    <s v="jain_mitigating_2025"/>
    <s v="inproceedings"/>
    <s v="On {Mitigating} {Code} {LLM} {Hallucinations} with {API} {Documentation}"/>
    <m/>
    <s v="10.1109/ICSE-SEIP66354.2025.00027"/>
    <x v="3"/>
    <s v="jain_mitigating_2025"/>
    <s v="article"/>
    <s v="On {Mitigating} {Code} {LLM} {Hallucinations} with {API} {Documentation}"/>
    <s v="2025"/>
    <s v="10.1109/ICSE-SEIP66354.2025.00027"/>
    <s v="duplicate_by_doi"/>
    <n v="1"/>
  </r>
  <r>
    <x v="0"/>
    <s v="cai_2nd_2024"/>
    <s v="inproceedings"/>
    <s v="The 2nd {Futuredial} {Challenge}: {Dialog} {Systems} {With} {Retrieval} {Augmented} {Generation} ({Futuredial}-{RAG})"/>
    <s v="2024"/>
    <s v="10.1109/SLT61566.2024.10832299"/>
    <x v="2"/>
    <s v="cai_2nd_2024"/>
    <s v="inproceedings"/>
    <s v="The 2nd {Futuredial} {Challenge}: {Dialog} {Systems} {With} {Retrieval} {Augmented} {Generation} ({Futuredial}-{RAG})"/>
    <s v="2024"/>
    <s v="10.1109/SLT61566.2024.10832299"/>
    <s v="duplicate_by_doi"/>
    <n v="1"/>
  </r>
  <r>
    <x v="0"/>
    <s v="hidayaturrahman_retrieval-augmented_2024"/>
    <s v="inproceedings"/>
    <s v="Retrieval-{Augmented} {Generation} for {Social} {Media} {Content} {Creation} with {Sentence} {Window} and {Auto}-{Merging} {Retrieval}"/>
    <s v="2024"/>
    <s v="10.1109/ICIMCIS63449.2024.10956838"/>
    <x v="2"/>
    <s v="hidayaturrahman_retrieval-augmented_2024"/>
    <s v="inproceedings"/>
    <s v="Retrieval-{Augmented} {Generation} for {Social} {Media} {Content} {Creation} with {Sentence} {Window} and {Auto}-{Merging} {Retrieval}"/>
    <s v="2024"/>
    <s v="10.1109/ICIMCIS63449.2024.10956838"/>
    <s v="duplicate_by_doi"/>
    <n v="1"/>
  </r>
  <r>
    <x v="0"/>
    <s v="fayyazi_advancing_2024"/>
    <s v="inproceedings"/>
    <s v="Advancing {TTP} {Analysis}: {Harnessing} the {Power} of {Large} {Language} {Models} with {Retrieval} {Augmented} {Generation}"/>
    <s v="2024"/>
    <s v="10.1109/ACSACW65225.2024.00036"/>
    <x v="2"/>
    <s v="fayyazi_advancing_2024"/>
    <s v="inproceedings"/>
    <s v="Advancing {TTP} {Analysis}: {Harnessing} the {Power} of {Large} {Language} {Models} with {Retrieval} {Augmented} {Generation}"/>
    <s v="2024"/>
    <s v="10.1109/ACSACW65225.2024.00036"/>
    <s v="duplicate_by_doi"/>
    <n v="1"/>
  </r>
  <r>
    <x v="0"/>
    <s v="al-qatf_rag4ds_2025"/>
    <s v="article"/>
    <s v="{RAG4DS}: {Retrieval}-{Augmented} {Generation} for {Data} {Spaces}—{A} {Unified} {Lifecycle}, {Challenges}, and {Opportunities}"/>
    <s v="2025"/>
    <s v="10.1109/ACCESS.2025.3545387"/>
    <x v="2"/>
    <s v="al-qatf_rag4ds_2025"/>
    <s v="article"/>
    <s v="{RAG4DS}: {Retrieval}-{Augmented} {Generation} for {Data} {Spaces}—{A} {Unified} {Lifecycle}, {Challenges}, and {Opportunities}"/>
    <s v="2025"/>
    <s v="10.1109/ACCESS.2025.3545387"/>
    <s v="duplicate_by_doi"/>
    <n v="1"/>
  </r>
  <r>
    <x v="0"/>
    <s v="wahidur_legal_2025"/>
    <s v="article"/>
    <s v="Legal {Query} {RAG}"/>
    <s v="2025"/>
    <s v="10.1109/ACCESS.2025.3542125"/>
    <x v="2"/>
    <s v="wahidur_legal_2025"/>
    <s v="article"/>
    <s v="Legal {Query} {RAG}"/>
    <s v="2025"/>
    <s v="10.1109/ACCESS.2025.3542125"/>
    <s v="duplicate_by_doi"/>
    <n v="1"/>
  </r>
  <r>
    <x v="3"/>
    <s v="mikulic_integrating_2025"/>
    <s v="inproceedings"/>
    <s v="Integrating {External} {Knowledge} with {LLMs}: {A} {Systematic} {Review} of {RAG} {Approaches}"/>
    <s v="2025"/>
    <s v="10.1109/MIPRO65660.2025.11131735"/>
    <x v="3"/>
    <s v="mikulic_integrating_2025"/>
    <s v="article"/>
    <s v="Integrating {External} {Knowledge} with {LLMs}: {A} {Systematic} {Review} of {RAG} {Approaches}"/>
    <s v="2025"/>
    <s v="10.1109/MIPRO65660.2025.11131735"/>
    <s v="duplicate_by_doi"/>
    <n v="1"/>
  </r>
  <r>
    <x v="3"/>
    <s v="swapnil_automation_2024"/>
    <s v="inproceedings"/>
    <s v="From {Automation} to {Innovation}: {Harnessing} {The} {Synergy} of {Generative} {AI} and {Retrieval}-{Augmented} {Generation} {For} {Citizen}-centric {Governance}"/>
    <s v="2024"/>
    <s v="10.23919/ITUK62727.2024.10772932"/>
    <x v="3"/>
    <s v="swapnil_automation_2024"/>
    <s v="article"/>
    <s v="From {Automation} to {Innovation}: {Harnessing} the {Synergy} of {Generative} {AI} and {Retrieval}-{Augmented} {Generation} for {Citizen}-centric {Governance}"/>
    <s v="2024"/>
    <s v="10.23919/ITUK62727.2024.10772932"/>
    <s v="duplicate_by_doi"/>
    <n v="1"/>
  </r>
  <r>
    <x v="0"/>
    <s v="li_generating_2025"/>
    <s v="inproceedings"/>
    <s v="Generating {Is} {Believing}: {Membership} {Inference} {Attacks} against {Retrieval}-{Augmented} {Generation}"/>
    <s v="2025"/>
    <s v="10.1109/ICASSP49660.2025.10889013"/>
    <x v="2"/>
    <s v="li_generating_2025"/>
    <s v="inproceedings"/>
    <s v="Generating {Is} {Believing}: {Membership} {Inference} {Attacks} against {Retrieval}-{Augmented} {Generation}"/>
    <s v="2025"/>
    <s v="10.1109/ICASSP49660.2025.10889013"/>
    <s v="duplicate_by_doi"/>
    <n v="1"/>
  </r>
  <r>
    <x v="3"/>
    <s v="kumari_innovative_2024"/>
    <s v="inproceedings"/>
    <s v="Innovative {Corporate} {Query} {Handling} with {Domain}-{Specific} {RAG}"/>
    <m/>
    <s v="10.1109/OCIT65031.2024.00058"/>
    <x v="3"/>
    <s v="kumari_innovative_2024"/>
    <s v="inproceedings"/>
    <s v="Innovative {Corporate} {Query} handling with {Domain}-{Specific} {RAG}"/>
    <s v="2024"/>
    <s v="10.1109/OCIT65031.2024.00058"/>
    <s v="duplicate_by_doi"/>
    <n v="1"/>
  </r>
  <r>
    <x v="0"/>
    <s v="sun_scrag_2025"/>
    <s v="inproceedings"/>
    <s v="{SCRAG}: {Social} {Computing}-{Based} {Retrieval} {Augmented} {Generation} for {Community} {Response} {Forecasting} in {Social} {Media} {Environments}"/>
    <s v="2025"/>
    <s v="10.1109/SMARTCOMP65954.2025.00062"/>
    <x v="2"/>
    <s v="sun_scrag_2025"/>
    <s v="inproceedings"/>
    <s v="{SCRAG}: {Social} {Computing}-{Based} {Retrieval} {Augmented} {Generation} for {Community} {Response} {Forecasting} in {Social} {Media} {Environments}"/>
    <s v="2025"/>
    <s v="10.1109/SMARTCOMP65954.2025.00062"/>
    <s v="duplicate_by_doi"/>
    <n v="1"/>
  </r>
  <r>
    <x v="0"/>
    <s v="jiang_exploring_2025"/>
    <s v="inproceedings"/>
    <s v="Exploring {Large} {Language} {Models} for {Text}-to-{SQL} {Error} {Correction} with {LoRA} {Fine}-{Tuning}"/>
    <s v="2025"/>
    <s v="10.1109/ICAACE65325.2025.11018984"/>
    <x v="2"/>
    <s v="jiang_exploring_2025"/>
    <s v="inproceedings"/>
    <s v="Exploring {Large} {Language} {Models} for {Text}-to-{SQL} {Error} {Correction} with {LoRA} {Fine}-{Tuning}"/>
    <s v="2025"/>
    <s v="10.1109/ICAACE65325.2025.11018984"/>
    <s v="duplicate_by_doi"/>
    <n v="1"/>
  </r>
  <r>
    <x v="3"/>
    <s v="trang_pham_vigpt_2025"/>
    <s v="inproceedings"/>
    <s v="{ViGPT} {Researcher}: {An} {AI}-{Powered} {Online} {Research} {Assistant} for {Comprehensive} and {In}-{Depth} {Analysis}"/>
    <s v="2025"/>
    <s v="10.1109/ATiGB66719.2025.11142107"/>
    <x v="3"/>
    <s v="pham_vigpt_2025"/>
    <s v="article"/>
    <s v="{ViGPT} {Researcher}: {An} {AI}-powered {Online} {Research} {Assistant} for {Comprehensive} and {In}-depth {Analysis}"/>
    <s v="2025"/>
    <s v="10.1109/ATIGB66719.2025.11142107"/>
    <s v="duplicate_by_doi"/>
    <n v="1"/>
  </r>
  <r>
    <x v="3"/>
    <s v="soularidis_llm-assisted_2024"/>
    <s v="inproceedings"/>
    <s v="{LLM}-{Assisted} {Generation} of {SWRL} {Rules} from {Natural} {Language}"/>
    <s v="2024"/>
    <s v="10.1109/AIxDKE63520.2024.00008"/>
    <x v="3"/>
    <s v="soularidis_llm-assisted_2024"/>
    <s v="article"/>
    <s v="{LLM}-{Assisted} {Generation} of {SWRL} {Rules} from {Natural} {Language}"/>
    <s v="2024"/>
    <s v="10.1109/AIxDKE63520.2024.00008"/>
    <s v="duplicate_by_doi"/>
    <n v="1"/>
  </r>
  <r>
    <x v="3"/>
    <s v="neeser_wireless_2025"/>
    <s v="inproceedings"/>
    <s v="Wireless {Knowledge} {Grounding} in {Smaller} {Llms} {Using} {Retrieval} {Augmented} {Generation} and {Fine}-{Tuning}"/>
    <m/>
    <s v="10.1109/ICC52391.2025.11160863"/>
    <x v="3"/>
    <s v="neeser_wireless_2025"/>
    <s v="inproceedings"/>
    <s v="Wireless {Knowledge} {Grounding} in {Smaller} {Llms} {Using} {Retrieval} {Augmented} {Generation} and {Fine}-{Tuning}"/>
    <s v="2025"/>
    <s v="10.1109/ICC52391.2025.11160863"/>
    <s v="duplicate_by_doi"/>
    <n v="1"/>
  </r>
  <r>
    <x v="0"/>
    <s v="yi_maem_2025"/>
    <s v="inproceedings"/>
    <s v="{MAEM}: {A} {Multi}-{Aspect} {Extraction} {Model} for {Enhanced} {Embedding} in {RAG}"/>
    <s v="2025"/>
    <s v="10.1109/ICASSP49660.2025.10889603"/>
    <x v="2"/>
    <s v="yi_maem_2025"/>
    <s v="inproceedings"/>
    <s v="{MAEM}: {A} {Multi}-{Aspect} {Extraction} {Model} for {Enhanced} {Embedding} in {RAG}"/>
    <s v="2025"/>
    <s v="10.1109/ICASSP49660.2025.10889603"/>
    <s v="duplicate_by_doi"/>
    <n v="1"/>
  </r>
  <r>
    <x v="3"/>
    <s v="wang_ms-rag_2025"/>
    <s v="inproceedings"/>
    <s v="{MS}-{RAG}: {A} {Multimodal} {Retrieval}-{Augmented} {Framework} for {Digital} {Twins} with {Knowledge} {Graph} {Reasoning}"/>
    <s v="2025"/>
    <s v="10.1109/ICETIS66286.2025.11144098"/>
    <x v="3"/>
    <s v="wang_ms-rag_2025"/>
    <s v="article"/>
    <s v="{MS}-{RAG}: {A} {Multimodal} {Retrieval}-{Augmented} {Framework} for {Digital} {Twins} with {Knowledge} {Graph} {Reasoning}"/>
    <s v="2025"/>
    <s v="10.1109/ICETIS66286.2025.11144098"/>
    <s v="duplicate_by_doi"/>
    <n v="1"/>
  </r>
  <r>
    <x v="3"/>
    <s v="jacobs_leveraging_2024"/>
    <s v="inproceedings"/>
    <s v="Leveraging {Lecture} {Content} for {Improved} {Feedback}: {Explorations} with {GPT}-4 and {Retrieval} {Augmented} {Generation}"/>
    <m/>
    <s v="10.1109/CSEET62301.2024.10663001"/>
    <x v="3"/>
    <s v="jacobs_leveraging_2024"/>
    <s v="inproceedings"/>
    <s v="Leveraging {Lecture} {Content} for {Improved} {Feedback}: {Explorations} with {GPT}-4 and {Retrieval} {Augmented} {Generation}"/>
    <s v="2024"/>
    <s v="10.1109/CSEET62301.2024.10663001"/>
    <s v="duplicate_by_doi"/>
    <n v="1"/>
  </r>
  <r>
    <x v="3"/>
    <s v="sambare_survey_2025"/>
    <s v="inproceedings"/>
    <s v="Survey of {Interactive} {Document} {Query} {Systems} {Using} {RAG} and {LangChain}"/>
    <s v="2025"/>
    <s v="10.1109/ICOCT64433.2025.11118753"/>
    <x v="3"/>
    <s v="sambare_survey_2025"/>
    <s v="article"/>
    <s v="Survey of {Interactive} {Document} {Query} {Systems} {Using} {RAG} and {LangChain}"/>
    <s v="2025"/>
    <s v="10.1109/ICOCT64433.2025.11118753"/>
    <s v="duplicate_by_doi"/>
    <n v="1"/>
  </r>
  <r>
    <x v="3"/>
    <s v="ping_hdlcore_2025"/>
    <s v="inproceedings"/>
    <s v="{HDLCoRe}: {A} {Training}-{Free} {Framework} for {Mitigating} {Hallucinations} in {LLM}-{Generated} {HDL}"/>
    <s v="2025"/>
    <s v="10.1109/ICLAD65226.2025.00034"/>
    <x v="3"/>
    <s v="ping_hdlcore_2025"/>
    <s v="article"/>
    <s v="{HDLCoRe}: {A} {Training}-{Free} {Framework} for {Mitigating} {Hallucinations} in {LLM}-{Generated} {HDL}"/>
    <s v="2025"/>
    <s v="10.1109/ICLAD65226.2025.00034"/>
    <s v="duplicate_by_doi"/>
    <n v="1"/>
  </r>
  <r>
    <x v="0"/>
    <s v="yang_timerag_2025"/>
    <s v="inproceedings"/>
    <s v="{TimeRAG}: {Boosting} {LLM} {Time} {Series} {Forecasting} via {Retrieval}-{Augmented} {Generation}"/>
    <s v="2025"/>
    <s v="10.1109/ICASSP49660.2025.10889933"/>
    <x v="2"/>
    <s v="yang_timerag_2025"/>
    <s v="inproceedings"/>
    <s v="{TimeRAG}: {Boosting} {LLM} {Time} {Series} {Forecasting} via {Retrieval}-{Augmented} {Generation}"/>
    <s v="2025"/>
    <s v="10.1109/ICASSP49660.2025.10889933"/>
    <s v="duplicate_by_doi"/>
    <n v="1"/>
  </r>
  <r>
    <x v="0"/>
    <s v="rani_enhance_2024"/>
    <s v="inproceedings"/>
    <s v="To {Enhance} {Graph}-{Based} {Retrieval}-{Augmented} {Generation} ({RAG}) with {Robust} {Retrieval} {Techniques}"/>
    <s v="2024"/>
    <s v="10.1109/ICOSST64562.2024.10871140"/>
    <x v="2"/>
    <s v="rani_enhance_2024"/>
    <s v="inproceedings"/>
    <s v="To {Enhance} {Graph}-{Based} {Retrieval}-{Augmented} {Generation} ({RAG}) with {Robust} {Retrieval} {Techniques}"/>
    <s v="2024"/>
    <s v="10.1109/ICOSST64562.2024.10871140"/>
    <s v="duplicate_by_doi"/>
    <n v="1"/>
  </r>
  <r>
    <x v="3"/>
    <s v="kukreja_performance_2025"/>
    <s v="inproceedings"/>
    <s v="Performance {Enhancement} of {Agentic} {Retrieval} {Augmented} {Generation} {Using} {Relevance} {Generative} {Answering}"/>
    <m/>
    <s v="10.1109/ICAIE64856.2025.11158296"/>
    <x v="3"/>
    <s v="kukreja_performance_2025"/>
    <s v="article"/>
    <s v="Performance {Enhancement} of {Agentic} {Retrieval} {Augmented} {Generation} {Using} {Relevance} {Generative} {Answering}"/>
    <s v="2025"/>
    <s v="10.1109/ICAIE64856.2025.11158296"/>
    <s v="duplicate_by_doi"/>
    <n v="1"/>
  </r>
  <r>
    <x v="3"/>
    <s v="shi_ask-eda_2024"/>
    <s v="inproceedings"/>
    <s v="Ask-{EDA}: {A} {Design} {Assistant} {Empowered} by {LLM}, {Hybrid} {RAG} and {Abbreviation} {De}-hallucination"/>
    <s v="2024"/>
    <s v="10.1109/LAD62341.2024.10691824"/>
    <x v="3"/>
    <s v="shi_ask-eda_2024"/>
    <s v="article"/>
    <s v="Ask-{EDA}: {A} {Design} {Assistant} {Empowered} by {LLM}, {Hybrid} {RAG} and {Abbreviation} {De}-hallucination"/>
    <s v="2024"/>
    <s v="10.1109/LAD62341.2024.10691824"/>
    <s v="duplicate_by_doi"/>
    <n v="1"/>
  </r>
  <r>
    <x v="0"/>
    <s v="lin_athena_2025"/>
    <s v="inproceedings"/>
    <s v="Athena: {A} {GenAI}-{Powered} {Programming} {Tutor} {Based} on {Open}-{Source} {LLM}"/>
    <s v="2025"/>
    <s v="10.1109/ICCT-Pacific63901.2025.11012850"/>
    <x v="2"/>
    <s v="lin_athena_2025"/>
    <s v="inproceedings"/>
    <s v="Athena: {A} {GenAI}-{Powered} {Programming} {Tutor} {Based} on {Open}-{Source} {LLM}"/>
    <s v="2025"/>
    <s v="10.1109/ICCT-Pacific63901.2025.11012850"/>
    <s v="duplicate_by_doi"/>
    <n v="1"/>
  </r>
  <r>
    <x v="3"/>
    <s v="ugur_guided_2025"/>
    <s v="inproceedings"/>
    <s v="Guided {Decoding} and {Its} {Critical} {Role} in {Retrieval}-{Augmented} {Generation}"/>
    <s v="2025"/>
    <s v="10.1109/SIU66497.2025.11111950"/>
    <x v="3"/>
    <s v="ugur_guided_2025"/>
    <s v="article"/>
    <s v="Guided {Decoding} and {Its} {Critical} {Role} in {Retrieval}-{Augmented} {Generation}"/>
    <s v="2025"/>
    <s v="10.1109/SIU66497.2025.11111950"/>
    <s v="duplicate_by_doi"/>
    <n v="1"/>
  </r>
  <r>
    <x v="3"/>
    <s v="min_verification_2025"/>
    <s v="inproceedings"/>
    <s v="Verification and {Validation} of {LLM}-{RAG} for {Industrial} {Automation}"/>
    <s v="2025"/>
    <s v="10.1109/AITest66680.2025.00012"/>
    <x v="3"/>
    <s v="min_verification_2025"/>
    <s v="article"/>
    <s v="Verification and {Validation} of {LLM}-{RAG} for {Industrial} {Automation}"/>
    <s v="2025"/>
    <s v="10.1109/AITest66680.2025.00012"/>
    <s v="duplicate_by_doi"/>
    <n v="1"/>
  </r>
  <r>
    <x v="0"/>
    <s v="phukon_localized_2024"/>
    <s v="inproceedings"/>
    <s v="Localized {Open}-{Source} {LLM} {Aware} {Retrieval} {Augmented} {Generation} of {Legal} {Documents}: {A} {Case} {Study} on {Indian} {Constitution} and {Penal} {Code}"/>
    <s v="2024"/>
    <s v="10.1109/BITCON63716.2024.10985396"/>
    <x v="2"/>
    <s v="phukon_localized_2024"/>
    <s v="inproceedings"/>
    <s v="Localized {Open}-{Source} {LLM} {Aware} {Retrieval} {Augmented} {Generation} of {Legal} {Documents}: {A} {Case} {Study} on {Indian} {Constitution} and {Penal} {Code}"/>
    <s v="2024"/>
    <s v="10.1109/BITCON63716.2024.10985396"/>
    <s v="duplicate_by_doi"/>
    <n v="1"/>
  </r>
  <r>
    <x v="3"/>
    <s v="putri_simplification_2024"/>
    <s v="inproceedings"/>
    <s v="Simplification of {Embedding} {Process} in {Retrieval} {Augmented} {Generation} for {Optimizing} {Question} {Answering} {Chatbot} {Model}"/>
    <s v="2024"/>
    <s v="10.1109/COMNETSAT63286.2024.10862926"/>
    <x v="3"/>
    <s v="putri_simplification_2024"/>
    <s v="article"/>
    <s v="Simplification of {Embedding} {Process} in {Retrieval} {Augmented} {Generation} for {Optimizing} {Question} {Answering} {Chatbot} {Model}"/>
    <s v="2024"/>
    <s v="10.1109/COMNETSAT63286.2024.10862926"/>
    <s v="duplicate_by_doi"/>
    <n v="1"/>
  </r>
  <r>
    <x v="0"/>
    <s v="mestre_ragnar_2024"/>
    <s v="inproceedings"/>
    <s v="{RAGNAR}: {Retrieval}-{Augmented} {Generation} using {Networked} and {Advanced} {Relational} {Data}"/>
    <s v="2024"/>
    <s v="10.1109/ISAS64331.2024.10845598"/>
    <x v="2"/>
    <s v="mestre_ragnar_2024"/>
    <s v="inproceedings"/>
    <s v="{RAGNAR}: {Retrieval}-{Augmented} {Generation} using {Networked} and {Advanced} {Relational} {Data}"/>
    <s v="2024"/>
    <s v="10.1109/ISAS64331.2024.10845598"/>
    <s v="duplicate_by_doi"/>
    <n v="1"/>
  </r>
  <r>
    <x v="0"/>
    <s v="guan_external_2024"/>
    <s v="inproceedings"/>
    <s v="External {Knowledge} {Is} {Not} {Always} {Needed}: {An} {Adaptive} {Retrieval} {Augmented} {Generation} {Method}"/>
    <s v="2024"/>
    <s v="10.1109/AIIM64537.2024.10934284"/>
    <x v="2"/>
    <s v="guan_external_2024"/>
    <s v="inproceedings"/>
    <s v="External {Knowledge} {Is} {Not} {Always} {Needed}: {An} {Adaptive} {Retrieval} {Augmented} {Generation} {Method}"/>
    <s v="2024"/>
    <s v="10.1109/AIIM64537.2024.10934284"/>
    <s v="duplicate_by_doi"/>
    <n v="1"/>
  </r>
  <r>
    <x v="0"/>
    <s v="hindi_enhancing_2025"/>
    <s v="article"/>
    <s v="Enhancing the {Precision} and {Interpretability} of {Retrieval}-{Augmented} {Generation} ({RAG}) in {Legal} {Technology}: {A} {Survey}"/>
    <s v="2025"/>
    <s v="10.1109/ACCESS.2025.3550145"/>
    <x v="2"/>
    <s v="hindi_enhancing_2025"/>
    <s v="article"/>
    <s v="Enhancing the {Precision} and {Interpretability} of {Retrieval}-{Augmented} {Generation} ({RAG}) in {Legal} {Technology}: {A} {Survey}"/>
    <s v="2025"/>
    <s v="10.1109/ACCESS.2025.3550145"/>
    <s v="duplicate_by_doi"/>
    <n v="1"/>
  </r>
  <r>
    <x v="3"/>
    <s v="chen_adaptive_2025"/>
    <s v="inproceedings"/>
    <s v="Adaptive {Retrieval}-{Augmented} {Embodied} {Intelligence} {RAG} {Reasoning} {Framework}"/>
    <s v="2025"/>
    <s v="10.1109/SEAI65851.2025.11108876"/>
    <x v="3"/>
    <s v="chen_adaptive_2025"/>
    <s v="article"/>
    <s v="Adaptive {Retrieval}-{Augmented} {Embodied} {Intelligence} {RAG} {Reasoning} {Framework}"/>
    <s v="2025"/>
    <s v="10.1109/SEAI65851.2025.11108876"/>
    <s v="duplicate_by_doi"/>
    <n v="1"/>
  </r>
  <r>
    <x v="3"/>
    <s v="fahmi_retrieval-augmented_2024"/>
    <s v="inproceedings"/>
    <s v="Retrieval-{Augmented} {Generation} for {Pharmacopoeia}: {Application} and {Evaluation}"/>
    <s v="2024"/>
    <s v="10.1109/AIxDKE63520.2024.00032"/>
    <x v="3"/>
    <s v="fahmi_retrieval-augmented_2024"/>
    <s v="article"/>
    <s v="Retrieval-{Augmented} {Generation} for {Pharmacopoeia}: {Application} and {Evaluation}"/>
    <s v="2024"/>
    <s v="10.1109/AIxDKE63520.2024.00032"/>
    <s v="duplicate_by_doi"/>
    <n v="1"/>
  </r>
  <r>
    <x v="0"/>
    <s v="collini_context-aware_2025"/>
    <s v="article"/>
    <s v="Context-{Aware} {Retrieval} {Augmented} {Generation} {Using} {Similarity} {Validation} to {Handle} {Context} {Inconsistencies} in {Large} {Language} {Models}"/>
    <s v="2025"/>
    <s v="10.1109/ACCESS.2025.3614553"/>
    <x v="2"/>
    <s v="collini_context-aware_2025"/>
    <s v="article"/>
    <s v="Context-{Aware} {Retrieval} {Augmented} {Generation} {Using} {Similarity} {Validation} to {Handle} {Context} {Inconsistencies} in {Large} {Language} {Models}"/>
    <s v="2025"/>
    <s v="10.1109/ACCESS.2025.3614553"/>
    <s v="duplicate_by_doi"/>
    <n v="1"/>
  </r>
  <r>
    <x v="0"/>
    <s v="bhiwgade_integrating_2025"/>
    <s v="inproceedings"/>
    <s v="Integrating {Open}-{Source} {LLMs} with {Retrieval}-{Augmented} {Generation} for {Obstetrics} and {Gynecology} {Domain}"/>
    <s v="2025"/>
    <s v="10.1109/NGISE64126.2025.11085188"/>
    <x v="2"/>
    <s v="bhiwgade_integrating_2025"/>
    <s v="inproceedings"/>
    <s v="Integrating {Open}-{Source} {LLMs} with {Retrieval}-{Augmented} {Generation} for {Obstetrics} and {Gynecology} {Domain}"/>
    <s v="2025"/>
    <s v="10.1109/NGISE64126.2025.11085188"/>
    <s v="duplicate_by_doi"/>
    <n v="1"/>
  </r>
  <r>
    <x v="3"/>
    <s v="bhiwgade_integrating_2025-1"/>
    <s v="inproceedings"/>
    <s v="Integrating {Open}-{Source} {LLMs} with {Retrieval}-{Augmented} {Generation} for {Obstetrics} and {Gynecology} {Domain}"/>
    <m/>
    <s v="10.1109/SCEECS64059.2025.10940324"/>
    <x v="3"/>
    <s v="bhiwgade_integrating_2025-1"/>
    <s v="inproceedings"/>
    <s v="Integrating {Open}-{Source} {LLMs} with {Retrieval}-{Augmented} {Generation} for {Obstetrics} and {Gynecology} {Domain}"/>
    <s v="2025"/>
    <s v="10.1109/SCEECS64059.2025.10940324"/>
    <s v="duplicate_by_doi"/>
    <n v="1"/>
  </r>
  <r>
    <x v="0"/>
    <s v="hu_icca-rag_2025"/>
    <s v="article"/>
    <s v="{ICCA}-{RAG}: {Intelligent} {Customs} {Clearance} {Assistant} {Using} {Retrieval}-{Augmented} {Generation} ({RAG})"/>
    <s v="2025"/>
    <s v="10.1109/ACCESS.2025.3544408"/>
    <x v="2"/>
    <s v="hu_icca-rag_2025"/>
    <s v="article"/>
    <s v="{ICCA}-{RAG}: {Intelligent} {Customs} {Clearance} {Assistant} {Using} {Retrieval}-{Augmented} {Generation} ({RAG})"/>
    <s v="2025"/>
    <s v="10.1109/ACCESS.2025.3544408"/>
    <s v="duplicate_by_doi"/>
    <n v="1"/>
  </r>
  <r>
    <x v="3"/>
    <s v="zheng_incorporating_2025"/>
    <s v="inproceedings"/>
    <s v="Incorporating {RAG} for {Factual} {Hallucination} {Detection} {Modeling} in {Intelligent} {Educational} system"/>
    <m/>
    <s v="10.1109/CSTE64638.2025.11092000"/>
    <x v="3"/>
    <s v="zheng_incorporating_2025"/>
    <s v="inproceedings"/>
    <s v="Incorporating {RAG} for {Factual} {Hallucination} {Detection} {Modeling} in {Intelligent} {Educational} system"/>
    <s v="2025"/>
    <s v="10.1109/CSTE64638.2025.11092000"/>
    <s v="duplicate_by_doi"/>
    <n v="1"/>
  </r>
  <r>
    <x v="0"/>
    <s v="chen_lire_2024"/>
    <s v="inproceedings"/>
    <s v="{LiRe}: {Efficient} {Query} {Rewriting} for {Retrieval} {Augmented} {Generation} {Systems}"/>
    <s v="2024"/>
    <s v="10.1109/CEI63587.2024.10871553"/>
    <x v="2"/>
    <s v="chen_lire_2024"/>
    <s v="inproceedings"/>
    <s v="{LiRe}: {Efficient} {Query} {Rewriting} for {Retrieval} {Augmented} {Generation} {Systems}"/>
    <s v="2024"/>
    <s v="10.1109/CEI63587.2024.10871553"/>
    <s v="duplicate_by_doi"/>
    <n v="1"/>
  </r>
  <r>
    <x v="0"/>
    <s v="koc_rerag_2024"/>
    <s v="inproceedings"/>
    <s v="{ReRag}: {A} {New} {Architecture} for {Reducing} the {Hallucination} by {Retrieval}- {Augmented} {Generation}"/>
    <s v="2024"/>
    <s v="10.1109/UBMK63289.2024.10773428"/>
    <x v="2"/>
    <s v="ko_rerag_2024"/>
    <s v="inproceedings"/>
    <s v="{ReRag}: {A} {New} {Architecture} for {Reducing} the {Hallucination} by {Retrieval}- {Augmented} {Generation}"/>
    <s v="2024"/>
    <s v="10.1109/UBMK63289.2024.10773428"/>
    <s v="duplicate_by_doi"/>
    <n v="1"/>
  </r>
  <r>
    <x v="3"/>
    <s v="aboulela_exploring_2025"/>
    <s v="inproceedings"/>
    <s v="Exploring {RAG} {Solutions} to {Reduce} {Hallucinations} in {LLMs}"/>
    <m/>
    <s v="10.1109/SysCon64521.2025.11014810"/>
    <x v="3"/>
    <s v="aboulela_exploring_2025"/>
    <s v="inproceedings"/>
    <s v="Exploring {RAG} {Solutions} to {Reduce} {Hallucinations} in {LLMs}"/>
    <s v="2025"/>
    <s v="10.1109/SysCon64521.2025.11014810"/>
    <s v="duplicate_by_doi"/>
    <n v="1"/>
  </r>
  <r>
    <x v="3"/>
    <s v="donvir_leveraging_2025"/>
    <s v="inproceedings"/>
    <s v="Leveraging {RAG} for {Enhanced} {Business} {Intelligence} with {Local} {LLMs}"/>
    <s v="2025"/>
    <s v="10.1109/AIIoT65859.2025.11105349"/>
    <x v="3"/>
    <s v="donvir_leveraging_2025"/>
    <s v="article"/>
    <s v="Leveraging {RAG} for {Enhanced} {Business} {Intelligence} with {Local} {LLMs}"/>
    <s v="2025"/>
    <s v="10.1109/AIIoT65859.2025.11105349"/>
    <s v="duplicate_by_doi"/>
    <n v="1"/>
  </r>
  <r>
    <x v="0"/>
    <s v="xiao_arag_2025"/>
    <s v="inproceedings"/>
    <s v="{ARAG}: {Analysis} and {Retrieval} {Augmented} {Generation} for {Comprehensive} {Reasoning} over {Socioeconomic} {Data}"/>
    <s v="2025"/>
    <s v="10.1109/ICDE65448.2025.00368"/>
    <x v="2"/>
    <s v="xiao_arag_2025"/>
    <s v="inproceedings"/>
    <s v="{ARAG}: {Analysis} and {Retrieval} {Augmented} {Generation} for {Comprehensive} {Reasoning} over {Socioeconomic} {Data}"/>
    <s v="2025"/>
    <s v="10.1109/ICDE65448.2025.00368"/>
    <s v="duplicate_by_doi"/>
    <n v="1"/>
  </r>
  <r>
    <x v="3"/>
    <s v="ding_sc-rag-cot_2025"/>
    <s v="inproceedings"/>
    <s v="{SC}-{RAG}-{CoT}: {An} {Optimization} {Method} for {Robotic} {Instruction} {Generation}"/>
    <s v="2025"/>
    <s v="10.1109/MRAI65197.2025.11135574"/>
    <x v="3"/>
    <s v="ding_sc-rag-cot_2025"/>
    <s v="article"/>
    <s v="{SC}-{RAG}-{CoT}: {An} {Optimization} {Method} for {Robotic} {Instruction} {Generation}"/>
    <s v="2025"/>
    <s v="10.1109/MRAI65197.2025.11135574"/>
    <s v="duplicate_by_doi"/>
    <n v="1"/>
  </r>
  <r>
    <x v="0"/>
    <s v="saha_quim-rag_2024"/>
    <s v="article"/>
    <s v="{QuIM}-{RAG}: {Advancing} {Retrieval}-{Augmented} {Generation} {With} {Inverted} {Question} {Matching} for {Enhanced} {QA} {Performance}"/>
    <s v="2024"/>
    <s v="10.1109/ACCESS.2024.3513155"/>
    <x v="2"/>
    <s v="saha_quim-rag_2024"/>
    <s v="article"/>
    <s v="{QuIM}-{RAG}: {Advancing} {Retrieval}-{Augmented} {Generation} {With} {Inverted} {Question} {Matching} for {Enhanced} {QA} {Performance}"/>
    <s v="2024"/>
    <s v="10.1109/ACCESS.2024.3513155"/>
    <s v="duplicate_by_doi"/>
    <n v="1"/>
  </r>
  <r>
    <x v="0"/>
    <s v="nishikawa_enhancing_2024"/>
    <s v="inproceedings"/>
    <s v="Enhancing {Source} {Code} {Comment} {Generation} via {Retrieval}-{Augmented} {Generation} with {Design} {Document} {Term} {Dictionary}"/>
    <s v="2024"/>
    <s v="10.1109/APSEC65559.2024.00061"/>
    <x v="2"/>
    <s v="nishikawa_enhancing_2024"/>
    <s v="inproceedings"/>
    <s v="Enhancing {Source} {Code} {Comment} {Generation} via {Retrieval}-{Augmented} {Generation} with {Design} {Document} {Term} {Dictionary}"/>
    <s v="2024"/>
    <s v="10.1109/APSEC65559.2024.00061"/>
    <s v="duplicate_by_doi"/>
    <n v="1"/>
  </r>
  <r>
    <x v="0"/>
    <s v="heydari_context_2024"/>
    <s v="inproceedings"/>
    <s v="Context {Awareness} {Gate} {For} {Retrieval} {Augmented} {Generation}"/>
    <s v="2024"/>
    <s v="10.1109/IKT65497.2024.10892659"/>
    <x v="2"/>
    <s v="heydari_context_2024"/>
    <s v="inproceedings"/>
    <s v="Context {Awareness} {Gate} for {Retrieval} {Augmented} {Generation}"/>
    <s v="2024"/>
    <s v="10.1109/IKT65497.2024.10892659"/>
    <s v="duplicate_by_doi"/>
    <n v="1"/>
  </r>
  <r>
    <x v="0"/>
    <s v="danuarta_retrieval-augmented_2024"/>
    <s v="inproceedings"/>
    <s v="Retrieval-{Augmented} {Generation} ({RAG}) {Large} {Language} {Model} {For} {Educational} {Chatbot}"/>
    <s v="2024"/>
    <s v="10.1109/ICIC64337.2024.10957676"/>
    <x v="2"/>
    <s v="danuarta_retrieval-augmented_2024"/>
    <s v="inproceedings"/>
    <s v="Retrieval-{Augmented} {Generation} ({RAG}) {Large} {Language} {Model} {For} {Educational} {Chatbot}"/>
    <s v="2024"/>
    <s v="10.1109/ICIC64337.2024.10957676"/>
    <s v="duplicate_by_doi"/>
    <n v="1"/>
  </r>
  <r>
    <x v="0"/>
    <s v="deng_intelligent_2024"/>
    <s v="inproceedings"/>
    <s v="Intelligent {Orientation} {Robot} {Based} on {Large} {Language} {Models} and {Retrieval}-{Augmented} {Generation}"/>
    <s v="2024"/>
    <s v="10.1109/ICAICE63571.2024.10863858"/>
    <x v="2"/>
    <s v="deng_intelligent_2024"/>
    <s v="inproceedings"/>
    <s v="Intelligent {Orientation} {Robot} {Based} on {Large} {Language} {Models} and {Retrieval}-{Augmented} {Generation}"/>
    <s v="2024"/>
    <s v="10.1109/ICAICE63571.2024.10863858"/>
    <s v="duplicate_by_doi"/>
    <n v="1"/>
  </r>
  <r>
    <x v="3"/>
    <s v="ye_intelligent_2025"/>
    <s v="inproceedings"/>
    <s v="Intelligent {Tutoring} {Agent} with {Retrieval}-{Augmented} {Generation}: {A} {Case} {Study} of {Quality} {Management} {System} {Course}"/>
    <m/>
    <s v="10.1109/ICCECE65250.2025.10984799"/>
    <x v="3"/>
    <s v="ye_intelligent_2025"/>
    <s v="inproceedings"/>
    <s v="Intelligent {Tutoring} {Agent} with {Retrieval}-{Augmented} {Generation}: {A} {Case} {Study} of {Quality} {Management} {System} {Course}"/>
    <s v="2025"/>
    <s v="10.1109/ICCECE65250.2025.10984799"/>
    <s v="duplicate_by_doi"/>
    <n v="1"/>
  </r>
  <r>
    <x v="0"/>
    <s v="meng_analysis_2025"/>
    <s v="inproceedings"/>
    <s v="Analysis of {Text} {Generation} {System} {Design} {Combining} {Retrieval} {Augmented} {Generation} and {Fine}-tuning {Strategy}"/>
    <m/>
    <s v="10.1109/SGAI64825.2025.11009349"/>
    <x v="2"/>
    <s v="meng_analysis_2025"/>
    <s v="inproceedings"/>
    <s v="Analysis of {Text} {Generation} {System} {Design} {Combining} {Retrieval} {Augmented} {Generation} and {Fine}-{Tuning} {Strategy}"/>
    <m/>
    <s v="10.1109/SGAI64825.2025.11009349"/>
    <s v="duplicate_by_doi"/>
    <n v="1"/>
  </r>
  <r>
    <x v="0"/>
    <s v="grace_novel_2024"/>
    <s v="inproceedings"/>
    <s v="A {Novel} {Approach} to {Eliminating} {Hallucinations} in {Large} {Language} {Model}-{Assisted} {Causal} {Discovery}"/>
    <s v="2024"/>
    <s v="10.1109/URTC65039.2024.10937570"/>
    <x v="2"/>
    <s v="sng_novel_2024"/>
    <s v="inproceedings"/>
    <s v="A {Novel} {Approach} to {Eliminating} {Hallucinations} in {Large} {Language} {Model}-{Assisted} {Causal} {Discovery}"/>
    <s v="2024"/>
    <s v="10.1109/URTC65039.2024.10937570"/>
    <s v="duplicate_by_doi"/>
    <n v="1"/>
  </r>
  <r>
    <x v="0"/>
    <s v="de_castro_human---loop_2024"/>
    <s v="inproceedings"/>
    <s v="Human-in-the-loop knowledge base upkeep for retrieval augmented generation applications"/>
    <s v="2024"/>
    <s v="10.1109/ISM63611.2024.00053"/>
    <x v="2"/>
    <s v="de_castro_human---loop_2024"/>
    <s v="inproceedings"/>
    <s v="Human-in-the-loop knowledge base upkeep for retrieval augmented generation applications"/>
    <s v="2024"/>
    <s v="10.1109/ISM63611.2024.00053"/>
    <s v="duplicate_by_doi"/>
    <n v="1"/>
  </r>
  <r>
    <x v="3"/>
    <s v="varma_data_2025"/>
    <s v="inproceedings"/>
    <s v="From {Data} to {Decisions}: {Enterprise}-{Level} {Domain}-{Specific} {Graph} {Retrieval}-{Augmented} {Generation} {Systems} for {Advanced} {Question} {Answering}"/>
    <s v="2025"/>
    <s v="10.1109/BigComp64353.2025.00016"/>
    <x v="3"/>
    <s v="varma_data_2025"/>
    <s v="article"/>
    <s v="From {Data} to {Decisions}: {Enterprise}-{Level} {Domain}-{Specific} {Graph} {Retrieval}-{Augmented} {Generation} {Systems} for {Advanced} {Question} {Answering}"/>
    <s v="2025"/>
    <s v="10.1109/BigComp64353.2025.00016"/>
    <s v="duplicate_by_doi"/>
    <n v="1"/>
  </r>
  <r>
    <x v="0"/>
    <s v="agrawal_mindful-rag_2024"/>
    <s v="inproceedings"/>
    <s v="Mindful-{RAG}: {A} {Study} of {Points} of {Failure} in {Retrieval} {Augmented} {Generation}"/>
    <s v="2024"/>
    <s v="10.1109/FLLM63129.2024.10852457"/>
    <x v="2"/>
    <s v="agrawal_mindful-rag_2024"/>
    <s v="inproceedings"/>
    <s v="Mindful-{RAG}: {A} {Study} of {Points} of {Failure} in {Retrieval} {Augmented} {Generation}"/>
    <s v="2024"/>
    <s v="10.1109/FLLM63129.2024.10852457"/>
    <s v="duplicate_by_doi"/>
    <n v="1"/>
  </r>
  <r>
    <x v="0"/>
    <s v="zhang_dynamic_2024"/>
    <s v="inproceedings"/>
    <s v="A {Dynamic} {Retrieval}-{Augmented} {Generation} {Framework} for {Border} {Inspection} {Legal} {Question} {Answering}"/>
    <s v="2024"/>
    <s v="10.1109/IALP63756.2024.10661194"/>
    <x v="2"/>
    <s v="zhang_dynamic_2024"/>
    <s v="inproceedings"/>
    <s v="A {Dynamic} {Retrieval}-{Augmented} {Generation} {Framework} for {Border} {Inspection} {Legal} {Question} {Answering}"/>
    <s v="2024"/>
    <s v="10.1109/IALP63756.2024.10661194"/>
    <s v="duplicate_by_doi"/>
    <n v="1"/>
  </r>
  <r>
    <x v="0"/>
    <s v="joshi_robust_2024"/>
    <s v="inproceedings"/>
    <s v="Robust {Multi} {Model} {RAG} {Pipeline} {For} {Documents} {Containing} {Text}, {Table} \&amp; {Images}"/>
    <s v="2024"/>
    <s v="10.1109/ICAAIC60222.2024.10574972"/>
    <x v="2"/>
    <s v="joshi_robust_2024"/>
    <s v="inproceedings"/>
    <s v="Robust {Multi} {Model} {RAG} {Pipeline} {For} {Documents} {Containing} {Text}, {Table} \&amp; {Images}"/>
    <s v="2024"/>
    <s v="10.1109/ICAAIC60222.2024.10574972"/>
    <s v="duplicate_by_doi"/>
    <n v="1"/>
  </r>
  <r>
    <x v="0"/>
    <s v="bhatia_optimization_2024"/>
    <s v="inproceedings"/>
    <s v="Optimization {Techniques} in {Large} {Language} {Models} for {News} {Report} {Generation}"/>
    <s v="2024"/>
    <s v="10.1109/EmergIN63207.2024.10961084"/>
    <x v="2"/>
    <s v="bhatia_optimization_2024"/>
    <s v="inproceedings"/>
    <s v="Optimization {Techniques} in {Large} {Language} {Models} for {News} {Report} {Generation}"/>
    <s v="2024"/>
    <s v="10.1109/EmergIN63207.2024.10961084"/>
    <s v="duplicate_by_doi"/>
    <n v="1"/>
  </r>
  <r>
    <x v="0"/>
    <s v="zeeshan_rag_2025"/>
    <s v="inproceedings"/>
    <s v="{RAG} {Powered} {LLMs} for {QA}: {Evolution}, {Challenges}, {Applications}, and {Future} {Directions}"/>
    <s v="2025"/>
    <s v="10.1109/ComTech65062.2025.11034531"/>
    <x v="2"/>
    <s v="zeeshan_rag_2025"/>
    <s v="inproceedings"/>
    <s v="{RAG} {Powered} {LLMs} for {QA}: {Evolution}, {Challenges}, {Applications}, and {Future} {Directions}"/>
    <s v="2025"/>
    <s v="10.1109/ComTech65062.2025.11034531"/>
    <s v="duplicate_by_doi"/>
    <n v="1"/>
  </r>
  <r>
    <x v="3"/>
    <s v="mohsin_retrieval_2025"/>
    <s v="inproceedings"/>
    <s v="Retrieval {Augmented} {Generation} with {Multi}-{Modal} {LLM} {Framework} for {Wireless} {Environments}"/>
    <s v="2025"/>
    <s v="10.1109/ICCWorkshops67674.2025.11162457"/>
    <x v="3"/>
    <s v="mohsin_retrieval_2025"/>
    <s v="article"/>
    <s v="Retrieval {Augmented} {Generation} with {Multi}-{Modal} {LLM} {Framework} for {Wireless} {Environments}"/>
    <s v="2025"/>
    <s v="10.1109/ICCWorkshops67674.2025.11162457"/>
    <s v="duplicate_by_doi"/>
    <n v="1"/>
  </r>
  <r>
    <x v="0"/>
    <s v="dong_how_2025"/>
    <s v="inproceedings"/>
    <s v="How to {Build} an {Adaptive} {AI} {Tutor} for {Any} {Course} {Using} {Knowledge} {Graph}-{Enhanced} {Retrieval}-{Augmented} {Generation} ({KG}-{RAG})"/>
    <s v="2025"/>
    <s v="10.1109/ICEIT64364.2025.10975937"/>
    <x v="2"/>
    <s v="dong_how_2025"/>
    <s v="inproceedings"/>
    <s v="How to {Build} an {Adaptive} {AI} {Tutor} for {Any} {Course} {Using} {Knowledge} {Graph}-{Enhanced} {Retrieval}-{Augmented} {Generation} ({KG}-{RAG})"/>
    <s v="2025"/>
    <s v="10.1109/ICEIT64364.2025.10975937"/>
    <s v="duplicate_by_doi"/>
    <n v="1"/>
  </r>
  <r>
    <x v="0"/>
    <s v="dangsungnoen_opg-spell_2025"/>
    <s v="article"/>
    <s v="{OPG}-{SPELL}: {Visual} and {Textual} {Explanations} {That} {Influence} {Understanding} of the {AI} {Model} for {Sex} {Prediction} from {Orthopantomograms}"/>
    <s v="2025"/>
    <s v="10.1109/ACCESS.2025.3600956"/>
    <x v="2"/>
    <s v="dangsungnoen_opg-spell_2025"/>
    <s v="article"/>
    <s v="{OPG}-{SPELL}: {Visual} and {Textual} {Explanations} {That} {Influence} {Understanding} of the {AI} {Model} for {Sex} {Prediction} {From} {Orthopantomograms}"/>
    <s v="2025"/>
    <s v="10.1109/ACCESS.2025.3600956"/>
    <s v="duplicate_by_doi"/>
    <n v="1"/>
  </r>
  <r>
    <x v="0"/>
    <s v="hussain_mitigating_2025"/>
    <s v="inproceedings"/>
    <s v="Mitigating {Values} {Debt} in {Generative} {AI}: {Responsible} {Engineering} with {Graph} {RAG}"/>
    <s v="2025"/>
    <s v="10.1109/RAIE66699.2025.00006"/>
    <x v="2"/>
    <s v="hussain_mitigating_2025"/>
    <s v="inproceedings"/>
    <s v="Mitigating {Values} {Debt} in {Generative} {AI}: {Responsible} {Engineering} with {Graph} {RAG}"/>
    <s v="2025"/>
    <s v="10.1109/RAIE66699.2025.00006"/>
    <s v="duplicate_by_doi"/>
    <n v="1"/>
  </r>
  <r>
    <x v="3"/>
    <s v="luo_application_2024"/>
    <s v="inproceedings"/>
    <s v="Application and evaluation of {RAG} technology in civil aviation policy question answering"/>
    <s v="2024"/>
    <s v="10.1109/CNTEIE66268.2024.00032"/>
    <x v="3"/>
    <s v="luo_application_2024"/>
    <s v="article"/>
    <s v="Application and evaluation of {RAG} technology in civil aviation policy question answering"/>
    <s v="2024"/>
    <s v="10.1109/CNTEIE66268.2024.00032"/>
    <s v="duplicate_by_doi"/>
    <n v="1"/>
  </r>
  <r>
    <x v="0"/>
    <s v="richard_slm-based_2025"/>
    <s v="inproceedings"/>
    <s v="{SLM}-based {Hybrid} {Retrieval} for {Resource} {Constrained} {Retrieval}-{Augmented} {Generation} on {Open} {Super}-{Large} {Crawled} {Data}"/>
    <s v="2025"/>
    <s v="10.1109/ICSP65755.2025.11086925"/>
    <x v="2"/>
    <s v="richard_slm-based_2025"/>
    <s v="inproceedings"/>
    <s v="{SLM}-based {Hybrid} {Retrieval} for {Resource} {Constrained} {Retrieval}-{Augmented} {Generation} on {Open} {Super}-{Large} {Crawled} {Data}"/>
    <s v="2025"/>
    <s v="10.1109/ICSP65755.2025.11086925"/>
    <s v="duplicate_by_doi"/>
    <n v="1"/>
  </r>
  <r>
    <x v="0"/>
    <s v="fan_towards_2025"/>
    <s v="inproceedings"/>
    <s v="Towards {Retrieval}-{Augmented} {Large} {Language} {Models}: {Data} {Management} and {System} {Design}"/>
    <s v="2025"/>
    <s v="10.1109/ICDE65448.2025.00341"/>
    <x v="2"/>
    <s v="fan_towards_2025"/>
    <s v="inproceedings"/>
    <s v="Towards {Retrieval}-{Augmented} {Large} {Language} {Models}: {Data} {Management} and {System} {Design}"/>
    <s v="2025"/>
    <s v="10.1109/ICDE65448.2025.00341"/>
    <s v="duplicate_by_doi"/>
    <n v="1"/>
  </r>
  <r>
    <x v="0"/>
    <s v="darji_enhancing_2024"/>
    <s v="inproceedings"/>
    <s v="Enhancing {Financial} {Risk} {Analysis} using {RAG}-based {Large} {Language} {Models}"/>
    <s v="2024"/>
    <s v="10.1109/ICACRS62842.2024.10841711"/>
    <x v="2"/>
    <s v="darji_enhancing_2024"/>
    <s v="inproceedings"/>
    <s v="Enhancing {Financial} {Risk} {Analysis} using {RAG}-based {Large} {Language} {Models}"/>
    <s v="2024"/>
    <s v="10.1109/ICACRS62842.2024.10841711"/>
    <s v="duplicate_by_doi"/>
    <n v="1"/>
  </r>
  <r>
    <x v="3"/>
    <s v="guo_integrating_2025"/>
    <s v="inproceedings"/>
    <s v="Integrating {Retrieval}-{Augmented} {Generation} ({RAG}) and {Knowledge} {Augmented} {Generation} ({KAG}) {Frameworks} to {Build} {Accurate} {Enterprise} {Question} {Answering} {Systems}"/>
    <m/>
    <s v="10.1109/IAEAC65194.2025.11166604"/>
    <x v="3"/>
    <s v="guo_integrating_2025"/>
    <s v="inproceedings"/>
    <s v="Integrating {Retrieval}-{Augmented} {Generation} ({RAG}) and {Knowledge} {Augmented} {Generation} ({KAG}) {Frameworks} to {Build} {Accurate} {Enterprise} {Question} {Answering} {Systems}"/>
    <s v="2025"/>
    <s v="10.1109/IAEAC65194.2025.11166604"/>
    <s v="duplicate_by_doi"/>
    <n v="1"/>
  </r>
  <r>
    <x v="3"/>
    <s v="hamayat_seebot_2025"/>
    <s v="inproceedings"/>
    <s v="{SEEBot}: {Leveraging} {Open}-{Source} {LLMs} and {RAG} for {Secure} and {Economical} {Enterprise} {Chatbots}"/>
    <m/>
    <s v="10.1109/ICAIE64856.2025.11158323"/>
    <x v="3"/>
    <s v="hamayat_seebot_2025"/>
    <s v="article"/>
    <s v="{SEEBot}: {Leveraging} {Open}-{Source} {LLMs} and {RAG} for {Secure} and {Economical} {Enterprise} {Chatbots}"/>
    <s v="2025"/>
    <s v="10.1109/ICAIE64856.2025.11158323"/>
    <s v="duplicate_by_doi"/>
    <n v="1"/>
  </r>
  <r>
    <x v="0"/>
    <s v="kong_document_2024"/>
    <s v="inproceedings"/>
    <s v="Document {Embeddings} {Enhance} {Biomedical} {Retrieval}-{Augmented} {Generation}"/>
    <s v="2024"/>
    <s v="10.1109/BIBM62325.2024.10822781"/>
    <x v="2"/>
    <s v="kong_document_2024"/>
    <s v="inproceedings"/>
    <s v="Document {Embeddings} {Enhance} {Biomedical} {Retrieval}-{Augmented} {Generation}"/>
    <s v="2024"/>
    <s v="10.1109/BIBM62325.2024.10822781"/>
    <s v="duplicate_by_doi"/>
    <n v="1"/>
  </r>
  <r>
    <x v="0"/>
    <s v="yoon_implementation_2025"/>
    <s v="inproceedings"/>
    <s v="Implementation of {Multi}-{Level} {RAG} {Model} for {Enhanced} {Synergistic} {Vulnerability} {Analysis}"/>
    <s v="2025"/>
    <s v="10.1109/ICCT-Pacific63901.2025.11012876"/>
    <x v="2"/>
    <s v="yoon_implementation_2025"/>
    <s v="inproceedings"/>
    <s v="Implementation of {Multi}-{Level} {RAG} {Model} for {Enhanced} {Synergistic} {Vulnerability} {Analysis}"/>
    <s v="2025"/>
    <s v="10.1109/ICCT-Pacific63901.2025.11012876"/>
    <s v="duplicate_by_doi"/>
    <n v="1"/>
  </r>
  <r>
    <x v="3"/>
    <s v="agrawal_llm_2025"/>
    <s v="inproceedings"/>
    <s v="{LLM} {Interpretability}: {Tracing} {How} {LLMs} {Answer} {Factual} {Queries} and {Math} {Questions}"/>
    <m/>
    <s v="10.1109/CAI64502.2025.00151"/>
    <x v="3"/>
    <s v="agrawal_llm_2025"/>
    <s v="inproceedings"/>
    <s v="{LLM} {Interpretability}: {Tracing} {How} {LLMs} {Answer} {Factual} {Queries} and {Math} {Questions}"/>
    <s v="2025"/>
    <s v="10.1109/CAI64502.2025.00151"/>
    <s v="duplicate_by_doi"/>
    <n v="1"/>
  </r>
  <r>
    <x v="0"/>
    <s v="alshammary_rfpg_2024"/>
    <s v="inproceedings"/>
    <s v="{RFPG}: {Question}-{Answering} from {Low}-{Resource} {Language} ({Arabic}) {Texts} using {Factually} {Aware} {RAG}"/>
    <s v="2024"/>
    <s v="10.1109/CIC62241.2024.00023"/>
    <x v="2"/>
    <s v="alshammary_rfpg_2024"/>
    <s v="inproceedings"/>
    <s v="{RFPG}: {Question}-{Answering} from {Low}-{Resource} {Language} ({Arabic}) {Texts} using {Factually} {Aware} {RAG}"/>
    <s v="2024"/>
    <s v="10.1109/CIC62241.2024.00023"/>
    <s v="duplicate_by_doi"/>
    <n v="1"/>
  </r>
  <r>
    <x v="0"/>
    <s v="nickel_integrating_2025"/>
    <s v="inproceedings"/>
    <s v="Integrating {LLMs} with {NetBox} and {Netmiko} for {Vendor}-{Agnostic} {Intent}-{Based} {Networking}"/>
    <s v="2025"/>
    <s v="10.1109/NOMS57970.2025.11073741"/>
    <x v="2"/>
    <s v="nickel_integrating_2025"/>
    <s v="inproceedings"/>
    <s v="Integrating {LLMs} with {NetBox} and {Netmiko} for {Vendor}-{Agnostic} {Intent}-{Based} {Networking}"/>
    <s v="2025"/>
    <s v="10.1109/NOMS57970.2025.11073741"/>
    <s v="duplicate_by_doi"/>
    <n v="1"/>
  </r>
  <r>
    <x v="0"/>
    <s v="purba_towards_2025"/>
    <s v="inproceedings"/>
    <s v="Towards {Automated} and {Explainable} {Threat} {Hunting} with {Generative} {AI}"/>
    <s v="2025"/>
    <s v="10.1109/DSN64029.2025.00067"/>
    <x v="2"/>
    <s v="purba_towards_2025"/>
    <s v="inproceedings"/>
    <s v="Towards {Automated} and {Explainable} {Threat} {Hunting} with {Generative} {AI}"/>
    <s v="2025"/>
    <s v="10.1109/DSN64029.2025.00067"/>
    <s v="duplicate_by_doi"/>
    <n v="1"/>
  </r>
  <r>
    <x v="0"/>
    <s v="nezafat_fake_2024"/>
    <s v="inproceedings"/>
    <s v="Fake {News} {Detection} with {Retrieval} {Augmented} {Generative} {Artificial} {Intelligence}"/>
    <s v="2024"/>
    <s v="10.1109/FLLM63129.2024.10852474"/>
    <x v="2"/>
    <s v="nezafat_fake_2024"/>
    <s v="inproceedings"/>
    <s v="Fake {News} {Detection} with {Retrieval} {Augmented} {Generative} {Artificial} {Intelligence}"/>
    <s v="2024"/>
    <s v="10.1109/FLLM63129.2024.10852474"/>
    <s v="duplicate_by_doi"/>
    <n v="1"/>
  </r>
  <r>
    <x v="3"/>
    <s v="lee_llm-based_2025"/>
    <s v="inproceedings"/>
    <s v="{LLM}-{Based} {Agents} for {Automated} {Confounder} {Discovery} and {Subgroup} {Analysis} in {Causal} {Inference}"/>
    <s v="2025"/>
    <s v="10.1109/IRI66576.2025.00055"/>
    <x v="3"/>
    <s v="lee_llm-based_2025"/>
    <s v="article"/>
    <s v="{LLM}-{Based} {Agents} for {Automated} {Confounder} {Discovery} and {Subgroup} {Analysis} in {Causal} {Inference}"/>
    <s v="2025"/>
    <s v="10.1109/IRI66576.2025.00055"/>
    <s v="duplicate_by_doi"/>
    <n v="1"/>
  </r>
  <r>
    <x v="3"/>
    <s v="vonderhaar_surveying_2025"/>
    <s v="inproceedings"/>
    <s v="Surveying the {RAG} {Attack} {Surface} and {Defenses}: {Protecting} {Sensitive} {Company} {Data}"/>
    <s v="2025"/>
    <s v="10.1109/AITest66680.2025.00015"/>
    <x v="3"/>
    <s v="vonderhaar_surveying_2025"/>
    <s v="article"/>
    <s v="Surveying the {RAG} {Attack} {Surface} and {Defenses}: {Protecting} {Sensitive} {Company} {Data}"/>
    <s v="2025"/>
    <s v="10.1109/AITest66680.2025.00015"/>
    <s v="duplicate_by_doi"/>
    <n v="1"/>
  </r>
  <r>
    <x v="0"/>
    <s v="pathak_utilizing_2024"/>
    <s v="inproceedings"/>
    <s v="Utilizing {Large} {Language} {Models} to {Predict} {ICD}-10 {Diagnosis} {Codes} from {Patient} {Medical} {Records}"/>
    <s v="2024"/>
    <s v="10.1109/URTC65039.2024.10937521"/>
    <x v="2"/>
    <s v="pathak_utilizing_2024"/>
    <s v="inproceedings"/>
    <s v="Utilizing {Large} {Language} {Models} to {Predict} {ICD}-10 {Diagnosis} {Codes} from {Patient} {Medical} {Records}"/>
    <s v="2024"/>
    <s v="10.1109/URTC65039.2024.10937521"/>
    <s v="duplicate_by_doi"/>
    <n v="1"/>
  </r>
  <r>
    <x v="3"/>
    <s v="khan_towards_2025"/>
    <s v="inproceedings"/>
    <s v="Towards {Efficient} {Educational} {Chatbots}: {Benchmarking} {RAG} {Frameworks}"/>
    <m/>
    <s v="10.1109/ETCC65847.2025.11108323"/>
    <x v="3"/>
    <s v="khan_towards_2025"/>
    <s v="article"/>
    <s v="Towards {Efficient} {Educational} {Chatbots}: {Benchmarking} {RAG} {Frameworks}"/>
    <s v="2025"/>
    <s v="10.1109/ETCC65847.2025.11108323"/>
    <s v="duplicate_by_doi"/>
    <n v="1"/>
  </r>
  <r>
    <x v="0"/>
    <s v="kamra_enhancing_2024"/>
    <s v="inproceedings"/>
    <s v="Enhancing {Document} {Retrieval} {Using} {AI} and {Graph}-{Based} {RAG} {Techniques}"/>
    <s v="2024"/>
    <s v="10.1109/C2I663243.2024.10895931"/>
    <x v="2"/>
    <s v="kamra_enhancing_2024"/>
    <s v="inproceedings"/>
    <s v="Enhancing {Document} {Retrieval} {Using} {AI} and {Graph}-{Based} {RAG} {Techniques}"/>
    <s v="2024"/>
    <s v="10.1109/C2I663243.2024.10895931"/>
    <s v="duplicate_by_doi"/>
    <n v="1"/>
  </r>
  <r>
    <x v="0"/>
    <s v="agarwal_toward_2025"/>
    <s v="article"/>
    <s v="Toward {Inclusive} {Healthcare}: {An} {LLM}-{Based} {Multimodal} {Chatbot} for {Preliminary} {Diagnosis}"/>
    <s v="2025"/>
    <s v="10.1109/ACCESS.2025.3594218"/>
    <x v="2"/>
    <s v="agarwal_toward_2025"/>
    <s v="article"/>
    <s v="Toward {Inclusive} {Healthcare}: {An} {LLM}-{Based} {Multimodal} {Chatbot} for {Preliminary} {Diagnosis}"/>
    <s v="2025"/>
    <s v="10.1109/ACCESS.2025.3594218"/>
    <s v="duplicate_by_doi"/>
    <n v="1"/>
  </r>
  <r>
    <x v="0"/>
    <s v="rachha_llm-enhanced_2024"/>
    <s v="inproceedings"/>
    <s v="{LLM}-{Enhanced} {Learning} {Environments} for {CS}: {Exploring} {Data} {Structures} and {Algorithms} with {Gurukul}"/>
    <s v="2024"/>
    <s v="10.1109/FIE61694.2024.10893211"/>
    <x v="2"/>
    <s v="rachha_llm-enhanced_2024"/>
    <s v="inproceedings"/>
    <s v="{LLM}-{Enhanced} {Learning} {Environments} for {CS}: {Exploring} {Data} {Structures} and {Algorithms} with {Gurukul}"/>
    <s v="2024"/>
    <s v="10.1109/FIE61694.2024.10893211"/>
    <s v="duplicate_by_doi"/>
    <n v="1"/>
  </r>
  <r>
    <x v="3"/>
    <s v="lui_gptutor_2024"/>
    <s v="inproceedings"/>
    <s v="{GPTutor}: {A} {Generative} {AI}-powered {Intelligent} {Tutoring} {System} to {Support} {Interactive} {Learning} with {Knowledge}-{Grounded} {Question} {Answering}"/>
    <m/>
    <s v="10.1109/AEECA62331.2024.00124"/>
    <x v="3"/>
    <s v="lui_gptutor_2024"/>
    <s v="inproceedings"/>
    <s v="{GPTutor}: {A} {Generative} {AI}-powered {Intelligent} {Tutoring} {System} to {Support} {Interactive} {Learning} with {Knowledge}-{Grounded} {Question} {Answering}"/>
    <s v="2024"/>
    <s v="10.1109/AEECA62331.2024.00124"/>
    <s v="duplicate_by_doi"/>
    <n v="1"/>
  </r>
  <r>
    <x v="0"/>
    <s v="syeda_llm-based_2024"/>
    <s v="inproceedings"/>
    <s v="{LLM}-based kidney disease diagnostic framework for {Pathologists}"/>
    <s v="2024"/>
    <s v="10.1109/EMBC53108.2024.10782599"/>
    <x v="2"/>
    <s v="syeda_llm-based_2024"/>
    <s v="inproceedings"/>
    <s v="{LLM}-based kidney disease diagnostic framework for {Pathologists}"/>
    <s v="2024"/>
    <s v="10.1109/EMBC53108.2024.10782599"/>
    <s v="duplicate_by_doi"/>
    <n v="1"/>
  </r>
  <r>
    <x v="0"/>
    <s v="xu_chattf_2024"/>
    <s v="article"/>
    <s v="{ChatTf}: {A} {Knowledge} {Graph}-{Enhanced} {Intelligent} {Q}\&amp;{A} {System} for {Mitigating} {Factuality} {Hallucinations} in {Traditional} {Folklore}"/>
    <s v="2024"/>
    <s v="10.1109/ACCESS.2024.3485877"/>
    <x v="2"/>
    <s v="xu_chattf_2024"/>
    <s v="article"/>
    <s v="{ChatTf}: {A} {Knowledge} {Graph}-{Enhanced} {Intelligent} {Q}\&amp;{A} {System} for {Mitigating} {Factuality} {Hallucinations} in {Traditional} {Folklore}"/>
    <s v="2024"/>
    <s v="10.1109/ACCESS.2024.3485877"/>
    <s v="duplicate_by_doi"/>
    <n v="1"/>
  </r>
  <r>
    <x v="0"/>
    <s v="saha_special_2025"/>
    <s v="inproceedings"/>
    <s v="Special {Session}: {ThreatLens}: {LLM}-guided {Threat} {Modeling} and {Test} {Plan} {Generation} for {Hardware} {Security} {Verification}"/>
    <s v="2025"/>
    <s v="10.1109/VTS65138.2025.11022932"/>
    <x v="2"/>
    <s v="saha_special_2025"/>
    <s v="inproceedings"/>
    <s v="Special {Session}: {ThreatLens}: {LLM}-guided {Threat} {Modeling} and {Test} {Plan} {Generation} for {Hardware} {Security} {Verification}"/>
    <s v="2025"/>
    <s v="10.1109/VTS65138.2025.11022932"/>
    <s v="duplicate_by_doi"/>
    <n v="1"/>
  </r>
  <r>
    <x v="3"/>
    <s v="wu_study_2025"/>
    <s v="inproceedings"/>
    <s v="A {Study} on {Improving} the {Generation} {Quality} of {Large} {Language} {Model} in {Question}-{Answering} {Systems} {Using} {Multi}-{Population} {Genetic} {Algorithm}"/>
    <s v="2025"/>
    <s v="10.1109/ICoAILO66760.2025.11156060"/>
    <x v="3"/>
    <s v="wu_notitle_2025"/>
    <s v="article"/>
    <m/>
    <s v="2025"/>
    <s v="10.1109/ICoAILO66760.2025.11156060"/>
    <s v="duplicate_by_doi"/>
    <n v="1"/>
  </r>
  <r>
    <x v="0"/>
    <s v="azam_cancerbot_2024"/>
    <s v="inproceedings"/>
    <s v="{CancerBot}: {A} {Retrieval}-{Augmented} {Generation} based {Cancer} {Chatbot} {Using} {Large} {Language} {Models}"/>
    <s v="2024"/>
    <s v="10.1109/ICOSST64562.2024.10871155"/>
    <x v="2"/>
    <s v="azam_cancerbot_2024"/>
    <s v="inproceedings"/>
    <s v="{CancerBot}: {A} {Retrieval}-{Augmented} {Generation} based {Cancer} {Chatbot} {Using} {Large} {Language} {Models}"/>
    <s v="2024"/>
    <s v="10.1109/ICOSST64562.2024.10871155"/>
    <s v="duplicate_by_doi"/>
    <n v="1"/>
  </r>
  <r>
    <x v="0"/>
    <s v="chen_llm-based_2025"/>
    <s v="article"/>
    <s v="{LLM}-{Based} {Semantic} {Communication}: {The} {Way} {From} {Task}-{Originated} to {General}"/>
    <s v="2025"/>
    <s v="10.1109/LWC.2025.3583053"/>
    <x v="2"/>
    <s v="chen_llm-based_2025"/>
    <s v="article"/>
    <s v="{LLM}-{Based} {Semantic} {Communication}: {The} {Way} {From} {Task}-{Originated} to {General}"/>
    <s v="2025"/>
    <s v="10.1109/LWC.2025.3583053"/>
    <s v="duplicate_by_doi"/>
    <n v="1"/>
  </r>
  <r>
    <x v="0"/>
    <s v="hsu_addressing_2024"/>
    <s v="inproceedings"/>
    <s v="Addressing {LLM} {Challenges}: {A} {Hybrid} {Framework} for {Duplicate} {Question} {Detection}"/>
    <s v="2024"/>
    <s v="10.1109/ICAIRC64177.2024.10900148"/>
    <x v="2"/>
    <s v="hsu_addressing_2024"/>
    <s v="inproceedings"/>
    <s v="Addressing {LLM} {Challenges}: {A} {Hybrid} {Framework} for {Duplicate} {Question} {Detection}"/>
    <s v="2024"/>
    <s v="10.1109/ICAIRC64177.2024.10900148"/>
    <s v="duplicate_by_doi"/>
    <n v="1"/>
  </r>
  <r>
    <x v="3"/>
    <s v="kumawat_sh-rag_2025"/>
    <s v="inproceedings"/>
    <s v="{SH}-{RAG} (self-healing retrieval augmented generation): a self-correcting {RAG} framework for large language models"/>
    <s v="2025"/>
    <s v="10.1049/icp.2025.1292"/>
    <x v="3"/>
    <s v="kumawat_sh-rag_2025"/>
    <s v="article"/>
    <s v="{SH}-{RAG} ({SELF}-{HEALING} {RETRIEVAL} {AUGMENTED} {GENERATION}): {A} {SELF}-{CORRECTING} {RAG} {FRAMEWORK} {FOR} {LARGE} {LANGUAGE} {MODELS}"/>
    <s v="2025"/>
    <s v="10.1049/icp.2025.1292"/>
    <s v="duplicate_by_doi"/>
    <n v="1"/>
  </r>
  <r>
    <x v="0"/>
    <s v="qiu_stella_2024"/>
    <s v="inproceedings"/>
    <s v="{SteLLA}: {A} {Structured} {Grading} {System} {Using} {LLMs} with {RAG}"/>
    <s v="2024"/>
    <s v="10.1109/BigData62323.2024.10825385"/>
    <x v="2"/>
    <s v="qiu_stella_2024"/>
    <s v="inproceedings"/>
    <s v="{SteLLA}: {A} {Structured} {Grading} {System} {Using} {LLMs} with {RAG}"/>
    <s v="2024"/>
    <s v="10.1109/BigData62323.2024.10825385"/>
    <s v="duplicate_by_doi"/>
    <n v="1"/>
  </r>
  <r>
    <x v="0"/>
    <s v="zeng_federated_2024"/>
    <s v="inproceedings"/>
    <s v="Federated {Recommendation} via {Hybrid} {Retrieval} {Augmented} {Generation}"/>
    <s v="2024"/>
    <s v="10.1109/BigData62323.2024.10825302"/>
    <x v="2"/>
    <s v="zeng_federated_2024"/>
    <s v="inproceedings"/>
    <s v="Federated {Recommendation} via {Hybrid} {Retrieval} {Augmented} {Generation}"/>
    <s v="2024"/>
    <s v="10.1109/BigData62323.2024.10825302"/>
    <s v="duplicate_by_doi"/>
    <n v="1"/>
  </r>
  <r>
    <x v="3"/>
    <s v="tang_hivegen_2025"/>
    <s v="inproceedings"/>
    <s v="{HiVeGen} – {Hierarchical} {LLM}-based {Verilog} {Generation} for {Scalable} {Chip} {Design}"/>
    <s v="2025"/>
    <s v="10.1109/ICLAD65226.2025.00031"/>
    <x v="3"/>
    <s v="tang_hivegen_2025"/>
    <s v="article"/>
    <s v="{HiVeGen} - {Hierarchical} {LLM}-based {Verilog} {Generation} for {Scalable} {Chip} {Design}"/>
    <s v="2025"/>
    <s v="10.1109/ICLAD65226.2025.00031"/>
    <s v="duplicate_by_doi"/>
    <n v="1"/>
  </r>
  <r>
    <x v="3"/>
    <s v="li_alleviating_2024"/>
    <s v="inproceedings"/>
    <s v="Alleviating {Action} {Hallucination} for {LLM}-based {Embodied} {Agents} via {Inner} and {Outer} {Alignment}"/>
    <m/>
    <s v="10.1109/PRAI62207.2024.10826957"/>
    <x v="3"/>
    <s v="li_alleviating_2024"/>
    <s v="inproceedings"/>
    <s v="Alleviating {Action} {Hallucination} for {LLM}-based {Embodied} {Agents} via {Inner} and {Outer} {Alignment}"/>
    <s v="2024"/>
    <s v="10.1109/PRAI62207.2024.10826957"/>
    <s v="duplicate_by_doi"/>
    <n v="1"/>
  </r>
  <r>
    <x v="0"/>
    <s v="reeves_robustness_2025"/>
    <s v="inproceedings"/>
    <s v="Robustness of {Question} {Answering} {Systems} in the {Biomedical} {Domain}: a study of the {BioASQ} dataset"/>
    <s v="2025"/>
    <s v="10.1109/ICIT64950.2025.11049250"/>
    <x v="2"/>
    <s v="reeves_robustness_2025"/>
    <s v="inproceedings"/>
    <s v="Robustness of {Question} {Answering} {Systems} in the {Biomedical} {Domain}: a study of the {BioASQ} dataset"/>
    <s v="2025"/>
    <s v="10.1109/ICIT64950.2025.11049250"/>
    <s v="duplicate_by_doi"/>
    <n v="1"/>
  </r>
  <r>
    <x v="0"/>
    <s v="jadon_enhancing_2025"/>
    <s v="inproceedings"/>
    <s v="Enhancing {Domain}-{Specific} {Retrieval}-{Augmented} {Generation}: {Synthetic} {Data} {Generation} and {Evaluation} using {Reasoning} {Models}"/>
    <s v="2025"/>
    <s v="10.1109/IAICT65714.2025.11100564"/>
    <x v="2"/>
    <s v="jadon_enhancing_2025"/>
    <s v="inproceedings"/>
    <s v="Enhancing {Domain}-{Specific} {Retrieval}-{Augmented} {Generation}: {Synthetic} {Data} {Generation} and {Evaluation} using {Reasoning} {Models}"/>
    <s v="2025"/>
    <s v="10.1109/IAICT65714.2025.11100564"/>
    <s v="duplicate_by_doi"/>
    <n v="1"/>
  </r>
  <r>
    <x v="3"/>
    <s v="nurhayati_performance_2024"/>
    <s v="inproceedings"/>
    <s v="Performance {Evaluation} of a {Chatbot} with {Retrieval} {Augmented} {Generation} and {Generative} {Pre}-trained {Transformer}-4 {Model} for {Taharah} {Domain}"/>
    <m/>
    <s v="10.1109/ICIC64337.2024.10957519"/>
    <x v="3"/>
    <s v="nurhayati_performance_2024"/>
    <s v="inproceedings"/>
    <s v="Performance {Evaluation} of a {Chatbot} with {Retrieval} {Augmented} {Generation} and {Generative} {Pre}-trained {Transformer}-4 {Model} for {Taharah} {Domain}"/>
    <s v="2024"/>
    <s v="10.1109/ICIC64337.2024.10957519"/>
    <s v="duplicate_by_doi"/>
    <n v="1"/>
  </r>
  <r>
    <x v="0"/>
    <s v="abrahamyan_stackrag_2024"/>
    <s v="inproceedings"/>
    <s v="{StackRAG} {Agent}: {Improving} {Developer} {Answers} with {Retrieval}-{Augmented} {Generation}"/>
    <s v="2024"/>
    <s v="10.1109/ICSME58944.2024.00098"/>
    <x v="2"/>
    <s v="abrahamyan_stackrag_2024"/>
    <s v="inproceedings"/>
    <s v="{StackRAG} {Agent}: {Improving} {Developer} {Answers} with {Retrieval}-{Augmented} {Generation}"/>
    <s v="2024"/>
    <s v="10.1109/ICSME58944.2024.00098"/>
    <s v="duplicate_by_doi"/>
    <n v="1"/>
  </r>
  <r>
    <x v="0"/>
    <s v="russo_europeanlawadvisor_2024"/>
    <s v="inproceedings"/>
    <s v="{EuropeanLawAdvisor}: {An} open source search engine for {European} laws"/>
    <s v="2024"/>
    <s v="10.1109/BigData62323.2024.10826025"/>
    <x v="2"/>
    <s v="russo_europeanlawadvisor_2024"/>
    <s v="inproceedings"/>
    <s v="{EuropeanLawAdvisor}: an open source search engine for {European} laws"/>
    <s v="2024"/>
    <s v="10.1109/BigData62323.2024.10826025"/>
    <s v="duplicate_by_doi"/>
    <n v="1"/>
  </r>
  <r>
    <x v="0"/>
    <s v="ongris_towards_2024"/>
    <s v="inproceedings"/>
    <s v="Towards an {Open} {NLI} {LLM}-based {System} for {KGs}: {A} {Case} {Study} of {Wikidata}"/>
    <s v="2024"/>
    <s v="10.1109/ISRITI64779.2024.10963661"/>
    <x v="2"/>
    <s v="ongris_towards_2024"/>
    <s v="inproceedings"/>
    <s v="Towards an {Open} {NLI} {LLM}-based {System} for {KGs}: {A} {Case} {Study} of {Wikidata}"/>
    <s v="2024"/>
    <s v="10.1109/ISRITI64779.2024.10963661"/>
    <s v="duplicate_by_doi"/>
    <n v="1"/>
  </r>
  <r>
    <x v="0"/>
    <s v="xun_retrieval-augmented_2025"/>
    <s v="inproceedings"/>
    <s v="Retrieval-{Augmented} {Multilingual} {Citation} {Generation}"/>
    <s v="2025"/>
    <s v="10.1109/ICASSP49660.2025.10888712"/>
    <x v="2"/>
    <s v="liang_retrieval-augmented_2025"/>
    <s v="inproceedings"/>
    <s v="Retrieval-{Augmented} {Multilingual} {Citation} {Generation}"/>
    <s v="2025"/>
    <s v="10.1109/ICASSP49660.2025.10888712"/>
    <s v="duplicate_by_doi"/>
    <n v="1"/>
  </r>
  <r>
    <x v="3"/>
    <s v="zheng_knowledge-based_2025"/>
    <s v="inproceedings"/>
    <s v="Knowledge-{Based} {Question} {Answering} {System} for {Hydraulic} {Hoist} {Using} {Large} {Language} {Models}"/>
    <m/>
    <s v="10.1109/CITSC64390.2025.00056"/>
    <x v="3"/>
    <s v="zheng_knowledge-based_2025"/>
    <s v="inproceedings"/>
    <s v="Knowledge-{Based} {Question} {Answering} {System} for {Hydraulic} {Hoist} {Using} {Large} {Language} {Models}"/>
    <s v="2025"/>
    <s v="10.1109/CITSC64390.2025.00056"/>
    <s v="duplicate_by_doi"/>
    <n v="1"/>
  </r>
  <r>
    <x v="3"/>
    <s v="jervas_context-driven_2025"/>
    <s v="inproceedings"/>
    <s v="Context-{Driven} {Chatbot} {Development}: {Leveraging} {Zephyr}-7b with {RAG} for {Improved} {Response} {Accuracy}"/>
    <m/>
    <s v="10.1109/ETIS64005.2025.10960935"/>
    <x v="3"/>
    <s v="jervas_context-driven_2025"/>
    <s v="inproceedings"/>
    <s v="Context-{Driven} {Chatbot} {Development}: {Leveraging} {Zephyr}-7b with {RAG} for {Improved} {Response} {Accuracy}"/>
    <s v="2025"/>
    <s v="10.1109/ETIS64005.2025.10960935"/>
    <s v="duplicate_by_doi"/>
    <n v="1"/>
  </r>
  <r>
    <x v="3"/>
    <s v="yazid_imaaduddin_multi-dimensional_2025"/>
    <s v="inproceedings"/>
    <s v="Multi-{Dimensional} {Analysis} of {LLM} {Models} with {Synthetic} {Data} on {Early} {Marriage} {Prevention}"/>
    <m/>
    <s v="10.1109/ICoAILO66760.2025.11155930"/>
    <x v="3"/>
    <s v="null_notitle_2025-3"/>
    <s v="article"/>
    <m/>
    <s v="2025"/>
    <s v="10.1109/ICoAILO66760.2025.11155930"/>
    <s v="duplicate_by_doi"/>
    <n v="1"/>
  </r>
  <r>
    <x v="0"/>
    <s v="liu_research_2025"/>
    <s v="inproceedings"/>
    <s v="Research on {Aerospace} {Intelligent} {Question} {Answering} {Model} {Based} on {Large} {Model} {Technology}"/>
    <s v="2025"/>
    <s v="10.1109/AINIT65432.2025.11034989"/>
    <x v="2"/>
    <s v="liu_research_2025"/>
    <s v="inproceedings"/>
    <s v="Research on {Aerospace} {Intelligent} {Question} {Answering} {Model} {Based} on {Large} {Model} {Technology}"/>
    <s v="2025"/>
    <s v="10.1109/AINIT65432.2025.11034989"/>
    <s v="duplicate_by_doi"/>
    <n v="1"/>
  </r>
  <r>
    <x v="3"/>
    <s v="abtahi_augmenting_2025"/>
    <s v="inproceedings"/>
    <s v="Augmenting {Large} {Language} {Models} with {Static} {Code} {Analysis} for {Automated} {Code} {Quality} {Improvements}"/>
    <s v="2025"/>
    <s v="10.1109/Forge66646.2025.00017"/>
    <x v="3"/>
    <s v="abtahi_augmenting_2025"/>
    <s v="article"/>
    <s v="Augmenting {Large} {Language} {Models} with {Static} {Code} {Analysis} for {Automated} {Code} {Quality} {Improvements}"/>
    <s v="2025"/>
    <s v="10.1109/Forge66646.2025.00017"/>
    <s v="duplicate_by_doi"/>
    <n v="1"/>
  </r>
  <r>
    <x v="0"/>
    <s v="jiang_food_2025"/>
    <s v="inproceedings"/>
    <s v="Food {Safety} {News} {Summarization} {Paradigm} {Based} {On} {Large} {Language} {Models} {And} {RAG}"/>
    <s v="2025"/>
    <s v="10.1109/DDCLS66240.2025.11065829"/>
    <x v="2"/>
    <s v="jiang_food_2025"/>
    <s v="inproceedings"/>
    <s v="Food {Safety} {News} {Summarization} {Paradigm} {Based} {On} {Large} {Language} {Models} {And} {RAG}"/>
    <s v="2025"/>
    <s v="10.1109/DDCLS66240.2025.11065829"/>
    <s v="duplicate_by_doi"/>
    <n v="1"/>
  </r>
  <r>
    <x v="3"/>
    <s v="liu_think_2025"/>
    <s v="inproceedings"/>
    <s v="{THINK}: {Tackling} {API} {Hallucinations} in {LLMs} via {Injecting} {Knowledge}"/>
    <m/>
    <s v="10.1109/SANER64311.2025.00029"/>
    <x v="3"/>
    <s v="liu_think_2025"/>
    <s v="inproceedings"/>
    <s v="{THINK}: {Tackling} {API} {Hallucinations} in {LLMs} via {Injecting} {Knowledge}"/>
    <s v="2025"/>
    <s v="10.1109/SANER64311.2025.00029"/>
    <s v="duplicate_by_doi"/>
    <n v="1"/>
  </r>
  <r>
    <x v="3"/>
    <s v="sonawane_implementation_2025"/>
    <s v="inproceedings"/>
    <s v="Implementation of an {Interactive} {Query} {System} {Using} {Nomic} {Text} {Embed}, {DeepSeek} {R1} 1.{5B}, and {Cosine} {Similarity} rankers"/>
    <s v="2025"/>
    <s v="10.1109/ICOCT64433.2025.11118878"/>
    <x v="3"/>
    <s v="sonawane_implementation_2025"/>
    <s v="article"/>
    <s v="Implementation of an {Interactive} {Query} {System} {Using} {Nomic} {Text} {Embed}, {DeepSeek} {R1} 1.{5B}, and {Cosine} {Similarity} rankers"/>
    <s v="2025"/>
    <s v="10.1109/ICOCT64433.2025.11118878"/>
    <s v="duplicate_by_doi"/>
    <n v="1"/>
  </r>
  <r>
    <x v="0"/>
    <s v="okutan_leveraging_2024"/>
    <s v="inproceedings"/>
    <s v="Leveraging {RAG}-{LLM} to {Translate} {C}++ to {Rust}"/>
    <s v="2024"/>
    <s v="10.1109/ICAA64256.2024.00024"/>
    <x v="2"/>
    <s v="okutan_leveraging_2024"/>
    <s v="inproceedings"/>
    <s v="Leveraging {RAG}-{LLM} to {Translate} {C}++ to {Rust}"/>
    <s v="2024"/>
    <s v="10.1109/ICAA64256.2024.00024"/>
    <s v="duplicate_by_doi"/>
    <n v="1"/>
  </r>
  <r>
    <x v="3"/>
    <s v="cheung_hallucination_2025"/>
    <s v="inproceedings"/>
    <s v="Hallucination {Detection} with {Small} {Language} {Models}"/>
    <s v="2025"/>
    <s v="10.1109/ICDEW67478.2025.00033"/>
    <x v="3"/>
    <s v="cheung_hallucination_2025"/>
    <s v="article"/>
    <s v="Hallucination {Detection} with {Small} {Language} {Models}"/>
    <s v="2025"/>
    <s v="10.1109/ICDEW67478.2025.00033"/>
    <s v="duplicate_by_doi"/>
    <n v="1"/>
  </r>
  <r>
    <x v="0"/>
    <s v="lu_synergizing_2024"/>
    <s v="inproceedings"/>
    <s v="Synergizing {Internal} and {External} {Knowledge}: {Prompt} {Engineering} for {Efficient} and {Effective} {Large} {Language} {Model} {Reasoning}"/>
    <s v="2024"/>
    <s v="10.1109/SMC54092.2024.10831420"/>
    <x v="2"/>
    <s v="lu_synergizing_2024"/>
    <s v="inproceedings"/>
    <s v="Synergizing {Internal} and {External} {Knowledge}: {Prompt} {Engineering} for {Efficient} and {Effective} {Large} {Language} {Model} {Reasoning}"/>
    <s v="2024"/>
    <s v="10.1109/SMC54092.2024.10831420"/>
    <s v="duplicate_by_doi"/>
    <n v="1"/>
  </r>
  <r>
    <x v="0"/>
    <s v="zeng_not_2024"/>
    <s v="inproceedings"/>
    <s v="Not {Just} {Imitation}: {Enhancing} {Role}-{Playing} {Through} {Retrieve} {Fine}-{Tuned} {Collaborative} {Large} {Language} {Model}"/>
    <s v="2024"/>
    <s v="10.1109/SWC62898.2024.00194"/>
    <x v="2"/>
    <s v="zeng_not_2024"/>
    <s v="inproceedings"/>
    <s v="Not {Just} {Imitation}: {Enhancing} {Role}-{Playing} {Through} {Retrieve} {Fine}-{Tuned} {Collaborative} {Large} {Language} {Model}"/>
    <s v="2024"/>
    <s v="10.1109/SWC62898.2024.00194"/>
    <s v="duplicate_by_doi"/>
    <n v="1"/>
  </r>
  <r>
    <x v="0"/>
    <s v="agliata_generative_2024"/>
    <s v="inproceedings"/>
    <s v="Generative {AI} and {Emotional} {Health}: {Innovations} with {Haystack}"/>
    <s v="2024"/>
    <s v="10.1109/ISCC61673.2024.10733569"/>
    <x v="2"/>
    <s v="agliata_generative_2024"/>
    <s v="inproceedings"/>
    <s v="Generative {AI} and {Emotional} {Health}: {Innovations} with {Haystack}"/>
    <s v="2024"/>
    <s v="10.1109/ISCC61673.2024.10733569"/>
    <s v="duplicate_by_doi"/>
    <n v="1"/>
  </r>
  <r>
    <x v="0"/>
    <s v="grislain_rag_2025"/>
    <s v="inproceedings"/>
    <s v="{RAG} with {Differential} {Privacy}"/>
    <s v="2025"/>
    <s v="10.1109/CAI64502.2025.00150"/>
    <x v="2"/>
    <s v="grislain_rag_2025"/>
    <s v="inproceedings"/>
    <s v="{RAG} with {Differential} {Privacy}"/>
    <s v="2025"/>
    <s v="10.1109/CAI64502.2025.00150"/>
    <s v="duplicate_by_doi"/>
    <n v="1"/>
  </r>
  <r>
    <x v="0"/>
    <s v="gogineni_llm-powered_2025"/>
    <s v="inproceedings"/>
    <s v="{LLM}-{Powered} {Multi}-{Agent} {Systems}: {A} {Technical} {Framework} for {Collaborative} {Intelligence} {Through} {Optimized} {Knowledge} {Retrieval} and {Communication}"/>
    <s v="2025"/>
    <s v="10.1109/AIRC64931.2025.11077480"/>
    <x v="2"/>
    <s v="gogineni_llm-powered_2025"/>
    <s v="inproceedings"/>
    <s v="{LLM}-{Powered} {Multi}-{Agent} {Systems}: {A} {Technical} {Framework} for {Collaborative} {Intelligence} {Through} {Optimized} {Knowledge} {Retrieval} and {Communication}"/>
    <s v="2025"/>
    <s v="10.1109/AIRC64931.2025.11077480"/>
    <s v="duplicate_by_doi"/>
    <n v="1"/>
  </r>
  <r>
    <x v="0"/>
    <s v="quddus_enhanced_2024"/>
    <s v="inproceedings"/>
    <s v="Enhanced {VLSI} {Assertion} {Generation}: {Conforming} to {High}-{Level} {Specifications} and {Reducing} {LLM} {Hallucinations} with {RAG}"/>
    <s v="2024"/>
    <s v="10.30420/566438009"/>
    <x v="2"/>
    <s v="quddus_enhanced_2024"/>
    <s v="inproceedings"/>
    <s v="Enhanced {VLSI} {Assertion} {Generation}: {Conforming} to {High}-{Level} {Specifications} and {Reducing} {LLM} {Hallucinations} with {RAG}"/>
    <s v="2024"/>
    <s v="10.30420/566438009"/>
    <s v="duplicate_by_doi"/>
    <n v="1"/>
  </r>
  <r>
    <x v="3"/>
    <s v="miyaji_empowering_2025"/>
    <s v="inproceedings"/>
    <s v="Empowering {Business} {Decisions} and {Knowledge} {Management} {Through} {Advanced} {RAG}-{Driven} {QA} {Systems}"/>
    <m/>
    <s v="10.1109/CAI64502.2025.00016"/>
    <x v="3"/>
    <s v="miyaji_empowering_2025"/>
    <s v="inproceedings"/>
    <s v="Empowering {Business} {Decisions} and {Knowledge} {Management} {Through} {Advanced} {RAG}-{Driven} {QA} {Systems}"/>
    <s v="2025"/>
    <s v="10.1109/CAI64502.2025.00016"/>
    <s v="duplicate_by_doi"/>
    <n v="1"/>
  </r>
  <r>
    <x v="0"/>
    <s v="selva_kumar_overcoming_2024"/>
    <s v="inproceedings"/>
    <s v="Overcoming {LLM} {Challenges} using {RAG}-{Driven} {Precision} in {Coffee} {Leaf} {Disease} {Remediation}"/>
    <s v="2024"/>
    <s v="10.1109/ICETCS61022.2024.10543859"/>
    <x v="2"/>
    <s v="selva_kumar_overcoming_2024"/>
    <s v="inproceedings"/>
    <s v="Overcoming {LLM} {Challenges} using {RAG}-{Driven} {Precision} in {Coffee} {Leaf} {Disease} {Remediation}"/>
    <s v="2024"/>
    <s v="10.1109/ICETCS61022.2024.10543859"/>
    <s v="duplicate_by_doi"/>
    <n v="1"/>
  </r>
  <r>
    <x v="0"/>
    <s v="yadav_aeroquery_2024"/>
    <s v="inproceedings"/>
    <s v="{AeroQuery} {RAG} and {LLM} for {Aerospace} {Query} in {Designs}, {Development}, {Standards}, {Certifications}"/>
    <s v="2024"/>
    <s v="10.1109/CONECCT62155.2024.10677028"/>
    <x v="2"/>
    <s v="yadav_aeroquery_2024"/>
    <s v="inproceedings"/>
    <s v="{AeroQuery} {RAG} and {LLM} for {Aerospace} {Query} in {Designs}, {Development}, {Standards}, {Certifications}"/>
    <s v="2024"/>
    <s v="10.1109/CONECCT62155.2024.10677028"/>
    <s v="duplicate_by_doi"/>
    <n v="1"/>
  </r>
  <r>
    <x v="0"/>
    <s v="yu_textual_2024"/>
    <s v="inproceedings"/>
    <s v="Textual {Differential} {Privacy} for {Context}-{Aware} {Reasoning} with {Large} {Language} {Model}"/>
    <s v="2024"/>
    <s v="10.1109/COMPSAC61105.2024.00135"/>
    <x v="2"/>
    <s v="yu_textual_2024"/>
    <s v="inproceedings"/>
    <s v="Textual {Differential} {Privacy} for {Context}-{Aware} {Reasoning} with {Large} {Language} {Model}"/>
    <s v="2024"/>
    <s v="10.1109/COMPSAC61105.2024.00135"/>
    <s v="duplicate_by_doi"/>
    <n v="1"/>
  </r>
  <r>
    <x v="0"/>
    <s v="tommasel_semantic_2024"/>
    <s v="inproceedings"/>
    <s v="Semantic grounding of {LLMs} using knowledge graphs for query reformulation in medical information retrieval"/>
    <s v="2024"/>
    <s v="10.1109/BigData62323.2024.10826117"/>
    <x v="2"/>
    <s v="tommasel_semantic_2024"/>
    <s v="inproceedings"/>
    <s v="Semantic grounding of {LLMs} using knowledge graphs for query reformulation in medical information retrieval"/>
    <s v="2024"/>
    <s v="10.1109/BigData62323.2024.10826117"/>
    <s v="duplicate_by_doi"/>
    <n v="1"/>
  </r>
  <r>
    <x v="3"/>
    <s v="sinha_fact-centric_2024"/>
    <s v="inproceedings"/>
    <s v="Fact-{Centric} {Knowledge} {Web} for {Information} {Retrieval}"/>
    <m/>
    <s v="10.1109/WI-IAT62293.2024.00067"/>
    <x v="3"/>
    <s v="sinha_fact-centric_2024"/>
    <s v="inproceedings"/>
    <s v="Fact-{Centric} {Knowledge} {Web} for {Information} {Retrieval}"/>
    <s v="2024"/>
    <s v="10.1109/WI-IAT62293.2024.00067"/>
    <s v="duplicate_by_doi"/>
    <n v="1"/>
  </r>
  <r>
    <x v="3"/>
    <s v="barghi_qrag_2025"/>
    <s v="inproceedings"/>
    <s v="{QRAG}: {Using} {Learnable} {Graph} {Queries} for {Retrieval} {Augmented} {Generation}"/>
    <m/>
    <s v="10.1109/CCWC62904.2025.10903812"/>
    <x v="3"/>
    <s v="barghi_qrag_2025"/>
    <s v="inproceedings"/>
    <s v="{QRAG}: {Using} {Learnable} {Graph} {Queries} for {Retrieval} {Augmented} {Generation}"/>
    <s v="2025"/>
    <s v="10.1109/CCWC62904.2025.10903812"/>
    <s v="duplicate_by_doi"/>
    <n v="1"/>
  </r>
  <r>
    <x v="0"/>
    <s v="rishabh_fine-tuning_2025"/>
    <s v="inproceedings"/>
    <s v="Fine-tuning a {Large} {Language} {Model} for the {Indian} {Legal} {System}"/>
    <s v="2025"/>
    <s v="10.1109/INFOTEH64129.2025.10959207"/>
    <x v="2"/>
    <s v="ta_fine-tuning_2025"/>
    <s v="inproceedings"/>
    <s v="Fine-tuning a {Large} {Language} {Model} for the {Indian} {Legal} {System}"/>
    <s v="2025"/>
    <s v="10.1109/INFOTEH64129.2025.10959207"/>
    <s v="duplicate_by_doi"/>
    <n v="1"/>
  </r>
  <r>
    <x v="0"/>
    <s v="rorseth_rage_2024"/>
    <s v="inproceedings"/>
    <s v="{RAGE} {Against} the {Machine}: {Retrieval}-{Augmented} {LLM} {Explanations}"/>
    <s v="2024"/>
    <s v="10.1109/ICDE60146.2024.00430"/>
    <x v="2"/>
    <s v="rorseth_rage_2024"/>
    <s v="inproceedings"/>
    <s v="{RAGE} {Against} the {Machine}: {Retrieval}-{Augmented} {LLM} {Explanations}"/>
    <s v="2024"/>
    <s v="10.1109/ICDE60146.2024.00430"/>
    <s v="duplicate_by_doi"/>
    <n v="1"/>
  </r>
  <r>
    <x v="3"/>
    <s v="mashnoor_timelyhls_2025"/>
    <s v="inproceedings"/>
    <s v="{TimelyHLS}: {LLM}-{Based} {Timing}-{Aware} and {Architecture}-{Specific} {FPGA} {HLS} {Optimization}"/>
    <s v="2025"/>
    <s v="10.1109/COINS65080.2025.11125726"/>
    <x v="3"/>
    <s v="mashnoor_timelyhls_2025"/>
    <s v="article"/>
    <s v="{TimelyHLS}: {LLM}-{Based} {Timing}-{Aware} and {Architecture}-{Specific} {FPGA} {HLS} {Optimization}"/>
    <s v="2025"/>
    <s v="10.1109/COINS65080.2025.11125726"/>
    <s v="duplicate_by_doi"/>
    <n v="1"/>
  </r>
  <r>
    <x v="0"/>
    <s v="gopi_enhancing_2024"/>
    <s v="inproceedings"/>
    <s v="Enhancing {Engineering} {Education} {Through} {LLM}-{Driven} {Adaptive} {Quiz} {Generation}: {A} {RAG}-{Based} {Approach}"/>
    <s v="2024"/>
    <s v="10.1109/FIE61694.2024.10893146"/>
    <x v="2"/>
    <s v="gopi_enhancing_2024"/>
    <s v="inproceedings"/>
    <s v="Enhancing {Engineering} {Education} {Through} {LLM}-{Driven} {Adaptive} {Quiz} {Generation}: {A} {RAG}-{Based} {Approach}"/>
    <s v="2024"/>
    <s v="10.1109/FIE61694.2024.10893146"/>
    <s v="duplicate_by_doi"/>
    <n v="1"/>
  </r>
  <r>
    <x v="0"/>
    <s v="martinez-romo_generative_2025"/>
    <s v="inproceedings"/>
    <s v="Generative {AI} for {Education}: {A} {Retrieval}-{Augmented} {System} for {Effective} {Feedback} in {Self}-{Assessment}"/>
    <s v="2025"/>
    <s v="10.1109/EDUCON62633.2025.11016446"/>
    <x v="2"/>
    <s v="martinez-romo_generative_2025"/>
    <s v="inproceedings"/>
    <s v="Generative {AI} for {Education}: {A} {Retrieval}-{Augmented} {System} for {Effective} {Feedback} in {Self}-{Assessment}"/>
    <s v="2025"/>
    <s v="10.1109/EDUCON62633.2025.11016446"/>
    <s v="duplicate_by_doi"/>
    <n v="1"/>
  </r>
  <r>
    <x v="3"/>
    <s v="liu_enhancing_2025"/>
    <s v="inproceedings"/>
    <s v="Enhancing {Large} {Language} {Models} with {Pseudo}-and {Multisource}-{Knowledge} {Graphs} for {Open}-ended {Question} {Answering}"/>
    <s v="2025"/>
    <s v="10.1109/ICDEW67478.2025.00019"/>
    <x v="3"/>
    <s v="liu_enhancing_2025"/>
    <s v="article"/>
    <s v="Enhancing {Large} {Language} {Models} with {Pseudo}- and {Multisource}-{Knowledge} {Graphs} for {Open}-ended {Question} {Answering}"/>
    <s v="2025"/>
    <s v="10.1109/ICDEW67478.2025.00019"/>
    <s v="duplicate_by_doi"/>
    <n v="1"/>
  </r>
  <r>
    <x v="3"/>
    <s v="sharma_mitigating_2025"/>
    <s v="inproceedings"/>
    <s v="Mitigating {Hallucination} — {ZeroG}: {An} {Advanced} {Knowledge} {Management} {Engine}"/>
    <s v="2025"/>
    <s v="10.1109/ACDSA65407.2025.11165971"/>
    <x v="3"/>
    <s v="sharma_mitigating_2025"/>
    <s v="article"/>
    <s v="Mitigating {Hallucination} - {ZeroG}: {An} {Advanced} {Knowledge} {Management} {Engine}"/>
    <s v="2025"/>
    <s v="10.1109/ACDSA65407.2025.11165971"/>
    <s v="duplicate_by_doi"/>
    <n v="1"/>
  </r>
  <r>
    <x v="3"/>
    <s v="sokolov_generative_2024"/>
    <s v="inproceedings"/>
    <s v="Generative {Reader} {Optimization} in the {RAG}-{System}"/>
    <s v="2024"/>
    <s v="10.1109/NeuroNT62606.2024.10585446"/>
    <x v="3"/>
    <s v="sokolov_generative_2024"/>
    <s v="article"/>
    <s v="Generative {Reader} {Optimization} in the {RAG}-{System}"/>
    <s v="2024"/>
    <s v="10.1109/NeuroNT62606.2024.10585446"/>
    <s v="duplicate_by_doi"/>
    <n v="1"/>
  </r>
  <r>
    <x v="0"/>
    <s v="sheng_talk2traffic_2025"/>
    <s v="inproceedings"/>
    <s v="{Talk2Traffic}: {Interactive} and {Editable} {Traffic} {Scenario} {Generation} for {Autonomous} {Driving} with {Multimodal} {Large} {Language} {Model}"/>
    <s v="2025"/>
    <s v="10.1109/CVPRW67362.2025.00364"/>
    <x v="2"/>
    <s v="sheng_talk2traffic_2025"/>
    <s v="inproceedings"/>
    <s v="{Talk2Traffic}: {Interactive} and {Editable} {Traffic} {Scenario} {Generation} for {Autonomous} {Driving} with {Multimodal} {Large} {Language} {Model}"/>
    <s v="2025"/>
    <s v="10.1109/CVPRW67362.2025.00364"/>
    <s v="duplicate_by_doi"/>
    <n v="1"/>
  </r>
  <r>
    <x v="0"/>
    <s v="krishnamurthy_yours_2024"/>
    <s v="article"/>
    <s v="Yours {Truly}: {A} {Credibility} {Framework} for {Effortless} {LLM}-{Powered} {Fact} {Checking}"/>
    <s v="2024"/>
    <s v="10.1109/ACCESS.2024.3520187"/>
    <x v="2"/>
    <s v="krishnamurthy_yours_2024"/>
    <s v="article"/>
    <s v="Yours {Truly}: {A} {Credibility} {Framework} for {Effortless} {LLM}-{Powered} {Fact} {Checking}"/>
    <s v="2024"/>
    <s v="10.1109/ACCESS.2024.3520187"/>
    <s v="duplicate_by_doi"/>
    <n v="1"/>
  </r>
  <r>
    <x v="3"/>
    <s v="yang_chain--summary_2025"/>
    <s v="inproceedings"/>
    <s v="Chain-of-{Summary}: {An} {Efficient} {Multi}-{Clustering} {Framework} for {Hierarchical} {Abstraction}"/>
    <s v="2025"/>
    <s v="10.1109/COMPSAC65507.2025.00090"/>
    <x v="3"/>
    <s v="yang_chain--summary_2025"/>
    <s v="article"/>
    <s v="Chain-of-{Summary}: {An} {Efficient} {Multi}-{Clustering} {Framework} for {Hierarchical} {Abstraction}"/>
    <s v="2025"/>
    <s v="10.1109/COMPSAC65507.2025.00090"/>
    <s v="duplicate_by_doi"/>
    <n v="1"/>
  </r>
  <r>
    <x v="0"/>
    <s v="yadav_enhancing_2024"/>
    <s v="inproceedings"/>
    <s v="Enhancing {Response} {Generation} {Systems}: {Knowledge} {Graph} \&amp; {Generative} {AI} {Synergy} for {Business} {Communication} and {Strategic} {Decision} {Making}"/>
    <s v="2024"/>
    <s v="10.1109/ICECET61485.2024.10698632"/>
    <x v="2"/>
    <s v="yadav_enhancing_2024"/>
    <s v="inproceedings"/>
    <s v="Enhancing {Response} {Generation} {Systems}: {Knowledge} {Graph} \&amp; {Generative} {AI} {Synergy} for {Business} {Communication} and {Strategic} {Decision} {Making}"/>
    <s v="2024"/>
    <s v="10.1109/ICECET61485.2024.10698632"/>
    <s v="duplicate_by_doi"/>
    <n v="1"/>
  </r>
  <r>
    <x v="0"/>
    <s v="bernardi_report_2024"/>
    <s v="inproceedings"/>
    <s v="Report {Generation} from {X}-{Ray} imaging by {Retrieval}-{Augmented} {Generation} and improved {Image}-{Text} {Matching}"/>
    <s v="2024"/>
    <s v="10.1109/IJCNN60899.2024.10650332"/>
    <x v="2"/>
    <s v="bernardi_report_2024"/>
    <s v="inproceedings"/>
    <s v="Report {Generation} from {X}-{Ray} imaging by {Retrieval}-{Augmented} {Generation} and improved {Image}-{Text} {Matching}"/>
    <s v="2024"/>
    <s v="10.1109/IJCNN60899.2024.10650332"/>
    <s v="duplicate_by_doi"/>
    <n v="1"/>
  </r>
  <r>
    <x v="0"/>
    <s v="bustamante_raccoon_2025"/>
    <s v="inproceedings"/>
    <s v="{RACCOON}: {Grounding} {Embodied} {Question}-{Answering} with {State} {Summaries} from {Existing} {Robot} {Modules}"/>
    <s v="2025"/>
    <s v="10.1109/ICRA55743.2025.11127843"/>
    <x v="2"/>
    <s v="bustamante_raccoon_2025"/>
    <s v="inproceedings"/>
    <s v="{RACCOON}: {Grounding} {Embodied} {Question}-{Answering} with {State} {Summaries} from {Existing} {Robot} {Modules}"/>
    <s v="2025"/>
    <s v="10.1109/ICRA55743.2025.11127843"/>
    <s v="duplicate_by_doi"/>
    <n v="1"/>
  </r>
  <r>
    <x v="3"/>
    <s v="liang_research_2025"/>
    <s v="inproceedings"/>
    <s v="Research on {Large} {Model}-{Based} {Information} {Processing} {Technology} and {Its} {Application} in {Local} {Life} in {Macau}"/>
    <m/>
    <s v="10.1109/AINIT65432.2025.11035618"/>
    <x v="3"/>
    <s v="liang_research_2025"/>
    <s v="inproceedings"/>
    <s v="Research on {Large} {Model}-{Based} {Information} {Processing} {Technology} and {Its} {Application} in {Local} {Life} in {Macau}"/>
    <s v="2025"/>
    <s v="10.1109/AINIT65432.2025.11035618"/>
    <s v="duplicate_by_doi"/>
    <n v="1"/>
  </r>
  <r>
    <x v="0"/>
    <s v="wang_hierarchical_2025"/>
    <s v="article"/>
    <s v="Hierarchical {Index} {Retrieval}-{Driven} {Wireless} {Network} {Intent} {Translation} {With} {LLM}"/>
    <s v="2025"/>
    <s v="10.1109/TMC.2025.3564937"/>
    <x v="2"/>
    <s v="wang_hierarchical_2025"/>
    <s v="article"/>
    <s v="Hierarchical {Index} {Retrieval}-{Driven} {Wireless} {Network} {Intent} {Translation} {With} {LLM}"/>
    <s v="2025"/>
    <s v="10.1109/TMC.2025.3564937"/>
    <s v="duplicate_by_doi"/>
    <n v="1"/>
  </r>
  <r>
    <x v="3"/>
    <s v="jing_when_2025"/>
    <s v="inproceedings"/>
    <s v="When {Large} {Language} {Models} {Meet} {Vector} {Databases}: {A} {Survey}"/>
    <s v="2025"/>
    <s v="10.1109/AIxMM62960.2025.00008"/>
    <x v="3"/>
    <s v="jing_when_2025"/>
    <s v="article"/>
    <s v="When {Large} {Language} {Models} {Meet} {Vector} {Databases}: {A} {Survey}"/>
    <s v="2025"/>
    <s v="10.1109/AIxMM62960.2025.00008"/>
    <s v="duplicate_by_doi"/>
    <n v="1"/>
  </r>
  <r>
    <x v="0"/>
    <s v="russo_scaling_2024"/>
    <s v="inproceedings"/>
    <s v="Scaling {LLM}-{Based} {Knowledge} {Graph} {Generation}: {A} {Case} {Study} of {Italian} {Geopolitical} {News}"/>
    <s v="2024"/>
    <s v="10.1109/BigData62323.2024.10825937"/>
    <x v="2"/>
    <s v="russo_scaling_2024"/>
    <s v="inproceedings"/>
    <s v="Scaling {LLM}-{Based} {Knowledge} {Graph} {Generation}: {A} {Case} {Study} of {Italian} {Geopolitical} {News}"/>
    <s v="2024"/>
    <s v="10.1109/BigData62323.2024.10825937"/>
    <s v="duplicate_by_doi"/>
    <n v="1"/>
  </r>
  <r>
    <x v="3"/>
    <s v="tihanyi_cybermetric_2024"/>
    <s v="inproceedings"/>
    <s v="{CyberMetric}: {A} {Benchmark} {Dataset} based on {Retrieval}-{Augmented} {Generation} for {Evaluating} {LLMs} in {Cybersecurity} {Knowledge}"/>
    <m/>
    <s v="10.1109/CSR61664.2024.10679494"/>
    <x v="3"/>
    <s v="tihanyi_cybermetric_2024"/>
    <s v="inproceedings"/>
    <s v="{CyberMetric}: {A} {Benchmark} {Dataset} based on {Retrieval}-{Augmented} {Generation} for {Evaluating} {LLMs} in {Cybersecurity} {Knowledge}"/>
    <s v="2024"/>
    <s v="10.1109/CSR61664.2024.10679494"/>
    <s v="duplicate_by_doi"/>
    <n v="1"/>
  </r>
  <r>
    <x v="0"/>
    <s v="jabarulla_medblock-bot_2025"/>
    <s v="inproceedings"/>
    <s v="{MedBlock}-{Bot}: {A} {Blockchain}-{Enabled} {RAG} {System} for {Providing} {Feedback} to {Large} {Language} {Models} {Accessing} {Pediatric} {Clinical} {Guidelines}"/>
    <s v="2025"/>
    <s v="10.1109/CBMS65348.2025.00172"/>
    <x v="2"/>
    <s v="jabarulla_medblock-bot_2025"/>
    <s v="inproceedings"/>
    <s v="{MedBlock}-{Bot}: {A} {Blockchain}-{Enabled} {RAG} {System} for {Providing} {Feedback} to {Large} {Language} {Models} {Accessing} {Pediatric} {Clinical} {Guidelines}"/>
    <s v="2025"/>
    <s v="10.1109/CBMS65348.2025.00172"/>
    <s v="duplicate_by_doi"/>
    <n v="1"/>
  </r>
  <r>
    <x v="0"/>
    <s v="wang_research_2025"/>
    <s v="inproceedings"/>
    <s v="Research on {Intelligent} {Recommendation} {System} of {Audit} {Regulations} {Based} on {Large} {Language} {Model} {Driven} by {Multi}-{Task} {Fine}-{Tuning}"/>
    <s v="2025"/>
    <s v="10.1109/ICAACE65325.2025.11020300"/>
    <x v="2"/>
    <s v="wang_research_2025"/>
    <s v="inproceedings"/>
    <s v="Research on {Intelligent} {Recommendation} {System} of {Audit} {Regulations} {Based} on {Large} {Language} {Model} {Driven} by {Multi}-{Task} {Fine}-{Tuning}"/>
    <s v="2025"/>
    <s v="10.1109/ICAACE65325.2025.11020300"/>
    <s v="duplicate_by_doi"/>
    <n v="1"/>
  </r>
  <r>
    <x v="3"/>
    <s v="wang_multi-agent_2025"/>
    <s v="inproceedings"/>
    <s v="Multi-{Agent} {RAG}-{Based} {Framework} for {Personalized} {Interaction} with {Large} {Language} {Models}"/>
    <s v="2025"/>
    <s v="10.1109/ISAEECE66033.2025.11159949"/>
    <x v="3"/>
    <s v="wang_multi-agent_2025"/>
    <s v="article"/>
    <s v="Multi-{Agent} {RAG}-{Based} {Framework} for {Personalized} {Interaction} with {Large} {Language} {Models}"/>
    <s v="2025"/>
    <s v="10.1109/ISAEECE66033.2025.11159949"/>
    <s v="duplicate_by_doi"/>
    <n v="1"/>
  </r>
  <r>
    <x v="0"/>
    <s v="tamanna_chatgpt_2025"/>
    <s v="inproceedings"/>
    <s v="Chatgpt {Inaccuracy} {Mitigation} {During} {Technical} {Report} {Understanding}: {Are} we {There} {Yet}?"/>
    <s v="2025"/>
    <s v="10.1109/ICSE55347.2025.00145"/>
    <x v="2"/>
    <s v="tamanna_chatgpt_2025"/>
    <s v="inproceedings"/>
    <s v="Chatgpt {Inaccuracy} {Mitigation} {During} {Technical} {Report} {Understanding}: {Are} we {There} {Yet}?"/>
    <s v="2025"/>
    <s v="10.1109/ICSE55347.2025.00145"/>
    <s v="duplicate_by_doi"/>
    <n v="1"/>
  </r>
  <r>
    <x v="0"/>
    <s v="tharuka_sandaruwan_integrating_2025"/>
    <s v="inproceedings"/>
    <s v="Integrating {Large} {Language} {Models} for {Automated} {Vulnerability} {Scanning} and {Reporting} in {Network} {Hosts}"/>
    <s v="2025"/>
    <s v="10.1109/SCSE65633.2025.11031059"/>
    <x v="2"/>
    <s v="sandaruwan_integrating_2025"/>
    <s v="inproceedings"/>
    <s v="Integrating {Large} {Language} {Models} for {Automated} {Vulnerability} {Scanning} and {Reporting} in {Network} {Hosts}"/>
    <s v="2025"/>
    <s v="10.1109/SCSE65633.2025.11031059"/>
    <s v="duplicate_by_doi"/>
    <n v="1"/>
  </r>
  <r>
    <x v="0"/>
    <s v="hang_trumorgpt_2024"/>
    <s v="inproceedings"/>
    <s v="{TrumorGPT}: {Query} {Optimization} and {Semantic} {Reasoning} over {Networks} for {Automated} {Fact}-{Checking}"/>
    <s v="2024"/>
    <s v="10.1109/CISS59072.2024.10480162"/>
    <x v="2"/>
    <s v="hang_trumorgpt_2024"/>
    <s v="inproceedings"/>
    <s v="{TrumorGPT}: {Query} {Optimization} and {Semantic} {Reasoning} over {Networks} for {Automated} {Fact}-{Checking}"/>
    <s v="2024"/>
    <s v="10.1109/CISS59072.2024.10480162"/>
    <s v="duplicate_by_doi"/>
    <n v="1"/>
  </r>
  <r>
    <x v="0"/>
    <s v="ginting_saycomply_2025"/>
    <s v="inproceedings"/>
    <s v="{SayComply}: {Grounding} {Field} {Robotic} {Tasks} in {Operational} {Compliance} {Through} {Retrieval}-{Based} {Language} {Models}"/>
    <s v="2025"/>
    <s v="10.1109/ICRA55743.2025.11128684"/>
    <x v="2"/>
    <s v="ginting_saycomply_2025"/>
    <s v="inproceedings"/>
    <s v="{SayComply}: {Grounding} {Field} {Robotic} {Tasks} in {Operational} {Compliance} {Through} {Retrieval}-{Based} {Language} {Models}"/>
    <s v="2025"/>
    <s v="10.1109/ICRA55743.2025.11128684"/>
    <s v="duplicate_by_doi"/>
    <n v="1"/>
  </r>
  <r>
    <x v="0"/>
    <s v="boppana_open-source_2024"/>
    <s v="inproceedings"/>
    <s v="An {Open}-{Source} {RAG} {Architecture} for {LLMs}"/>
    <s v="2024"/>
    <s v="10.1109/TENCON61640.2024.10903064"/>
    <x v="2"/>
    <s v="boppana_open-source_2024"/>
    <s v="inproceedings"/>
    <s v="An {Open}-{Source} {RAG} {Architecture} for {LLMs}"/>
    <s v="2024"/>
    <s v="10.1109/TENCON61640.2024.10903064"/>
    <s v="duplicate_by_doi"/>
    <n v="1"/>
  </r>
  <r>
    <x v="0"/>
    <s v="samarajeewa_causal_2024"/>
    <s v="inproceedings"/>
    <s v="Causal {Reasoning} in {Large} {Language} {Models} using {Causal} {Graph} {Retrieval} {Augmented} {Generation}"/>
    <s v="2024"/>
    <s v="10.1109/HSI61632.2024.10613566"/>
    <x v="2"/>
    <s v="samarajeewa_causal_2024"/>
    <s v="inproceedings"/>
    <s v="Causal {Reasoning} in {Large} {Language} {Models} using {Causal} {Graph} {Retrieval} {Augmented} {Generation}"/>
    <s v="2024"/>
    <s v="10.1109/HSI61632.2024.10613566"/>
    <s v="duplicate_by_doi"/>
    <n v="1"/>
  </r>
  <r>
    <x v="3"/>
    <s v="gummadi_enhancing_2024"/>
    <s v="inproceedings"/>
    <s v="Enhancing {Communication} and {Data} {Transmission} {Security} in {RAG} {Using} {Large} {Language} {Models}"/>
    <m/>
    <s v="10.1109/ICSES63445.2024.10763024"/>
    <x v="3"/>
    <s v="gummadi_enhancing_2024"/>
    <s v="inproceedings"/>
    <s v="Enhancing {Communication} and {Data} {Transmission} {Security} in {RAG} {Using} {Large} {Language} {Models}"/>
    <s v="2024"/>
    <s v="10.1109/ICSES63445.2024.10763024"/>
    <s v="duplicate_by_doi"/>
    <n v="1"/>
  </r>
  <r>
    <x v="0"/>
    <s v="neumann_llm-driven_2025"/>
    <s v="article"/>
    <s v="An {LLM}-{Driven} {Chatbot} in {Higher} {Education} for {Databases} and {Information} {Systems}"/>
    <s v="2025"/>
    <s v="10.1109/TE.2024.3467912"/>
    <x v="2"/>
    <s v="neumann_llm-driven_2025"/>
    <s v="article"/>
    <s v="An {LLM}-{Driven} {Chatbot} in {Higher} {Education} for {Databases} and {Information} {Systems}"/>
    <s v="2025"/>
    <s v="10.1109/TE.2024.3467912"/>
    <s v="duplicate_by_doi"/>
    <n v="1"/>
  </r>
  <r>
    <x v="0"/>
    <s v="stewart_kirubakaran_rag-based_2024"/>
    <s v="inproceedings"/>
    <s v="A {RAG}-based {Medical} {Assistant} {Especially} for {Infectious} {Diseases}"/>
    <s v="2024"/>
    <s v="10.1109/ICICT60155.2024.10544639"/>
    <x v="2"/>
    <s v="s_rag-based_2024"/>
    <s v="inproceedings"/>
    <s v="A {RAG}-based {Medical} {Assistant} {Especially} for {Infectious} {Diseases}"/>
    <s v="2024"/>
    <s v="10.1109/ICICT60155.2024.10544639"/>
    <s v="duplicate_by_doi"/>
    <n v="1"/>
  </r>
  <r>
    <x v="3"/>
    <s v="omeed_integrating_2024"/>
    <s v="inproceedings"/>
    <s v="Integrating {Computer} {Vision} and language model for interactive {AI} - {Robot}"/>
    <s v="2024"/>
    <s v="10.1109/SSD61670.2024.10548649"/>
    <x v="3"/>
    <s v="omeed_integrating_2024"/>
    <s v="article"/>
    <s v="Integrating {Computer} {Vision} and language model for interactive {AI} - {Robot}"/>
    <s v="2024"/>
    <s v="10.1109/SSD61670.2024.10548649"/>
    <s v="duplicate_by_doi"/>
    <n v="1"/>
  </r>
  <r>
    <x v="0"/>
    <s v="ou_cygpt_2024"/>
    <s v="inproceedings"/>
    <s v="{CyGPT}: {Knowledge} {Graph}-{Based} {Enhancement} {Techniques} for {Large} {Language} {Models} in {Cybersecurity}"/>
    <s v="2024"/>
    <s v="10.1109/DSC63484.2024.00036"/>
    <x v="2"/>
    <s v="ou_cygpt_2024"/>
    <s v="inproceedings"/>
    <s v="{CyGPT}: {Knowledge} {Graph}-{Based} {Enhancement} {Techniques} for {Large} {Language} {Models} in {Cybersecurity}"/>
    <s v="2024"/>
    <s v="10.1109/DSC63484.2024.00036"/>
    <s v="duplicate_by_doi"/>
    <n v="1"/>
  </r>
  <r>
    <x v="0"/>
    <s v="leung_rag_2024"/>
    <s v="inproceedings"/>
    <s v="{RAG} for {Question}-{Answering} for {Vocal} {Training} {Based} on {Domain} {Knowledge} {Base}"/>
    <s v="2024"/>
    <s v="10.1109/BESC64747.2024.10780718"/>
    <x v="2"/>
    <s v="leung_rag_2024"/>
    <s v="inproceedings"/>
    <s v="{RAG} for {Question}-{Answering} for {Vocal} {Training} {Based} on {Domain} {Knowledge} {Base}"/>
    <s v="2024"/>
    <s v="10.1109/BESC64747.2024.10780718"/>
    <s v="duplicate_by_doi"/>
    <n v="1"/>
  </r>
  <r>
    <x v="0"/>
    <s v="cheng_intelligent_2025"/>
    <s v="inproceedings"/>
    <s v="Intelligent {Retrieval} and {Knowledge} {Question}-{Answering} {System} for {Semi}-{Structured} {Operational} {Manuals}"/>
    <s v="2025"/>
    <s v="10.1109/CASE58245.2025.11164142"/>
    <x v="2"/>
    <s v="cheng_intelligent_2025"/>
    <s v="inproceedings"/>
    <s v="Intelligent {Retrieval} and {Knowledge} {Question}-{Answering} {System} for {Semi}-{Structured} {Operational} {Manuals}"/>
    <s v="2025"/>
    <s v="10.1109/CASE58245.2025.11164142"/>
    <s v="duplicate_by_doi"/>
    <n v="1"/>
  </r>
  <r>
    <x v="0"/>
    <s v="yamin_applications_2024"/>
    <s v="article"/>
    <s v="Applications of {LLMs} for {Generating} {Cyber} {Security} {Exercise} {Scenarios}"/>
    <s v="2024"/>
    <s v="10.1109/ACCESS.2024.3468914"/>
    <x v="2"/>
    <s v="mudassar_yamin_applications_2024"/>
    <s v="article"/>
    <s v="Applications of {LLMs} for {Generating} {Cyber} {Security} {Exercise} {Scenarios}"/>
    <s v="2024"/>
    <s v="10.1109/ACCESS.2024.3468914"/>
    <s v="duplicate_by_doi"/>
    <n v="1"/>
  </r>
  <r>
    <x v="0"/>
    <s v="huang_driverp_2024"/>
    <s v="inproceedings"/>
    <s v="{DriveRP}: {RAG} and {Prompt} {Engineering} {Embodied} {Parallel} {Driving} in {Cyber}-{Physical}-{Social} {Spaces}"/>
    <s v="2024"/>
    <s v="10.1109/DTPI61353.2024.10778684"/>
    <x v="2"/>
    <s v="huang_driverp_2024"/>
    <s v="inproceedings"/>
    <s v="{DriveRP}: {RAG} and {Prompt} {Engineering} {Embodied} {Parallel} {Driving} in {Cyber}-{Physical}-{Social} {Spaces}"/>
    <s v="2024"/>
    <s v="10.1109/DTPI61353.2024.10778684"/>
    <s v="duplicate_by_doi"/>
    <n v="1"/>
  </r>
  <r>
    <x v="0"/>
    <s v="lin_pe-gpt_2025"/>
    <s v="article"/>
    <s v="{PE}-{GPT}: {A} {New} {Paradigm} for {Power} {Electronics} {Design}"/>
    <s v="2025"/>
    <s v="10.1109/TIE.2024.3454408"/>
    <x v="2"/>
    <s v="lin_pe-gpt_2025"/>
    <s v="article"/>
    <s v="{PE}-{GPT}: {A} {New} {Paradigm} for {Power} {Electronics} {Design}"/>
    <s v="2025"/>
    <s v="10.1109/TIE.2024.3454408"/>
    <s v="duplicate_by_doi"/>
    <n v="1"/>
  </r>
  <r>
    <x v="0"/>
    <s v="panagoulias_lyricel_2025"/>
    <s v="article"/>
    <s v="{LYRICEL}: {Knowledge} {Graphs} {Combined} {With} {Large} {Language} {Models} and {Machine} {Learning} for {Cross}-{Cultural} {Analysis} of {Lyrics}—{The} {Case} of {Greek} {Songs}"/>
    <s v="2025"/>
    <s v="10.1109/ACCESS.2025.3597213"/>
    <x v="2"/>
    <s v="panagoulias_lyricel_2025"/>
    <s v="article"/>
    <s v="{LYRICEL}: {Knowledge} {Graphs} {Combined} {With} {Large} {Language} {Models} and {Machine} {Learning} for {Cross}-{Cultural} {Analysis} of {Lyrics}—{The} {Case} of {Greek} {Songs}"/>
    <s v="2025"/>
    <s v="10.1109/ACCESS.2025.3597213"/>
    <s v="duplicate_by_doi"/>
    <n v="1"/>
  </r>
  <r>
    <x v="0"/>
    <s v="haryanto_contextualized_2024"/>
    <s v="inproceedings"/>
    <s v="Contextualized {AI} for {Cyber} {Defense}: {An} {Automated} {Survey} {Using} {LLMs}"/>
    <s v="2024"/>
    <s v="10.1109/SIN63213.2024.10871242"/>
    <x v="2"/>
    <s v="haryanto_contextualized_2024"/>
    <s v="inproceedings"/>
    <s v="Contextualized {AI} for {Cyber} {Defense}: {An} {Automated} {Survey} {Using} {LLMs}"/>
    <s v="2024"/>
    <s v="10.1109/SIN63213.2024.10871242"/>
    <s v="duplicate_by_doi"/>
    <n v="1"/>
  </r>
  <r>
    <x v="3"/>
    <s v="yahia_empathetic_2025"/>
    <s v="inproceedings"/>
    <s v="Empathetic {AI} for {Mental} {Health}: {A} {Comparative} {Study} of {Retrieval}-{Augmented} {Language} {Models} in {CBT} {Applications}"/>
    <s v="2025"/>
    <s v="10.1109/IMSA65733.2025.11166690"/>
    <x v="3"/>
    <s v="yahia_empathetic_2025"/>
    <s v="article"/>
    <s v="Empathetic {AI} for {Mental} {Health}: {A} {Comparative} {Study} of {Retrieval}-{Augmented} {Language} {Models} in {CBT} {Applications}"/>
    <s v="2025"/>
    <s v="10.1109/IMSA65733.2025.11166690"/>
    <s v="duplicate_by_doi"/>
    <n v="1"/>
  </r>
  <r>
    <x v="3"/>
    <s v="su_parameter_2024"/>
    <s v="inproceedings"/>
    <s v="Parameter recommendation system enhanced by {RAG} based on process knowledge"/>
    <m/>
    <s v="10.1109/EIT63098.2024.10762220"/>
    <x v="3"/>
    <s v="su_parameter_2024"/>
    <s v="inproceedings"/>
    <s v="Parameter recommendation system enhanced by {RAG} based on process knowledge"/>
    <s v="2024"/>
    <s v="10.1109/EIT63098.2024.10762220"/>
    <s v="duplicate_by_doi"/>
    <n v="1"/>
  </r>
  <r>
    <x v="3"/>
    <s v="fortuna_natural_2024"/>
    <s v="inproceedings"/>
    <s v="Natural {Language} {Interaction} with a {Household} {Electricity} {Knowledge}-based {Digital} {Twin}"/>
    <s v="2024"/>
    <s v="10.1109/SmartGridComm60555.2024.10738062"/>
    <x v="4"/>
    <s v="fortuna_natural_2024"/>
    <s v="inproceedings"/>
    <s v="Natural {Language} {Interaction} with a {Household} {Electricity} {Knowledge}-based {Digital} {Twin}"/>
    <s v="2024"/>
    <s v="10.1109/SmartGridComm60555.2024.10738062"/>
    <s v="duplicate_by_doi"/>
    <n v="1"/>
  </r>
  <r>
    <x v="0"/>
    <s v="fortuna_natural_2024"/>
    <s v="inproceedings"/>
    <s v="Natural {Language} {Interaction} with a {Household} {Electricity} {Knowledge}-based {Digital} {Twin}"/>
    <s v="2024"/>
    <s v="10.1109/SmartGridComm60555.2024.10738062"/>
    <x v="4"/>
    <s v="fortuna_natural_2024"/>
    <s v="inproceedings"/>
    <s v="Natural {Language} {Interaction} with a {Household} {Electricity} {Knowledge}-based {Digital} {Twin}"/>
    <s v="2024"/>
    <s v="10.1109/SmartGridComm60555.2024.10738062"/>
    <s v="duplicate_by_doi"/>
    <n v="1"/>
  </r>
  <r>
    <x v="0"/>
    <s v="bei_manufacturing_2024"/>
    <s v="inproceedings"/>
    <s v="Manufacturing {Domain} {QA} with {Integrated} {Term} {Enhanced} {RAG}"/>
    <s v="2024"/>
    <s v="10.1109/IJCNN60899.2024.10649905"/>
    <x v="2"/>
    <s v="bei_manufacturing_2024"/>
    <s v="inproceedings"/>
    <s v="Manufacturing {Domain} {QA} with {Integrated} {Term} {Enhanced} {RAG}"/>
    <s v="2024"/>
    <s v="10.1109/IJCNN60899.2024.10649905"/>
    <s v="duplicate_by_doi"/>
    <n v="1"/>
  </r>
  <r>
    <x v="0"/>
    <s v="xu_large_2024"/>
    <s v="article"/>
    <s v="Large {Multi}-{Modal} {Models} ({LMMs}) as {Universal} {Foundation} {Models} for {AI}-{Native} {Wireless} {Systems}"/>
    <s v="2024"/>
    <s v="10.1109/MNET.2024.3427313"/>
    <x v="2"/>
    <s v="xu_large_2024"/>
    <s v="article"/>
    <s v="Large {Multi}-{Modal} {Models} ({LMMs}) as {Universal} {Foundation} {Models} for {AI}-{Native} {Wireless} {Systems}"/>
    <s v="2024"/>
    <s v="10.1109/MNET.2024.3427313"/>
    <s v="duplicate_by_doi"/>
    <n v="1"/>
  </r>
  <r>
    <x v="0"/>
    <s v="zhu_enhancing_2024"/>
    <s v="inproceedings"/>
    <s v="Enhancing {Large} {Language} {Models} with {Knowledge} {Graphs} for {Robust} {Question} {Answering}"/>
    <s v="2024"/>
    <s v="10.1109/ICPADS63350.2024.00042"/>
    <x v="2"/>
    <s v="zhu_enhancing_2024-1"/>
    <s v="inproceedings"/>
    <s v="Enhancing {Large} {Language} {Models} with {Knowledge} {Graphs} for {Robust} {Question} {Answering}"/>
    <s v="2024"/>
    <s v="10.1109/ICPADS63350.2024.00042"/>
    <s v="duplicate_by_doi"/>
    <n v="1"/>
  </r>
  <r>
    <x v="0"/>
    <s v="zhang_llm-assisted_2025"/>
    <s v="inproceedings"/>
    <s v="{LLM}-assisted {Performance} {Estimation} of {Embedded} {Software} on {RISC}-{V} {Processors}"/>
    <s v="2025"/>
    <s v="10.1109/DDECS63720.2025.11006767"/>
    <x v="2"/>
    <s v="zhang_llm-assisted_2025"/>
    <s v="inproceedings"/>
    <s v="{LLM}-assisted {Performance} {Estimation} of {Embedded} {Software} on {RISC}-{V} {Processors}"/>
    <s v="2025"/>
    <s v="10.1109/DDECS63720.2025.11006767"/>
    <s v="duplicate_by_doi"/>
    <n v="1"/>
  </r>
  <r>
    <x v="3"/>
    <s v="patel_agentic_2025"/>
    <s v="inproceedings"/>
    <s v="Agentic retrieval-augmented generation for financial {QA}: a {SingleStore} optimization approach"/>
    <s v="2025"/>
    <s v="10.1049/icp.2025.1296"/>
    <x v="3"/>
    <s v="patel_agentic_2025"/>
    <s v="article"/>
    <s v="{AGENTIC} {RETRIEVAL}-{AUGMENTED} {GENERATION} {FOR} {FINANCIAL} {QA}: {A} {SINGLESTORE} {OPTIMIZATION} {APPROACH}"/>
    <s v="2025"/>
    <s v="10.1049/icp.2025.1296"/>
    <s v="duplicate_by_doi"/>
    <n v="1"/>
  </r>
  <r>
    <x v="3"/>
    <s v="guo_root_2025"/>
    <s v="inproceedings"/>
    <s v="Root {Cause} {Analysis} of {Power} {Grid} {5G} {Network} {Faults} {Based} on {Large} {Language} {Model}"/>
    <m/>
    <s v="10.1109/CSCWD64889.2025.11033346"/>
    <x v="3"/>
    <s v="guo_root_2025"/>
    <s v="article"/>
    <s v="Root {Cause} {Analysis} of {Power} {Grid} {5G} {Network} {Faults} {Based} on {Large} {Language} {Model}"/>
    <s v="2025"/>
    <s v="10.1109/CSCWD64889.2025.11033346"/>
    <s v="duplicate_by_doi"/>
    <n v="1"/>
  </r>
  <r>
    <x v="3"/>
    <s v="rajbhar_aiced-prep_2025"/>
    <s v="inproceedings"/>
    <s v="{AIced}-{Prep} -{AI} {Based} {Mock} {Interview} {Evaluator}"/>
    <m/>
    <s v="10.1109/ICDICI66477.2025.11135157"/>
    <x v="3"/>
    <s v="rajbhar_aiced-prep_2025"/>
    <s v="article"/>
    <s v="{AIced}-{Prep} -{AI} {Based} {Mock} {Interview} {Evaluator}"/>
    <s v="2025"/>
    <s v="10.1109/ICDICI66477.2025.11135157"/>
    <s v="duplicate_by_doi"/>
    <n v="1"/>
  </r>
  <r>
    <x v="0"/>
    <s v="anh-khoa_gvec_2024"/>
    <s v="inproceedings"/>
    <s v="{GVEC}: {A} {Generative} {Vietnamese} {Chatbot} for {Economy}, {Using} {Vietnamese} {Economy} {Information} {Database} from {VnEconomy} {Community}"/>
    <s v="2024"/>
    <s v="10.1109/MAPR63514.2024.10660907"/>
    <x v="2"/>
    <s v="anh-khoa_gvec_2024"/>
    <s v="inproceedings"/>
    <s v="{GVEC}: {A} {Generative} {Vietnamese} {Chatbot} for {Economy}, {Using} {Vietnamese} {Economy} {Information} {Database} from {VnEconomy} {Community}"/>
    <s v="2024"/>
    <s v="10.1109/MAPR63514.2024.10660907"/>
    <s v="duplicate_by_doi"/>
    <n v="1"/>
  </r>
  <r>
    <x v="0"/>
    <s v="alharthi_llm-powered_2025"/>
    <s v="inproceedings"/>
    <s v="{LLM}-{Powered} {Automated} {Cloud} {Forensics}: {From} {Log} {Analysis} to {Investigation}"/>
    <s v="2025"/>
    <s v="10.1109/CLOUD67622.2025.00012"/>
    <x v="2"/>
    <s v="alharthi_llm-powered_2025"/>
    <s v="inproceedings"/>
    <s v="{LLM}-{Powered} {Automated} {Cloud} {Forensics}: {From} {Log} {Analysis} to {Investigation}"/>
    <s v="2025"/>
    <s v="10.1109/CLOUD67622.2025.00012"/>
    <s v="duplicate_by_doi"/>
    <n v="1"/>
  </r>
  <r>
    <x v="0"/>
    <s v="shrestha_fairrag_2024"/>
    <s v="inproceedings"/>
    <s v="{FairRAG}: {Fair} {Human} {Generation} via {Fair} {Retrieval} {Augmentation}"/>
    <s v="2024"/>
    <s v="10.1109/CVPR52733.2024.01140"/>
    <x v="2"/>
    <s v="shrestha_fairrag_2024"/>
    <s v="inproceedings"/>
    <s v="{FairRAG}: {Fair} {Human} {Generation} via {Fair} {Retrieval} {Augmentation}"/>
    <s v="2024"/>
    <s v="10.1109/CVPR52733.2024.01140"/>
    <s v="duplicate_by_doi"/>
    <n v="1"/>
  </r>
  <r>
    <x v="0"/>
    <s v="dong_maxmind_2024"/>
    <s v="inproceedings"/>
    <s v="{MaxMind}: {A} {Memory} {Loop} {Network} to {Enhance} {Software} {Productivity} {Based} on {LLMs}"/>
    <s v="2024"/>
    <s v="10.1109/SWC62898.2024.00239"/>
    <x v="2"/>
    <s v="dong_maxmind_2024"/>
    <s v="inproceedings"/>
    <s v="{MaxMind}: {A} {Memory} {Loop} {Network} to {Enhance} {Software} {Productivity} {Based} on {LLMs}"/>
    <s v="2024"/>
    <s v="10.1109/SWC62898.2024.00239"/>
    <s v="duplicate_by_doi"/>
    <n v="1"/>
  </r>
  <r>
    <x v="0"/>
    <s v="iyenghar_development_2025"/>
    <s v="inproceedings"/>
    <s v="On the {Development} and {Application} of a {Structured} {Dataset} for {Data}-{Driven} {Risk} {Assessment} in {Industrial} {Functional} {Safety}"/>
    <s v="2025"/>
    <s v="10.1109/WFCS63373.2025.11077569"/>
    <x v="2"/>
    <s v="iyenghar_development_2025"/>
    <s v="inproceedings"/>
    <s v="On the {Development} and {Application} of a {Structured} {Dataset} for {Data}-{Driven} {Risk} {Assessment} in {Industrial} {Functional} {Safety}"/>
    <s v="2025"/>
    <s v="10.1109/WFCS63373.2025.11077569"/>
    <s v="duplicate_by_doi"/>
    <n v="1"/>
  </r>
  <r>
    <x v="0"/>
    <s v="rajesh_learn_2024"/>
    <s v="inproceedings"/>
    <s v="Learn {Like} {Feynman}: {Developing} and {Testing} an {AI}-{Driven} {Feynman} {Bot}"/>
    <s v="2024"/>
    <s v="10.1109/TALE62452.2024.10834370"/>
    <x v="2"/>
    <s v="rajesh_learn_2024"/>
    <s v="inproceedings"/>
    <s v="Learn {Like} {Feynman}: {Developing} and {Testing} an {AI}-{Driven} {Feynman} {Bot}"/>
    <s v="2024"/>
    <s v="10.1109/TALE62452.2024.10834370"/>
    <s v="duplicate_by_doi"/>
    <n v="1"/>
  </r>
  <r>
    <x v="3"/>
    <s v="zhang_system_2024"/>
    <s v="inproceedings"/>
    <s v="The {System} {Design} {Methodology} of an {Interactive} {Big} {Data} {Platform} {Based} on {Universal} {LLMs}"/>
    <s v="2024"/>
    <s v="10.1109/ICISE-IE64355.2024.11025394"/>
    <x v="3"/>
    <s v="zhang_system_2024"/>
    <s v="article"/>
    <s v="The {System} {Design} {Methodology} of an {Interactive} {Big} {Data} {Platform} {Based} on {Universal} {LLMs}"/>
    <s v="2024"/>
    <s v="10.1109/ICISE-IE64355.2024.11025394"/>
    <s v="duplicate_by_doi"/>
    <n v="1"/>
  </r>
  <r>
    <x v="0"/>
    <s v="pang_remed_2024"/>
    <s v="inproceedings"/>
    <s v="{REMED}: {Retrieval}-{Augmented} {Medical} {Document} {Query} {Responding} with {Embedding} {Fine}-{Tuning}"/>
    <s v="2024"/>
    <s v="10.1109/IJCNN60899.2024.10651011"/>
    <x v="2"/>
    <s v="pang_remed_2024"/>
    <s v="inproceedings"/>
    <s v="{REMED}: {Retrieval}-{Augmented} {Medical} {Document} {Query} {Responding} with {Embedding} {Fine}-{Tuning}"/>
    <s v="2024"/>
    <s v="10.1109/IJCNN60899.2024.10651011"/>
    <s v="duplicate_by_doi"/>
    <n v="1"/>
  </r>
  <r>
    <x v="3"/>
    <s v="alenjareghi_llm-driven_2025"/>
    <s v="inproceedings"/>
    <s v="{LLM}-{Driven} {FMEA} for {Safe} {Human}-{Robot} {Collaboration} in {Disassembly}"/>
    <m/>
    <s v="10.1109/ICHMS65439.2025.11154327"/>
    <x v="3"/>
    <s v="alenjareghi_llm-driven_2025"/>
    <s v="article"/>
    <s v="{LLM}-{Driven} {FMEA} for {Safe} {Human}-{Robot} {Collaboration} in {Disassembly}"/>
    <s v="2025"/>
    <s v="10.1109/ICHMS65439.2025.11154327"/>
    <s v="duplicate_by_doi"/>
    <n v="1"/>
  </r>
  <r>
    <x v="0"/>
    <s v="shiri_decompose_2024"/>
    <s v="inproceedings"/>
    <s v="Decompose, {Enrich}, and {Extract}! {Schema}-aware {Event} {Extraction} using {LLMs}."/>
    <s v="2024"/>
    <s v="10.23919/FUSION59988.2024.10706385"/>
    <x v="2"/>
    <s v="shiri_decompose_2024"/>
    <s v="inproceedings"/>
    <s v="Decompose, {Enrich}, and {Extract}! {Schema}-aware {Event} {Extraction} using {LLMs}."/>
    <s v="2024"/>
    <s v="10.23919/FUSION59988.2024.10706385"/>
    <s v="duplicate_by_doi"/>
    <n v="1"/>
  </r>
  <r>
    <x v="3"/>
    <s v="wijesinghe_artificial_2024"/>
    <s v="inproceedings"/>
    <s v="Artificial {Intelligence} {Model} to {Suggest} {Sewing} {Operations} {Through} {Sketch} {Analysis}"/>
    <m/>
    <s v="10.1109/ICARC61713.2024.10499761"/>
    <x v="3"/>
    <s v="wijesinghe_artificial_2024"/>
    <s v="inproceedings"/>
    <s v="Artificial {Intelligence} {Model} to {Suggest} {Sewing} {Operations} {Through} {Sketch} {Analysis}"/>
    <s v="2024"/>
    <s v="10.1109/ICARC61713.2024.10499761"/>
    <s v="duplicate_by_doi"/>
    <n v="1"/>
  </r>
  <r>
    <x v="3"/>
    <s v="isbarov_enhanced_2024"/>
    <s v="inproceedings"/>
    <s v="Enhanced document retrieval with topic embeddings"/>
    <s v="2024"/>
    <s v="10.1109/AICT61888.2024.10740455"/>
    <x v="3"/>
    <s v="isbarov_enhanced_2024"/>
    <s v="article"/>
    <s v="Enhanced document retrieval with topic embeddings"/>
    <s v="2024"/>
    <s v="10.1109/AICT61888.2024.10740455"/>
    <s v="duplicate_by_doi"/>
    <n v="1"/>
  </r>
  <r>
    <x v="0"/>
    <s v="chakraborty_scalable_2025"/>
    <s v="article"/>
    <s v="A scalable framework for evaluating multiple language models through cross-domain generation and hallucination detection"/>
    <s v="2025"/>
    <s v="10.1038/s41598-025-15203-5"/>
    <x v="1"/>
    <s v="chakraborty_scalable_2025"/>
    <s v="article"/>
    <s v="A scalable framework for evaluating multiple language models through cross-domain generation and hallucination detection"/>
    <s v="2025"/>
    <s v="10.1038/s41598-025-15203-5"/>
    <s v="duplicate_by_doi"/>
    <n v="1"/>
  </r>
  <r>
    <x v="0"/>
    <s v="lahiri_alzheimerrag_2025"/>
    <s v="article"/>
    <s v="{AlzheimerRAG}: {Multimodal} {Retrieval}-{Augmented} {Generation} for {Clinical} {Use} {Cases}"/>
    <s v="2025"/>
    <s v="10.3390/make7030089"/>
    <x v="1"/>
    <s v="lahiri_alzheimerrag_2025"/>
    <s v="article"/>
    <s v="{AlzheimerRAG}: {Multimodal} {Retrieval}-{Augmented} {Generation} for {Clinical} {Use} {Cases}"/>
    <s v="2025"/>
    <s v="10.3390/make7030089"/>
    <s v="duplicate_by_doi"/>
    <n v="1"/>
  </r>
  <r>
    <x v="0"/>
    <s v="mohammed_aftina_2025"/>
    <s v="article"/>
    <s v="Aftina: enhancing stability and preventing hallucination in {AI}-based {Islamic} fatwa generation using {LLMs} and {RAG}"/>
    <s v="2025"/>
    <s v="10.1007/s00521-025-11229-y"/>
    <x v="1"/>
    <s v="mohammed_aftina_2025"/>
    <s v="article"/>
    <s v="Aftina: enhancing stability and preventing hallucination in {AI}-based {Islamic} fatwa generation using {LLMs} and {RAG}"/>
    <s v="2025"/>
    <s v="10.1007/s00521-025-11229-y"/>
    <s v="duplicate_by_doi"/>
    <n v="1"/>
  </r>
  <r>
    <x v="0"/>
    <s v="ahn_guide_2025"/>
    <s v="article"/>
    <s v="A guide to evade hallucinations and maintain reliability when using large language models for medical research: a narrative review"/>
    <s v="2025"/>
    <s v="10.6065/apem.2448278.139"/>
    <x v="1"/>
    <s v="ahn_guide_2025"/>
    <s v="article"/>
    <s v="A guide to evade hallucinations and maintain reliability when using large language models for medical research: a narrative review"/>
    <s v="2025"/>
    <s v="10.6065/apem.2448278.139"/>
    <s v="duplicate_by_doi"/>
    <n v="1"/>
  </r>
  <r>
    <x v="0"/>
    <s v="gokcimen_novel_2025"/>
    <s v="article"/>
    <s v="A novel system for strengthening security in large language models against hallucination and injection attacks with effective strategies"/>
    <s v="2025"/>
    <s v="10.1016/j.aej.2025.03.030"/>
    <x v="1"/>
    <s v="gokcimen_novel_2025"/>
    <s v="article"/>
    <s v="A novel system for strengthening security in large language models against hallucination and injection attacks with effective strategies"/>
    <s v="2025"/>
    <s v="10.1016/j.aej.2025.03.030"/>
    <s v="duplicate_by_doi"/>
    <n v="1"/>
  </r>
  <r>
    <x v="0"/>
    <s v="vrdoljak_review_2025"/>
    <s v="article"/>
    <s v="A {Review} of {Large} {Language} {Models} in {Medical} {Education}, {Clinical} {Decision} {Support}, and {Healthcare} {Administration}"/>
    <s v="2025"/>
    <s v="10.3390/healthcare13060603"/>
    <x v="1"/>
    <s v="vrdoljak_review_2025"/>
    <s v="article"/>
    <s v="A {Review} of {Large} {Language} {Models} in {Medical} {Education}, {Clinical} {Decision} {Support}, and {Healthcare} {Administration}"/>
    <s v="2025"/>
    <s v="10.3390/healthcare13060603"/>
    <s v="duplicate_by_doi"/>
    <n v="1"/>
  </r>
  <r>
    <x v="0"/>
    <s v="ma_knowledge-graph_2025"/>
    <s v="article"/>
    <s v="A knowledge-graph enhanced large language model-based fault diagnostic reasoning and maintenance decision support pipeline towards industry 5.0"/>
    <s v="2025"/>
    <s v="10.1080/00207543.2025.2472298"/>
    <x v="1"/>
    <s v="ma_knowledge-graph_2025"/>
    <s v="article"/>
    <s v="A knowledge-graph enhanced large language model-based fault diagnostic reasoning and maintenance decision support pipeline towards industry 5.0"/>
    <s v="2025"/>
    <s v="10.1080/00207543.2025.2472298"/>
    <s v="duplicate_by_doi"/>
    <n v="1"/>
  </r>
  <r>
    <x v="0"/>
    <s v="bhattacharya_study_2025"/>
    <s v="article"/>
    <s v="A {Study} on {Effect} of {Reference} {Knowledge} {Choice} in {Generating} {Technical} {Content} {Relevant} to {SAPPhIRE} {Model} {Using} {Large} {Language} {Model}"/>
    <s v="2025"/>
    <s v="10.1007/978-981-96-5511-3_39"/>
    <x v="1"/>
    <s v="bhattacharya_study_2025"/>
    <s v="article"/>
    <s v="A {Study} on {Effect} of {Reference} {Knowledge} {Choice} in {Generating} {Technical} {Content} {Relevant} to {SAPPhIRE} {Model} {Using} {Large} {Language} {Model}"/>
    <s v="2025"/>
    <s v="10.1007/978-981-96-5511-3_39"/>
    <s v="duplicate_by_doi"/>
    <n v="1"/>
  </r>
  <r>
    <x v="0"/>
    <s v="malin_review_2025"/>
    <s v="article"/>
    <s v="A review of faithfulness metrics for hallucination assessment in {Large} {Language} {Models}"/>
    <s v="2025"/>
    <s v="10.1109/JSTSP.2025.3579203"/>
    <x v="1"/>
    <s v="malin_review_2025"/>
    <s v="article"/>
    <s v="A review of faithfulness metrics for hallucination assessment in {Large} {Language} {Models}"/>
    <s v="2025"/>
    <s v="10.1109/JSTSP.2025.3579203"/>
    <s v="duplicate_by_doi"/>
    <n v="1"/>
  </r>
  <r>
    <x v="0"/>
    <s v="rajapaksha_rag-based_2025"/>
    <s v="article"/>
    <s v="A {RAG}-{Based} {Question}-{Answering} {Solution} for {Cyber}-{Attack} {Investigation} and {Attribution}"/>
    <s v="2025"/>
    <s v="10.1007/978-3-031-82362-6_15"/>
    <x v="1"/>
    <s v="rajapaksha_rag-based_2025"/>
    <s v="article"/>
    <s v="A {RAG}-{Based} {Question}-{Answering} {Solution} for {Cyber}-{Attack} {Investigation} and {Attribution}"/>
    <s v="2025"/>
    <s v="10.1007/978-3-031-82362-6_15"/>
    <s v="duplicate_by_doi"/>
    <n v="1"/>
  </r>
  <r>
    <x v="0"/>
    <s v="ieva_retrieval-augmented_2024"/>
    <s v="article"/>
    <s v="A {Retrieval}-{Augmented} {Generation} {Approach} for {Data}-{Driven} {Energy} {Infrastructure} {Digital} {Twins}"/>
    <s v="2024"/>
    <s v="10.3390/smartcities7060121"/>
    <x v="1"/>
    <s v="ieva_retrieval-augmented_2024"/>
    <s v="article"/>
    <s v="A {Retrieval}-{Augmented} {Generation} {Approach} for {Data}-{Driven} {Energy} {Infrastructure} {Digital} {Twins}"/>
    <s v="2024"/>
    <s v="10.3390/smartcities7060121"/>
    <s v="duplicate_by_doi"/>
    <n v="1"/>
  </r>
  <r>
    <x v="0"/>
    <s v="parmanto_reliable_2024"/>
    <s v="article"/>
    <s v="A {Reliable} and {Accessible} {Caregiving} {Language} {Model} ({CaLM}) to {Support} {Tools} for {Caregivers}: {Development} and {Evaluation} {Study}"/>
    <s v="2024"/>
    <s v="10.2196/54633"/>
    <x v="1"/>
    <s v="parmanto_reliable_2024"/>
    <s v="article"/>
    <s v="A {Reliable} and {Accessible} {Caregiving} {Language} {Model} ({CaLM}) to {Support} {Tools} for {Caregivers}: {Development} and {Evaluation} {Study}"/>
    <s v="2024"/>
    <s v="10.2196/54633"/>
    <s v="duplicate_by_doi"/>
    <n v="1"/>
  </r>
  <r>
    <x v="0"/>
    <s v="ghanbari_haez_retrieval-augmented_2024"/>
    <s v="article"/>
    <s v="A {Retrieval}-{Augmented} {Generation} {Strategy} to {Enhance} {Medical} {Chatbot} {Reliability}"/>
    <s v="2024"/>
    <s v="10.1007/978-3-031-66538-7_22"/>
    <x v="1"/>
    <s v="ghanbari_haez_retrieval-augmented_2024"/>
    <s v="article"/>
    <s v="A {Retrieval}-{Augmented} {Generation} {Strategy} to {Enhance} {Medical} {Chatbot} {Reliability}"/>
    <s v="2024"/>
    <s v="10.1007/978-3-031-66538-7_22"/>
    <s v="duplicate_by_doi"/>
    <n v="1"/>
  </r>
  <r>
    <x v="0"/>
    <s v="fan_survey_2024"/>
    <s v="inproceedings"/>
    <s v="A {Survey} on {RAG} {Meeting} {LLMs}: {Towards} {Retrieval}-{Augmented} {Large} {Language} {Models}"/>
    <s v="2024"/>
    <s v="10.1145/3637528.3671470"/>
    <x v="1"/>
    <s v="fan_survey_2024"/>
    <s v="article"/>
    <s v="A survey on rag meeting llms: {Towards} retrieval-augmented large language models"/>
    <s v="2024"/>
    <s v="10.1145/3637528.3671470"/>
    <s v="duplicate_by_doi"/>
    <n v="1"/>
  </r>
  <r>
    <x v="1"/>
    <s v="njeh_enhancing_2024"/>
    <s v="article"/>
    <s v="Enhancing rag-retrieval to improve llms robustness and resilience to hallucinations"/>
    <s v="2024"/>
    <s v="10.1007/978-3-031-74186-9_17"/>
    <x v="3"/>
    <s v="njeh_enhancing_2025"/>
    <s v="article"/>
    <s v="Enhancing {RAG}-{Retrieval} to {Improve} {LLMs} {Robustness} and {Resilience} to {Hallucinations}"/>
    <s v="2025"/>
    <s v="10.1007/978-3-031-74186-9_17"/>
    <s v="duplicate_by_doi"/>
    <n v="1"/>
  </r>
  <r>
    <x v="1"/>
    <s v="fink_retrieval-augmented_2025-1"/>
    <s v="article"/>
    <s v="Retrieval-{Augmented} {Generation} with {Large} {Language} {Models} in {Radiology}: {From} {Theory} to {Practice}"/>
    <s v="2025"/>
    <s v="10.1148/ryai.240790"/>
    <x v="3"/>
    <s v="fink_retrieval-augmented_2025"/>
    <s v="article"/>
    <s v="Retrieval-{Augmented} {Generation} with {Large} {Language} {Models} in {Radiology}: {From} {Theory} to {Practice}"/>
    <s v="2025"/>
    <s v="10.1148/ryai.240790"/>
    <s v="duplicate_by_doi"/>
    <n v="1"/>
  </r>
  <r>
    <x v="0"/>
    <s v="kohandel_gargari_enhancing_2025"/>
    <s v="article"/>
    <s v="Enhancing medical {AI} with retrieval-augmented generation: {A} mini narrative review"/>
    <s v="2025"/>
    <s v="10.1177/20552076251337177"/>
    <x v="1"/>
    <s v="gargari_enhancing_2025"/>
    <s v="article"/>
    <s v="Enhancing medical {AI} with retrieval-augmented generation: {A} mini narrative review"/>
    <s v="2025"/>
    <s v="10.1177/20552076251337177"/>
    <s v="duplicate_by_doi"/>
    <n v="1"/>
  </r>
  <r>
    <x v="1"/>
    <s v="tozuka_application_2025"/>
    <s v="article"/>
    <s v="Application of {NotebookLM}, a large language model with retrieval-augmented generation, for lung cancer staging"/>
    <s v="2025"/>
    <s v="10.1007/s11604-024-01705-1"/>
    <x v="3"/>
    <s v="tozuka_application_2025"/>
    <s v="article"/>
    <s v="Application of {NotebookLM}, a large language model with retrieval-augmented generation, for lung cancer staging"/>
    <s v="2025"/>
    <s v="10.1007/s11604-024-01705-1"/>
    <s v="duplicate_by_doi"/>
    <n v="1"/>
  </r>
  <r>
    <x v="4"/>
    <s v="tozuka_application_2024"/>
    <s v="article"/>
    <s v="Application of {NotebookLM}, a {Large} {Language} {Model} with {Retrieval}-{Augmented} {Generation}, for {Lung} {Cancer} {Staging}"/>
    <m/>
    <s v="10.1007/s11604-024-01705-1"/>
    <x v="3"/>
    <s v="tozuka_application_2025"/>
    <s v="article"/>
    <s v="Application of {NotebookLM}, a large language model with retrieval-augmented generation, for lung cancer staging"/>
    <s v="2025"/>
    <s v="10.1007/s11604-024-01705-1"/>
    <s v="duplicate_by_doi"/>
    <n v="1"/>
  </r>
  <r>
    <x v="1"/>
    <s v="patel_llm-based_2025"/>
    <s v="article"/>
    <s v="{LLM}-{Based} {Automated} {Hallucination} {Detection} in {Multilingual} {Customer} {Service} {RAG} {Applications}"/>
    <s v="2025"/>
    <s v="10.1007/978-3-031-96235-6_26"/>
    <x v="3"/>
    <s v="patel_llm-based_2025"/>
    <s v="article"/>
    <s v="{LLM}-{Based} {Automated} {Hallucination} {Detection} in {Multilingual} {Customer} {Service} {RAG} {Applications}"/>
    <s v="2025"/>
    <s v="10.1007/978-3-031-96235-6_26"/>
    <s v="duplicate_by_doi"/>
    <n v="1"/>
  </r>
  <r>
    <x v="0"/>
    <s v="xu_face4rag_2024"/>
    <s v="inproceedings"/>
    <s v="{Face4Rag}: {Factual} {Consistency} {Evaluation} for {Retrieval} {Augmented} {Generation} in {Chinese}"/>
    <s v="2024"/>
    <s v="10.1145/3637528.3671656"/>
    <x v="1"/>
    <s v="xu_face4rag_2024"/>
    <s v="article"/>
    <s v="Face4rag: {Factual} consistency evaluation for retrieval augmented generation in chinese"/>
    <s v="2024"/>
    <s v="10.1145/3637528.3671656"/>
    <s v="duplicate_by_doi"/>
    <n v="1"/>
  </r>
  <r>
    <x v="1"/>
    <s v="weinert_enhancing_2025"/>
    <s v="article"/>
    <s v="Enhancing large language models with retrieval-augmented generation: a radiology-specific approach"/>
    <s v="2025"/>
    <s v="10.1148/ryai.240313"/>
    <x v="3"/>
    <s v="weinert_enhancing_2025"/>
    <s v="article"/>
    <s v="Enhancing {Large} {Language} {Models} with {Retrieval}-{Augmented} {Generation}: {A} {Radiology}-{Specific} {Approach}"/>
    <s v="2025"/>
    <s v="10.1148/ryai.240313"/>
    <s v="duplicate_by_doi"/>
    <n v="1"/>
  </r>
  <r>
    <x v="0"/>
    <s v="barnett_seven_2024"/>
    <s v="inproceedings"/>
    <s v="Seven failure points when engineering a retrieval augmented generation system"/>
    <s v="2024"/>
    <s v="10.1145/3644815.3644945"/>
    <x v="1"/>
    <s v="barnett_seven_2024"/>
    <s v="article"/>
    <s v="Seven failure points when engineering a retrieval augmented generation system"/>
    <s v="2024"/>
    <s v="10.1145/3644815.3644945"/>
    <s v="duplicate_by_doi"/>
    <n v="1"/>
  </r>
  <r>
    <x v="0"/>
    <s v="sudhi_rag-ex_2024"/>
    <s v="inproceedings"/>
    <s v="{RAG}-{Ex}: {A} {Generic} {Framework} for {Explaining} {Retrieval} {Augmented} {Generation}"/>
    <s v="2024"/>
    <s v="10.1145/3626772.3657660"/>
    <x v="1"/>
    <s v="sudhi_rag-ex_2024"/>
    <s v="article"/>
    <s v="Rag-ex: {A} generic framework for explaining retrieval augmented generation"/>
    <s v="2024"/>
    <s v="10.1145/3626772.3657660"/>
    <s v="duplicate_by_doi"/>
    <n v="1"/>
  </r>
  <r>
    <x v="0"/>
    <s v="pinna_integration_2025"/>
    <s v="inproceedings"/>
    <s v="Integration of {Retrieval}-{Augmented} {Generation} {Technique} for {LLM}-based {Differential} {Diagnosis} {Assistant}"/>
    <s v="2025"/>
    <s v="10.1145/3733155.3733192"/>
    <x v="1"/>
    <s v="pinna_integration_2025"/>
    <s v="article"/>
    <s v="Integration of {Retrieval}-{Augmented} {Generation} {Technique} for {LLM}-based {Differential} {Diagnosis} {Assistant}"/>
    <s v="2025"/>
    <s v="10.1145/3733155.3733192"/>
    <s v="duplicate_by_doi"/>
    <n v="1"/>
  </r>
  <r>
    <x v="0"/>
    <s v="prahlad_personalizing_2025"/>
    <s v="inproceedings"/>
    <s v="Personalizing {Large} {Language} {Models} using {Retrieval} {Augmented} {Generation} and {Knowledge} {Graph}"/>
    <s v="2025"/>
    <s v="10.1145/3701716.3715473"/>
    <x v="1"/>
    <s v="prahlad_personalizing_2025"/>
    <s v="article"/>
    <s v="Personalizing {Large} {Language} {Models} using {Retrieval} {Augmented} {Generation} and {Knowledge} {Graph}"/>
    <s v="2025"/>
    <s v="10.1145/3701716.3715473"/>
    <s v="duplicate_by_doi"/>
    <n v="1"/>
  </r>
  <r>
    <x v="1"/>
    <s v="upadhyay_enhancing_2025"/>
    <s v="article"/>
    <s v="Enhancing {Health} {Information} {Retrieval} with {RAG} by prioritizing topical relevance and factual accuracy"/>
    <s v="2025"/>
    <s v="10.1007/s10791-025-09505-5"/>
    <x v="3"/>
    <s v="upadhyay_enhancing_2025"/>
    <s v="article"/>
    <s v="Enhancing {Health} {Information} {Retrieval} with {RAG} by prioritizing topical relevance and factual accuracy"/>
    <s v="2025"/>
    <s v="10.1007/s10791-025-09505-5"/>
    <s v="duplicate_by_doi"/>
    <n v="1"/>
  </r>
  <r>
    <x v="1"/>
    <s v="lee_developing_2025"/>
    <s v="article"/>
    <s v="Developing a computer-based tutor utilizing generative artificial intelligence ({GAI}) and retrieval-augmented generation ({RAG})"/>
    <s v="2025"/>
    <s v="10.1007/s10639-024-13129-5"/>
    <x v="3"/>
    <s v="lee_developing_2025"/>
    <s v="article"/>
    <s v="Developing a computer-based tutor utilizing {Generative} {Artificial} {Intelligence} ({GAI}) and {Retrieval}-{Augmented} {Generation} ({RAG})"/>
    <s v="2025"/>
    <s v="10.1007/s10639-024-13129-5"/>
    <s v="duplicate_by_doi"/>
    <n v="1"/>
  </r>
  <r>
    <x v="0"/>
    <s v="gokdemir_hiperrag_2025"/>
    <s v="inproceedings"/>
    <s v="{HiPerRAG}: {High}-{Performance} {Retrieval} {Augmented} {Generation} for {Scientific} {Insights}"/>
    <s v="2025"/>
    <s v="10.1145/3732775.3733586"/>
    <x v="1"/>
    <s v="gokdemir_hiperrag_2025"/>
    <s v="article"/>
    <s v="{HiPerRAG}: {High}-{Performance} {Retrieval} {Augmented} {Generation} for {Scientific} {Insights}"/>
    <s v="2025"/>
    <s v="10.1145/3732775.3733586"/>
    <s v="duplicate_by_doi"/>
    <n v="1"/>
  </r>
  <r>
    <x v="1"/>
    <s v="garcia_improving_2025"/>
    <s v="article"/>
    <s v="Improving automated deep phenotyping through large language models using retrieval-augmented generation"/>
    <s v="2025"/>
    <s v="10.1186/s13073-025-01521-w"/>
    <x v="3"/>
    <s v="garcia_improving_2025"/>
    <s v="article"/>
    <s v="Improving automated deep phenotyping through large language models using retrieval-augmented generation"/>
    <s v="2025"/>
    <s v="10.1186/s13073-025-01521-w"/>
    <s v="duplicate_by_doi"/>
    <n v="1"/>
  </r>
  <r>
    <x v="0"/>
    <s v="hu_cg-rag_2025"/>
    <s v="inproceedings"/>
    <s v="{CG}-{RAG}: {Research} {Question} {Answering} by {Citation} {Graph} {Retrieval}-{Augmented} {LLMs}"/>
    <s v="2025"/>
    <s v="10.1145/3726302.3729920"/>
    <x v="1"/>
    <s v="hu_cg-rag_2025"/>
    <s v="article"/>
    <s v="Cg-rag: {Research} question answering by citation graph retrieval-augmented llms"/>
    <s v="2025"/>
    <s v="10.1145/3726302.3729920"/>
    <s v="duplicate_by_doi"/>
    <n v="1"/>
  </r>
  <r>
    <x v="0"/>
    <s v="dakshit_faculty_2024"/>
    <s v="inproceedings"/>
    <s v="Faculty {Perspectives} on the {Potential} of {RAG} in {Computer} {Science} {Higher} {Education}"/>
    <s v="2024"/>
    <s v="10.1145/3686852.3686864"/>
    <x v="1"/>
    <s v="dakshit_faculty_2024"/>
    <s v="article"/>
    <s v="Faculty perspectives on the potential of rag in computer science higher education"/>
    <s v="2024"/>
    <s v="10.1145/3686852.3686864"/>
    <s v="duplicate_by_doi"/>
    <n v="1"/>
  </r>
  <r>
    <x v="0"/>
    <s v="yang_im-rag_2024"/>
    <s v="inproceedings"/>
    <s v="{IM}-{RAG}: {Multi}-{Round} {Retrieval}-{Augmented} {Generation} {Through} {Learning} {Inner} {Monologues}"/>
    <s v="2024"/>
    <s v="10.1145/3626772.3657760"/>
    <x v="1"/>
    <s v="yang_im-rag_2024"/>
    <s v="article"/>
    <s v="Im-rag: {Multi}-round retrieval-augmented generation through learning inner monologues"/>
    <s v="2024"/>
    <s v="10.1145/3626772.3657760"/>
    <s v="duplicate_by_doi"/>
    <n v="1"/>
  </r>
  <r>
    <x v="0"/>
    <s v="dong_understand_2025"/>
    <s v="inproceedings"/>
    <s v="Understand {What} {LLM} {Needs}: {Dual} {Preference} {Alignment} for {Retrieval}-{Augmented} {Generation}"/>
    <s v="2025"/>
    <s v="10.1145/3696410.3714717"/>
    <x v="1"/>
    <s v="dong_understand_2025"/>
    <s v="article"/>
    <s v="Understand what {LLM} needs: {Dual} preference alignment for retrieval-augmented generation"/>
    <s v="2025"/>
    <s v="10.1145/3696410.3714717"/>
    <s v="duplicate_by_doi"/>
    <n v="1"/>
  </r>
  <r>
    <x v="0"/>
    <s v="zhou_gastrobot_2024"/>
    <s v="article"/>
    <s v="{GastroBot}: a {Chinese} gastrointestinal disease chatbot based on the retrieval-augmented generation"/>
    <s v="2024"/>
    <s v="10.3389/fmed.2024.1392555"/>
    <x v="1"/>
    <s v="zhou_gastrobot_2024"/>
    <s v="article"/>
    <s v="{GastroBot}: a {Chinese} gastrointestinal disease chatbot based on the retrieval-augmented generation"/>
    <s v="2024"/>
    <s v="10.3389/fmed.2024.1392555"/>
    <s v="duplicate_by_doi"/>
    <n v="1"/>
  </r>
  <r>
    <x v="1"/>
    <s v="choi_empowering_2025"/>
    <s v="article"/>
    <s v="Empowering {PET} imaging reporting with retrieval-augmented large language models and reading reports database: a pilot single center study"/>
    <s v="2025"/>
    <s v="10.1007/s00259-025-07101-9"/>
    <x v="3"/>
    <s v="choi_empowering_2025"/>
    <s v="article"/>
    <s v="Empowering {PET} imaging reporting with retrieval-augmented large language models and reading reports database: a pilot single center study"/>
    <s v="2025"/>
    <s v="10.1007/s00259-025-07101-9"/>
    <s v="duplicate_by_doi"/>
    <n v="1"/>
  </r>
  <r>
    <x v="1"/>
    <s v="arasteh_radiorag_2025"/>
    <s v="article"/>
    <s v="{RadioRAG}: {Online} {Retrieval}-augmented {Generation} for {Radiology} {Question} {Answering}"/>
    <s v="2025"/>
    <s v="10.1148/ryai.240476"/>
    <x v="3"/>
    <s v="tayebi_arasteh_radiorag_2025"/>
    <s v="article"/>
    <s v="{RadioRAG}: {Online} {Retrieval}–{Augmented} {Generation} for {Radiology} {Question} {Answering}"/>
    <s v="2025"/>
    <s v="10.1148/ryai.240476"/>
    <s v="duplicate_by_doi"/>
    <n v="1"/>
  </r>
  <r>
    <x v="0"/>
    <s v="jiao_pr-attack_2025"/>
    <s v="inproceedings"/>
    <s v="{PR}-{Attack}: {Coordinated} {Prompt}-{RAG} {Attacks} on {Retrieval}-{Augmented} {Generation} in {Large} {Language} {Models} via {Bilevel} {Optimization}"/>
    <s v="2025"/>
    <s v="10.1145/3726302.3730058"/>
    <x v="1"/>
    <s v="jiao_pr-attack_2025"/>
    <s v="article"/>
    <s v="Pr-attack: {Coordinated} prompt-rag attacks on retrieval-augmented generation in large language models via bilevel optimization"/>
    <s v="2025"/>
    <s v="10.1145/3726302.3730058"/>
    <s v="duplicate_by_doi"/>
    <n v="1"/>
  </r>
  <r>
    <x v="0"/>
    <s v="gienapp_viability_2025"/>
    <s v="inproceedings"/>
    <s v="The {Viability} of {Crowdsourcing} for {RAG} {Evaluation}"/>
    <s v="2025"/>
    <s v="10.1145/3726302.3730093"/>
    <x v="1"/>
    <s v="gienapp_viability_2025"/>
    <s v="article"/>
    <s v="The {Viability} of {Crowdsourcing} for {RAG} {Evaluation}"/>
    <s v="2025"/>
    <s v="10.1145/3726302.3730093"/>
    <s v="duplicate_by_doi"/>
    <n v="1"/>
  </r>
  <r>
    <x v="0"/>
    <s v="shawon_retrieval_2025"/>
    <s v="inproceedings"/>
    <s v="Retrieval {Augmented} {Generation} {Fine}-{Tuned} {LLM} {Model} for {Code} {Recommendations} to {Mitigate} {Lock} {Contention}"/>
    <s v="2025"/>
    <s v="10.1145/3680256.3721324"/>
    <x v="1"/>
    <s v="shawon_retrieval_2025"/>
    <s v="article"/>
    <s v="Retrieval {Augmented} {Generation} {Fine}-{Tuned} {LLM} {Model} for {Code} {Recommendations} to {Mitigate} {Lock} {Contention}"/>
    <s v="2025"/>
    <s v="10.1145/3680256.3721324"/>
    <s v="duplicate_by_doi"/>
    <n v="1"/>
  </r>
  <r>
    <x v="0"/>
    <s v="liu_preventing_2024"/>
    <s v="inproceedings"/>
    <s v="Preventing and {Detecting} {Misinformation} {Generated} by {Large} {Language} {Models}"/>
    <s v="2024"/>
    <s v="10.1145/3626772.3661377"/>
    <x v="1"/>
    <s v="liu_preventing_2024"/>
    <s v="article"/>
    <s v="Preventing and detecting misinformation generated by large language models"/>
    <s v="2024"/>
    <s v="10.1145/3626772.3661377"/>
    <s v="duplicate_by_doi"/>
    <n v="1"/>
  </r>
  <r>
    <x v="0"/>
    <s v="yu_rag-guided_2024"/>
    <s v="inproceedings"/>
    <s v="{RAG}-{Guided} {Large} {Language} {Models} for {Visual} {Spatial} {Description} with {Adaptive} {Hallucination} {Corrector}"/>
    <s v="2024"/>
    <s v="10.1145/3664647.3688990"/>
    <x v="1"/>
    <s v="yu_rag-guided_2024"/>
    <s v="article"/>
    <s v="Rag-guided large language models for visual spatial description with adaptive hallucination corrector"/>
    <s v="2024"/>
    <s v="10.1145/3664647.3688990"/>
    <s v="duplicate_by_doi"/>
    <n v="1"/>
  </r>
  <r>
    <x v="1"/>
    <s v="bedi_xlr-kgdd_2025"/>
    <s v="article"/>
    <s v="{XLR}-{KGDD}: leveraging {LLM} and {RAG} for knowledge graph-based explainable disease diagnosis using multimodal clinical information"/>
    <s v="2025"/>
    <s v="10.1007/s10115-025-02465-8"/>
    <x v="3"/>
    <s v="bedi_xlr-kgdd_2025"/>
    <s v="article"/>
    <s v="{XLR}-{KGDD}: leveraging {LLM} and {RAG} for knowledge graph-based explainable disease diagnosis using multimodal clinical information"/>
    <s v="2025"/>
    <s v="10.1007/s10115-025-02465-8"/>
    <s v="duplicate_by_doi"/>
    <n v="1"/>
  </r>
  <r>
    <x v="0"/>
    <s v="guerraoui_efficient_2025"/>
    <s v="inproceedings"/>
    <s v="Efficient {Federated} {Search} for {Retrieval}-{Augmented} {Generation}"/>
    <s v="2025"/>
    <s v="10.1145/3721146.3721942"/>
    <x v="1"/>
    <s v="guerraoui_efficient_2025"/>
    <s v="article"/>
    <s v="Efficient federated search for retrieval-augmented generation"/>
    <s v="2025"/>
    <s v="10.1145/3721146.3721942"/>
    <s v="duplicate_by_doi"/>
    <n v="1"/>
  </r>
  <r>
    <x v="0"/>
    <s v="al_azher_generating_2025"/>
    <s v="inproceedings"/>
    <s v="Generating {Suggestive} {Limitations} from {Research} {Articles} {Using} {LLM} and {Graph}-{Based} {Approach}"/>
    <s v="2025"/>
    <s v="10.1145/3677389.3702612"/>
    <x v="1"/>
    <s v="azher_generating_2024"/>
    <s v="article"/>
    <s v="Generating suggestive limitations from research articles using llm and graph-based approach"/>
    <s v="2024"/>
    <s v="10.1145/3677389.3702612"/>
    <s v="duplicate_by_doi"/>
    <n v="1"/>
  </r>
  <r>
    <x v="0"/>
    <s v="qi_rag-optimized_2025"/>
    <s v="inproceedings"/>
    <s v="{RAG}-{Optimized} {Tibetan} {Tourism} {LLMs}: {Enhancing} {Accuracy} and {Personalization}"/>
    <s v="2025"/>
    <s v="10.1145/3703935.3704112"/>
    <x v="1"/>
    <s v="qi_rag-optimized_2024"/>
    <s v="article"/>
    <s v="Rag-optimized tibetan tourism llms: {Enhancing} accuracy and personalization"/>
    <s v="2024"/>
    <s v="10.1145/3703935.3704112"/>
    <s v="duplicate_by_doi"/>
    <n v="1"/>
  </r>
  <r>
    <x v="0"/>
    <s v="tan_htmlrag_2025"/>
    <s v="inproceedings"/>
    <s v="{HtmlRAG}: {HTML} is {Better} {Than} {Plain} {Text} for {Modeling} {Retrieved} {Knowledge} in {RAG} {Systems}"/>
    <s v="2025"/>
    <s v="10.1145/3696410.3714546"/>
    <x v="1"/>
    <s v="tan_htmlrag_2025"/>
    <s v="article"/>
    <s v="Htmlrag: {Html} is better than plain text for modeling retrieved knowledge in rag systems"/>
    <s v="2025"/>
    <s v="10.1145/3696410.3714546"/>
    <s v="duplicate_by_doi"/>
    <n v="1"/>
  </r>
  <r>
    <x v="1"/>
    <s v="suresh_towards_2024-1"/>
    <s v="article"/>
    <s v="Towards a {RAG}-based summarization for the {Electron} {Ion} {Collider}"/>
    <s v="2024"/>
    <s v="10.1088/1748-0221/19/07/C07006"/>
    <x v="3"/>
    <s v="suresh_towards_2024"/>
    <s v="article"/>
    <s v="Towards a {RAG}-based summarization for the {Electron} {Ion} {Collider}"/>
    <s v="2024"/>
    <s v="10.1088/1748-0221/19/07/C07006"/>
    <s v="duplicate_by_doi"/>
    <n v="1"/>
  </r>
  <r>
    <x v="1"/>
    <s v="xu_enhancing_2024"/>
    <s v="article"/>
    <s v="Enhancing retrieval-augmented generation models with knowledge graphs: {Innovative} practices through a dual-pathway approach"/>
    <s v="2024"/>
    <s v="10.1007/978-981-97-5678-0_34"/>
    <x v="3"/>
    <s v="xu_enhancing_2024"/>
    <s v="article"/>
    <s v="Enhancing {Retrieval}-{Augmented} {Generation} {Models} with {Knowledge} {Graphs}: {Innovative} {Practices} {Through} a {Dual}-{Pathway} {Approach}"/>
    <s v="2024"/>
    <s v="10.1007/978-981-97-5678-0_34"/>
    <s v="duplicate_by_doi"/>
    <n v="1"/>
  </r>
  <r>
    <x v="1"/>
    <s v="iacob_are_2024"/>
    <s v="article"/>
    <s v="Are {LLMs} {Hallucinating} {When} {Answering} {Specific} {Questions}? {Experiments} with a {RAG} {Pipeline}"/>
    <s v="2024"/>
    <s v="10.1007/978-981-96-0161-5_39"/>
    <x v="3"/>
    <s v="iacob_are_2025"/>
    <s v="article"/>
    <s v="Are {LLMs} {Hallucinating} {When} {Answering} {Specific} {Questions}? {Experiments} with a {RAG} {Pipeline}"/>
    <s v="2025"/>
    <s v="10.1007/978-981-96-0161-5_39"/>
    <s v="duplicate_by_doi"/>
    <n v="1"/>
  </r>
  <r>
    <x v="1"/>
    <s v="ateia_bioragent_2025"/>
    <s v="article"/>
    <s v="{BioRAGent}: {A} {Retrieval}-{Augmented} {Generation} {System} for {Showcasing} {Generative} {Query} {Expansion} and {Domain}-{Specific} {Search} for {Scientific} {Q}\&amp;{A}"/>
    <s v="2025"/>
    <s v="10.1007/978-3-031-88720-8_1"/>
    <x v="3"/>
    <s v="ateia_bioragent_2025"/>
    <s v="article"/>
    <s v="{BioRAGent}: {A} {Retrieval}-{Augmented} {Generation} {System} for {Showcasing} {Generative} {Query} {Expansion} and {Domain}-{Specific} {Search} for {Scientific} {Q}\&amp;{A}"/>
    <s v="2025"/>
    <s v="10.1007/978-3-031-88720-8_1"/>
    <s v="duplicate_by_doi"/>
    <n v="1"/>
  </r>
  <r>
    <x v="0"/>
    <s v="esposito_beyond_2024"/>
    <s v="inproceedings"/>
    <s v="Beyond {Words}: {On} {Large} {Language} {Models} {Actionability} in {Mission}-{Critical} {Risk} {Analysis}"/>
    <s v="2024"/>
    <s v="10.1145/3674805.3695401"/>
    <x v="1"/>
    <s v="esposito_beyond_2024"/>
    <s v="article"/>
    <s v="Beyond words: {On} large language models actionability in mission-critical risk analysis"/>
    <s v="2024"/>
    <s v="10.1145/3674805.3695401"/>
    <s v="duplicate_by_doi"/>
    <n v="1"/>
  </r>
  <r>
    <x v="1"/>
    <s v="susnjak_automating_2025"/>
    <s v="article"/>
    <s v="Automating research synthesis with domain-specific large language model fine-tuning"/>
    <s v="2025"/>
    <s v="10.1145/3715964"/>
    <x v="3"/>
    <s v="susnjak_automating_2025"/>
    <s v="article"/>
    <s v="Automating {Research} {Synthesis} with {Domain}-{Specific} {Large} {Language} {Model} {Fine}-{Tuning}"/>
    <s v="2025"/>
    <s v="10.1145/3715964"/>
    <s v="duplicate_by_doi"/>
    <n v="1"/>
  </r>
  <r>
    <x v="1"/>
    <s v="ko_enhancing_2024"/>
    <s v="article"/>
    <s v="Enhancing python learning through retrieval-augmented generation: {A} theoretical and applied innovation in generative ai education"/>
    <s v="2024"/>
    <s v="10.1007/978-3-031-65884-6_17"/>
    <x v="3"/>
    <s v="ko_enhancing_2024"/>
    <s v="article"/>
    <s v="Enhancing {Python} {Learning} {Through} {Retrieval}-{Augmented} {Generation}: {A} {Theoretical} and {Applied} {Innovation} in {Generative} {AI} {Education}"/>
    <s v="2024"/>
    <s v="10.1007/978-3-031-65884-6_17"/>
    <s v="duplicate_by_doi"/>
    <n v="1"/>
  </r>
  <r>
    <x v="1"/>
    <s v="dayarathne_comparing_2024"/>
    <s v="article"/>
    <s v="Comparing the performance of llms in rag-based question-answering: {A} case study in computer science literature"/>
    <s v="2024"/>
    <s v="10.1007/978-981-97-9255-9_26"/>
    <x v="3"/>
    <s v="dayarathne_comparing_2025"/>
    <s v="article"/>
    <s v="Comparing the {Performance} of {LLMs} in {RAG}-{Based} {Question}-{Answering}: {A} {Case} {Study} in {Computer} {Science} {Literature}"/>
    <s v="2025"/>
    <s v="10.1007/978-981-97-9255-9_26"/>
    <s v="duplicate_by_doi"/>
    <n v="1"/>
  </r>
  <r>
    <x v="1"/>
    <s v="wellawatte_chemlit-qa_2025"/>
    <s v="article"/>
    <s v="{ChemLit}-{QA}: a human evaluated dataset for chemistry {RAG} tasks"/>
    <s v="2025"/>
    <s v="10.1088/2632-2153/adc2d6"/>
    <x v="3"/>
    <s v="wellawatte_chemlit-qa_2025"/>
    <s v="article"/>
    <s v="{ChemLit}-{QA}: a human evaluated dataset for chemistry {RAG} tasks"/>
    <s v="2025"/>
    <s v="10.1088/2632-2153/adc2d6"/>
    <s v="duplicate_by_doi"/>
    <n v="1"/>
  </r>
  <r>
    <x v="1"/>
    <s v="addad_homeopathic_2024"/>
    <s v="article"/>
    <s v="Homeopathic {Poisoning} of {RAG} {Systems}"/>
    <s v="2024"/>
    <s v="10.1007/978-3-031-68738-9_28"/>
    <x v="3"/>
    <s v="addad_homeopathic_2024"/>
    <s v="article"/>
    <s v="Homeopathic {Poisoning} of {RAG} {Systems}"/>
    <s v="2024"/>
    <s v="10.1007/978-3-031-68738-9_28"/>
    <s v="duplicate_by_doi"/>
    <n v="1"/>
  </r>
  <r>
    <x v="0"/>
    <s v="ngom_mallet_2024"/>
    <s v="article"/>
    <s v="Mallet: {SQL} {Dialect} {Translation} with {LLM} {Rule} {Generation}"/>
    <s v="2024"/>
    <s v="10.1145/3663742.3663973"/>
    <x v="1"/>
    <s v="ngom_mallet_2024"/>
    <s v="article"/>
    <s v="Mallet: {Sql} dialect translation with llm rule generation"/>
    <s v="2024"/>
    <s v="10.1145/3663742.3663973"/>
    <s v="duplicate_by_doi"/>
    <n v="1"/>
  </r>
  <r>
    <x v="0"/>
    <s v="peng_eloq_2025"/>
    <s v="inproceedings"/>
    <s v="{ELOQ}: {Resources} for {Enhancing} {LLM} {Detection} of {Out}-of-{Scope} {Questions}"/>
    <s v="2025"/>
    <s v="10.1145/3726302.3730333"/>
    <x v="1"/>
    <s v="peng_eloq_2025"/>
    <s v="article"/>
    <s v="Eloq: {Resources} for enhancing llm detection of out-of-scope questions"/>
    <s v="2025"/>
    <s v="10.1145/3726302.3730333"/>
    <s v="duplicate_by_doi"/>
    <n v="1"/>
  </r>
  <r>
    <x v="1"/>
    <s v="arun_chatgpt_2024"/>
    <s v="article"/>
    <s v="{ChatGPT} versus a customized {AI} chatbot ({Anatbuddy}) for anatomy education: {A} comparative pilot study"/>
    <s v="2024"/>
    <s v="10.1002/ase.2502"/>
    <x v="3"/>
    <s v="arun_chatgpt_2024"/>
    <s v="article"/>
    <s v="{ChatGPT} versus a customized {AI} chatbot ({Anatbuddy}) for anatomy education: {A} comparative pilot study"/>
    <s v="2024"/>
    <s v="10.1002/ase.2502"/>
    <s v="duplicate_by_doi"/>
    <n v="1"/>
  </r>
  <r>
    <x v="0"/>
    <s v="sun_application_2024"/>
    <s v="inproceedings"/>
    <s v="The {Application} of {Constructing} {Knowledge} {Graph} of {Oral} {Historical} {Archives} {Resources} {Based} on {LLM}-{RAG}"/>
    <s v="2024"/>
    <s v="10.1145/3686397.3686420"/>
    <x v="1"/>
    <s v="sun_application_2024"/>
    <s v="article"/>
    <s v="The {Application} of {Constructing} {Knowledge} {Graph} of {Oral} {Historical} {Archives} {Resources} {Based} on {LLM}-{RAG}"/>
    <s v="2024"/>
    <s v="10.1145/3686397.3686420"/>
    <s v="duplicate_by_doi"/>
    <n v="1"/>
  </r>
  <r>
    <x v="0"/>
    <s v="gubanov_cancerkgorg_2024"/>
    <s v="inproceedings"/>
    <s v="{CancerKG}.{ORG} - {A} {Web}-scale, {Interactive}, {Verifiable} {Knowledge} {Graph}-{LLM} {Hybrid} for {Assisting} with {Optimal} {Cancer} {Treatment} and {Care}"/>
    <s v="2024"/>
    <s v="10.1145/3627673.3680094"/>
    <x v="1"/>
    <s v="gubanov_cancerkg_2024"/>
    <s v="article"/>
    <s v="Cancerkg. org-a web-scale, interactive, verifiable knowledge graph-llm hybrid for assisting with optimal cancer treatment and care"/>
    <s v="2024"/>
    <s v="10.1145/3627673.3680094"/>
    <s v="duplicate_by_doi"/>
    <n v="1"/>
  </r>
  <r>
    <x v="1"/>
    <s v="zhang_plantgpt_2025"/>
    <s v="article"/>
    <s v="{PlantGPT}: {An} {Arabidopsis}‐{Based} {Intelligent} {Agent} that {Answers} {Questions} about {Plant} {Functional} {Genomics}"/>
    <s v="2025"/>
    <s v="10.1002/advs.202503926"/>
    <x v="3"/>
    <s v="zhang_plantgpt_2025"/>
    <s v="article"/>
    <s v="{PlantGPT}: {An} {Arabidopsis}-{Based} {Intelligent} {Agent} that {Answers} {Questions} about {Plant} {Functional} {Genomics}"/>
    <s v="2025"/>
    <s v="10.1002/advs.202503926"/>
    <s v="duplicate_by_doi"/>
    <n v="1"/>
  </r>
  <r>
    <x v="0"/>
    <s v="xu_automated_2024"/>
    <s v="inproceedings"/>
    <s v="Automated {C}/{C}++ {Program} {Repair} for {High}-{Level} {Synthesis} via {Large} {Language} {Models}"/>
    <s v="2024"/>
    <s v="10.1145/3670474.3685953"/>
    <x v="1"/>
    <s v="xu_automated_2024"/>
    <s v="article"/>
    <s v="Automated c/c++ program repair for high-level synthesis via large language models"/>
    <s v="2024"/>
    <s v="10.1145/3670474.3685953"/>
    <s v="duplicate_by_doi"/>
    <n v="1"/>
  </r>
  <r>
    <x v="0"/>
    <s v="duan_research_2024"/>
    <s v="article"/>
    <s v="Research on a traditional {Chinese} medicine case-based question-answering system integrating large language models and knowledge graphs"/>
    <s v="2024"/>
    <s v="10.3389/fmed.2024.1512329"/>
    <x v="1"/>
    <s v="duan_research_2025"/>
    <s v="article"/>
    <s v="Research on a traditional {Chinese} medicine case-based question-answering system integrating large language models and knowledge graphs"/>
    <s v="2025"/>
    <s v="10.3389/fmed.2024.1512329"/>
    <s v="duplicate_by_doi"/>
    <n v="1"/>
  </r>
  <r>
    <x v="1"/>
    <s v="zhao_embodied_2024"/>
    <s v="article"/>
    <s v="Embodied {AI}-guided interactive digital teachers for education"/>
    <m/>
    <s v="10.1145/3680533.3697070"/>
    <x v="3"/>
    <s v="zhao_embodied_2024"/>
    <s v="article"/>
    <s v="Embodied {AI}-{Guided} {Interactive} {Digital} {Teachers} for {Education}"/>
    <s v="2024"/>
    <s v="10.1145/3680533.3697070"/>
    <s v="duplicate_by_doi"/>
    <n v="1"/>
  </r>
  <r>
    <x v="1"/>
    <s v="nouzri_beyond_2024"/>
    <s v="article"/>
    <s v="Beyond {Chatbots}: {Enhancing} {Luxembourgish} {Language} {Learning} {Through} {Multi}-agent {Systems} and {Large} {Language} {Model}"/>
    <s v="2024"/>
    <s v="10.1007/978-3-031-77367-9_29"/>
    <x v="3"/>
    <s v="nouzri_beyond_2025"/>
    <s v="article"/>
    <s v="Beyond {Chatbots}: {Enhancing} {Luxembourgish} {Language} {Learning} {Through} {Multi}-agent {Systems} and {Large} {Language} {Model}"/>
    <s v="2025"/>
    <s v="10.1007/978-3-031-77367-9_29"/>
    <s v="duplicate_by_doi"/>
    <n v="1"/>
  </r>
  <r>
    <x v="1"/>
    <s v="blanchard_making_2025"/>
    <s v="article"/>
    <s v="Making {Generative} {AI} {Hallucinations} {Useful} by {Reassessing} the {Troublemaker} {Agent} {Strategy}"/>
    <s v="2025"/>
    <s v="10.1007/978-3-031-99264-3_36"/>
    <x v="3"/>
    <s v="blanchard_making_2025"/>
    <s v="article"/>
    <s v="Making {Generative} {AI} {Hallucinations} {Useful} by {Reassessing} the {Troublemaker} {Agent} {Strategy}"/>
    <s v="2025"/>
    <s v="10.1007/978-3-031-99264-3_36"/>
    <s v="duplicate_by_doi"/>
    <n v="1"/>
  </r>
  <r>
    <x v="1"/>
    <s v="guo_malgta_2025"/>
    <s v="article"/>
    <s v="Malgta: large language model-based guided malware tactical analysis: {W}. {Guo} et al."/>
    <s v="2025"/>
    <s v="10.1007/s11227-025-07545-8"/>
    <x v="3"/>
    <s v="guo_malgta_2025"/>
    <s v="article"/>
    <s v="Malgta: large language model-based guided malware tactical analysis"/>
    <s v="2025"/>
    <s v="10.1007/s11227-025-07545-8"/>
    <s v="duplicate_by_doi"/>
    <n v="1"/>
  </r>
  <r>
    <x v="0"/>
    <s v="lakatos_investigating_2025"/>
    <s v="article"/>
    <s v="Investigating the {Performance} of {Retrieval}-{Augmented} {Generation} and {Domain}-{Specific} {Fine}-{Tuning} for the {Development} of {AI}-{Driven} {Knowledge}-{Based} {Systems}"/>
    <s v="2025"/>
    <s v="10.3390/make7010015"/>
    <x v="4"/>
    <s v="lakatos_investigating_2025"/>
    <s v="article"/>
    <s v="Investigating the performance of {Retrieval}-{Augmented} {Generation} and fine-tuning for the development of {AI}-driven knowledge-based systems"/>
    <s v="2025"/>
    <s v="10.3390/make7010015"/>
    <s v="duplicate_by_doi"/>
    <n v="1"/>
  </r>
  <r>
    <x v="0"/>
    <s v="zhou_preliminary_2024"/>
    <s v="inproceedings"/>
    <s v="Preliminary {Research} on {Applications} of {Large} {Language} {Models} in {E}\&amp;{P} {Industry}"/>
    <s v="2024"/>
    <s v="10.2118/220833-MS"/>
    <x v="3"/>
    <s v="zhou_preliminary_2024-1"/>
    <s v="article"/>
    <s v="Preliminary {Research} on {Applications} of {Large} {Language} {Models} in {E}\&amp;{P} {Industry}"/>
    <s v="2024"/>
    <s v="10.2118/220833-MS"/>
    <s v="duplicate_by_doi"/>
    <n v="1"/>
  </r>
  <r>
    <x v="3"/>
    <s v="anjum_halo_2025"/>
    <s v="inproceedings"/>
    <s v="{HALO}: {Hallucination} {Analysis} and {Learning} {Optimization} to {Empower} {LLMs} with {Retrieval}-{Augmented} {Context} for {Guided} {Clinical} {Decision} {Making}"/>
    <s v="2025"/>
    <m/>
    <x v="1"/>
    <s v="anjum_halo_2025"/>
    <s v="article"/>
    <s v="Halo: {Hallucination} analysis and learning optimization to empower llms with retrieval-augmented context for guided clinical decision making"/>
    <s v="2025"/>
    <m/>
    <s v="duplicate_by_title"/>
    <n v="1"/>
  </r>
  <r>
    <x v="0"/>
    <s v="kang_c-rag_2024"/>
    <s v="inproceedings"/>
    <s v="C-{RAG}: {Certified} {Generation} {Risks} for {Retrieval}-{Augmented} {Language} {Models}"/>
    <s v="2024"/>
    <m/>
    <x v="1"/>
    <s v="kang_c-rag_2024"/>
    <s v="article"/>
    <s v="C-rag: {Certified} generation risks for retrieval-augmented language models"/>
    <s v="2024"/>
    <m/>
    <s v="duplicate_by_title"/>
    <n v="1"/>
  </r>
  <r>
    <x v="0"/>
    <s v="chirkova_retrieval-augmented_2024"/>
    <s v="article"/>
    <s v="Retrieval-augmented generation in multilingual settings"/>
    <s v="2024"/>
    <m/>
    <x v="1"/>
    <s v="chirkova_retrieval-augmented_2024"/>
    <s v="article"/>
    <s v="Retrieval-augmented generation in multilingual settings"/>
    <s v="2024"/>
    <m/>
    <s v="duplicate_by_title"/>
    <n v="1"/>
  </r>
  <r>
    <x v="0"/>
    <s v="agrawal_scmrag_2025"/>
    <s v="inproceedings"/>
    <s v="{SCMRAG}: {Self}-{Corrective} {Multihop} {Retrieval} {Augmented} {Generation} {System} for {LLM} {Agents}"/>
    <s v="2025"/>
    <m/>
    <x v="1"/>
    <s v="agrawal_scmrag_2025"/>
    <s v="article"/>
    <s v="Scmrag: {Self}-corrective multihop retrieval augmented generation system for llm agents"/>
    <s v="2025"/>
    <m/>
    <s v="duplicate_by_title"/>
    <n v="1"/>
  </r>
  <r>
    <x v="0"/>
    <s v="es_ragas_2024"/>
    <s v="inproceedings"/>
    <s v="{RAGAS}: {Automated} {Evaluation} of {Retrieval} {Augmented} {Generation}"/>
    <s v="2024"/>
    <m/>
    <x v="1"/>
    <s v="es_ragas_2024"/>
    <s v="article"/>
    <s v="Ragas: {Automated} evaluation of retrieval augmented generation"/>
    <s v="2024"/>
    <m/>
    <s v="duplicate_by_title"/>
    <n v="1"/>
  </r>
  <r>
    <x v="0"/>
    <s v="yang_crag_2024"/>
    <s v="inproceedings"/>
    <s v="{CRAG} - {Comprehensive} {RAG} {Benchmark}"/>
    <s v="2024"/>
    <m/>
    <x v="1"/>
    <s v="yang_crag-comprehensive_2024"/>
    <s v="article"/>
    <s v="Crag-comprehensive rag benchmark"/>
    <s v="2024"/>
    <m/>
    <s v="duplicate_by_title"/>
    <n v="1"/>
  </r>
  <r>
    <x v="0"/>
    <s v="chang_detecting_2024"/>
    <s v="inproceedings"/>
    <s v="Detecting {Hallucination} and {Coverage} {Errors} in {Retrieval} {Augmented} {Generation} for {Controversial} {Topics}"/>
    <s v="2024"/>
    <m/>
    <x v="1"/>
    <s v="chang_detecting_2024"/>
    <s v="article"/>
    <s v="Detecting hallucination and coverage errors in retrieval augmented generation for controversial topics"/>
    <s v="2024"/>
    <m/>
    <s v="duplicate_by_title"/>
    <n v="1"/>
  </r>
  <r>
    <x v="0"/>
    <s v="zhang_beefbot_2025"/>
    <s v="inproceedings"/>
    <s v="{BeefBot}: {Harnessing} {Advanced} {LLM} and {RAG} {Techniques} for {Providing} {Scientific} and {Technology} {Solutions} to {Beef} {Producers}"/>
    <s v="2025"/>
    <m/>
    <x v="1"/>
    <s v="zhang_beefbot_2025"/>
    <s v="article"/>
    <s v="Beefbot: {Harnessing} advanced llm and rag techniques for providing scientific and technology solutions to beef producers"/>
    <s v="2025"/>
    <m/>
    <s v="duplicate_by_title"/>
    <n v="1"/>
  </r>
  <r>
    <x v="0"/>
    <s v="barry_graphrag_2025"/>
    <s v="inproceedings"/>
    <s v="{GraphRAG}: {Leveraging} {Graph}-{Based} {Efficiency} to {Minimize} {Hallucinations} in {LLM}-{Driven} {RAG} for {Finance} {Data}"/>
    <s v="2025"/>
    <m/>
    <x v="1"/>
    <s v="barry_graphrag_2025"/>
    <s v="article"/>
    <s v="Graphrag: leveraging graph-based efficiency to minimize hallucinations in llm-driven rag for finance data"/>
    <s v="2025"/>
    <m/>
    <s v="duplicate_by_title"/>
    <n v="1"/>
  </r>
  <r>
    <x v="0"/>
    <s v="he_g-retriever_2024"/>
    <s v="inproceedings"/>
    <s v="G-{Retriever}: {Retrieval}-{Augmented} {Generation} for {Textual} {Graph} {Understanding} and {Question} {Answering}"/>
    <s v="2024"/>
    <m/>
    <x v="1"/>
    <s v="he_g-retriever_2024"/>
    <s v="article"/>
    <s v="G-retriever: {Retrieval}-augmented generation for textual graph understanding and question answering"/>
    <s v="2024"/>
    <m/>
    <s v="duplicate_by_title"/>
    <n v="1"/>
  </r>
  <r>
    <x v="0"/>
    <s v="mandikal_ancient_2024"/>
    <s v="article"/>
    <s v="Ancient {Wisdom}, {Modern} {Tools}: {Exploring} {Retrieval}-{Augmented} {LLMs} for {Ancient} {Indian} {Philosophy}"/>
    <s v="2024"/>
    <m/>
    <x v="1"/>
    <s v="mandikal_ancient_2024"/>
    <s v="article"/>
    <s v="Ancient {Wisdom}, {Modern} {Tools}: {Exploring} {Retrieval}-{Augmented} {LLMs} for {Ancient} {Indian} {Philosophy}"/>
    <s v="2024"/>
    <m/>
    <s v="duplicate_by_title"/>
    <n v="1"/>
  </r>
  <r>
    <x v="0"/>
    <s v="shojaee_federated_2025"/>
    <s v="inproceedings"/>
    <s v="Federated {Retrieval} {Augmented} {Generation} for {Multi}-{Product} {Question} {Answering}"/>
    <s v="2025"/>
    <m/>
    <x v="1"/>
    <s v="shojaee_federated_2025"/>
    <s v="article"/>
    <s v="Federated retrieval augmented generation for multi-product question answering"/>
    <s v="2025"/>
    <m/>
    <s v="duplicate_by_title"/>
    <n v="1"/>
  </r>
  <r>
    <x v="0"/>
    <s v="lin_concept-based_2025"/>
    <s v="inproceedings"/>
    <s v="Concept-{Based} {RAG} {Models}: {A} {High}-{Accuracy} {Fact} {Retrieval} {Approach}"/>
    <s v="2025"/>
    <m/>
    <x v="1"/>
    <s v="lin_concept-based_2025"/>
    <s v="article"/>
    <s v="Concept-{Based} {RAG} {Models}: {A} {High}-{Accuracy} {Fact} {Retrieval} {Approach}"/>
    <s v="2025"/>
    <m/>
    <s v="duplicate_by_title"/>
    <n v="1"/>
  </r>
  <r>
    <x v="1"/>
    <s v="asai_self-rag_2024"/>
    <s v="book"/>
    <s v="Self-rag: {Learning} to retrieve, generate, and critique through self-reflection"/>
    <s v="2024"/>
    <m/>
    <x v="3"/>
    <s v="asai_self-rag_2024"/>
    <s v="inproceedings"/>
    <s v="{SELF}-{RAG}: {LEARNING} {TO} {RETRIEVE}, {GENERATE}, {AND} {CRITIQUE} {THROUGH} {SELF}-{REFLECTION}"/>
    <s v="2024"/>
    <m/>
    <s v="duplicate_by_title"/>
    <n v="1"/>
  </r>
  <r>
    <x v="0"/>
    <s v="shlyk_real_2024"/>
    <s v="inproceedings"/>
    <s v="{REAL}: {A} {Retrieval}-{Augmented} {Entity} {Linking} {Approach} for {Biomedical} {Concept} {Recognition}"/>
    <s v="2024"/>
    <m/>
    <x v="1"/>
    <s v="shlyk_real_2024"/>
    <s v="article"/>
    <s v="{REAL}: a retrieval-augmented entity linking approach for biomedical concept recognition"/>
    <s v="2024"/>
    <m/>
    <s v="duplicate_by_title"/>
    <n v="1"/>
  </r>
  <r>
    <x v="0"/>
    <s v="habib_taxtajweez_2024"/>
    <s v="inproceedings"/>
    <s v="{TaxTajweez}: {A} {Large} {Language} {Model}-based {Chatbot} for {Income} {Tax} {Information} {In} {Pakistan} {Using} {Retrieval} {Augmented} {Generation} ({RAG})"/>
    <s v="2024"/>
    <m/>
    <x v="1"/>
    <s v="habib_taxtajweez_2024"/>
    <s v="article"/>
    <s v="Taxtajweez: {A} large language model-based chatbot for income tax information in {Pakistan} using retrieval augmented generation ({RAG})"/>
    <s v="2024"/>
    <m/>
    <s v="duplicate_by_title"/>
    <n v="1"/>
  </r>
  <r>
    <x v="1"/>
    <s v="kurniawan_cykg-rag_2024"/>
    <s v="book"/>
    <s v="{CyKG}-{RAG}: {Towards} knowledge-graph enhanced retrieval augmented generation for cybersecurity"/>
    <s v="2024"/>
    <m/>
    <x v="3"/>
    <s v="kurniawan_cykg-rag_2024"/>
    <s v="inproceedings"/>
    <s v="{CyKG}-{RAG}: {Towards} knowledge-graph enhanced retrieval augmented generation for cybersecurity"/>
    <s v="2024"/>
    <m/>
    <s v="duplicate_by_title"/>
    <n v="1"/>
  </r>
  <r>
    <x v="0"/>
    <s v="rackauckas_evaluating_2024"/>
    <s v="inproceedings"/>
    <s v="Evaluating {RAG}-{Fusion} with {RAGElo}: an {Automated} {Elo}-based {Framework}"/>
    <s v="2024"/>
    <m/>
    <x v="1"/>
    <s v="rackauckas_evaluating_2024"/>
    <s v="article"/>
    <s v="Evaluating rag-fusion with ragelo: an automated elo-based framework"/>
    <s v="2024"/>
    <m/>
    <s v="duplicate_by_title"/>
    <n v="1"/>
  </r>
  <r>
    <x v="0"/>
    <s v="belyi_luna_2025"/>
    <s v="inproceedings"/>
    <s v="Luna: {A} {Lightweight} {Evaluation} {Model} to {Catch} {Language} {Model} {Hallucinations} with {High} {Accuracy} and {Low} {Cost}"/>
    <s v="2025"/>
    <m/>
    <x v="1"/>
    <s v="belyi_luna_2025"/>
    <s v="article"/>
    <s v="Luna: {A} lightweight evaluation model to catch language model hallucinations with high accuracy and low cost"/>
    <s v="2025"/>
    <m/>
    <s v="duplicate_by_title"/>
    <n v="1"/>
  </r>
  <r>
    <x v="0"/>
    <s v="sriramanan_llm-check_2024"/>
    <s v="inproceedings"/>
    <s v="{LLM}-{Check}: {Investigating} {Detection} of {Hallucinations} in {Large} {Language} {Models}"/>
    <s v="2024"/>
    <m/>
    <x v="1"/>
    <s v="sriramanan_llm-check_2024"/>
    <s v="article"/>
    <s v="Llm-check: {Investigating} detection of hallucinations in large language models"/>
    <s v="2024"/>
    <m/>
    <s v="duplicate_by_title"/>
    <n v="1"/>
  </r>
  <r>
    <x v="0"/>
    <s v="hsu_evaluating_2024"/>
    <s v="article"/>
    <s v="Evaluating {ChatNetZero}, an {LLM}-{Chatbot} to {Demystify} {Climate} {Pledges}"/>
    <s v="2024"/>
    <m/>
    <x v="1"/>
    <s v="hsu_evaluating_2024"/>
    <s v="article"/>
    <s v="Evaluating {ChatNetZero}, an {LLM}-chatbot to demystify climate pledges"/>
    <s v="2024"/>
    <m/>
    <s v="duplicate_by_title"/>
    <n v="1"/>
  </r>
  <r>
    <x v="0"/>
    <s v="wen_perception_2024"/>
    <s v="inproceedings"/>
    <s v="Perception of {Knowledge} {Boundary} for {Large} {Language} {Models} through {Semi}-open-ended {Question} {Answering}"/>
    <s v="2024"/>
    <m/>
    <x v="1"/>
    <s v="wen_perception_2024"/>
    <s v="article"/>
    <s v="Perception of knowledge boundary for large language models through semi-open-ended question answering"/>
    <s v="2024"/>
    <m/>
    <s v="duplicate_by_titl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6BB4-8706-4B15-BD87-83BD1B7D58AC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21" firstHeaderRow="1" firstDataRow="1" firstDataCol="1"/>
  <pivotFields count="14"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sd="0" x="0"/>
        <item sd="0" x="4"/>
        <item sd="0" x="1"/>
        <item sd="0" x="2"/>
        <item sd="0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6"/>
  </rowFields>
  <rowItems count="18">
    <i>
      <x/>
    </i>
    <i r="1">
      <x v="2"/>
    </i>
    <i>
      <x v="1"/>
    </i>
    <i r="1">
      <x v="4"/>
    </i>
    <i>
      <x v="2"/>
    </i>
    <i r="1">
      <x/>
    </i>
    <i r="1">
      <x v="4"/>
    </i>
    <i>
      <x v="3"/>
    </i>
    <i r="1">
      <x v="1"/>
    </i>
    <i r="1">
      <x v="2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Cou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88C90-B133-4D44-B8AA-3014F3446A98}" name="Tabla1" displayName="Tabla1" ref="A1:N366" totalsRowShown="0" headerRowDxfId="0">
  <autoFilter ref="A1:N366" xr:uid="{8DD88C90-B133-4D44-B8AA-3014F3446A98}"/>
  <tableColumns count="14">
    <tableColumn id="1" xr3:uid="{14A702F8-8D52-48A3-9243-87A54B38A7C9}" name="removed_source"/>
    <tableColumn id="2" xr3:uid="{D4FA05D5-0F9A-4562-8E97-1D928551C37C}" name="removed_cite_key"/>
    <tableColumn id="3" xr3:uid="{E8B8C3BA-FE90-4E53-AB54-BBCC275404AE}" name="removed_type"/>
    <tableColumn id="4" xr3:uid="{05ADB2D0-15BC-49BE-A04B-7117CEE2297F}" name="removed_title"/>
    <tableColumn id="5" xr3:uid="{693E80B3-0F31-485E-9AED-4757FE99A8F1}" name="removed_year"/>
    <tableColumn id="6" xr3:uid="{0A48C2AF-80B8-4B90-8381-3224C1429350}" name="removed_doi"/>
    <tableColumn id="7" xr3:uid="{3FCA33FB-10C6-4F98-8478-9AFE3D35C368}" name="kept_source"/>
    <tableColumn id="8" xr3:uid="{D05A0833-39A8-4C76-AAD4-A268CB60F98A}" name="kept_cite_key"/>
    <tableColumn id="9" xr3:uid="{DE8FA0ED-AAC5-4443-8C94-6ABB2B6AAE63}" name="kept_type"/>
    <tableColumn id="10" xr3:uid="{C9CA96DF-F995-4C9F-B92E-DAA01828B5C7}" name="kept_title"/>
    <tableColumn id="11" xr3:uid="{1A740AFE-20C7-4EE0-B014-1AA8E7A25F29}" name="kept_year"/>
    <tableColumn id="12" xr3:uid="{EEC6FC94-B542-49BB-92E6-B9D2C362C2CF}" name="kept_doi"/>
    <tableColumn id="13" xr3:uid="{DE6BBE19-688B-48BD-96F0-85273ABB9600}" name="reason"/>
    <tableColumn id="14" xr3:uid="{87024C84-75CA-47D1-9568-285CFD744092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workbookViewId="0">
      <selection activeCell="J319" sqref="J319"/>
    </sheetView>
  </sheetViews>
  <sheetFormatPr baseColWidth="10" defaultColWidth="9.140625" defaultRowHeight="15" x14ac:dyDescent="0.25"/>
  <cols>
    <col min="1" max="1" width="18" customWidth="1"/>
    <col min="2" max="2" width="41.28515625" bestFit="1" customWidth="1"/>
    <col min="3" max="3" width="16.140625" customWidth="1"/>
    <col min="4" max="4" width="157.7109375" customWidth="1"/>
    <col min="5" max="5" width="16" customWidth="1"/>
    <col min="6" max="6" width="42" bestFit="1" customWidth="1"/>
    <col min="7" max="7" width="16.42578125" bestFit="1" customWidth="1"/>
    <col min="8" max="8" width="41.28515625" bestFit="1" customWidth="1"/>
    <col min="9" max="9" width="13.5703125" bestFit="1" customWidth="1"/>
    <col min="10" max="10" width="202.28515625" bestFit="1" customWidth="1"/>
    <col min="11" max="11" width="12" customWidth="1"/>
    <col min="12" max="12" width="42" bestFit="1" customWidth="1"/>
    <col min="13" max="13" width="17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1182</v>
      </c>
    </row>
    <row r="2" spans="1:14" x14ac:dyDescent="0.25">
      <c r="A2" t="s">
        <v>13</v>
      </c>
      <c r="B2" t="s">
        <v>18</v>
      </c>
      <c r="C2" t="s">
        <v>378</v>
      </c>
      <c r="D2" t="s">
        <v>381</v>
      </c>
      <c r="E2" t="s">
        <v>742</v>
      </c>
      <c r="F2" t="s">
        <v>744</v>
      </c>
      <c r="G2" t="s">
        <v>15</v>
      </c>
      <c r="H2" t="s">
        <v>18</v>
      </c>
      <c r="I2" t="s">
        <v>378</v>
      </c>
      <c r="J2" t="s">
        <v>381</v>
      </c>
      <c r="K2" t="s">
        <v>742</v>
      </c>
      <c r="L2" t="s">
        <v>744</v>
      </c>
      <c r="M2" t="s">
        <v>1180</v>
      </c>
      <c r="N2">
        <v>1</v>
      </c>
    </row>
    <row r="3" spans="1:14" x14ac:dyDescent="0.25">
      <c r="A3" t="s">
        <v>13</v>
      </c>
      <c r="B3" t="s">
        <v>19</v>
      </c>
      <c r="C3" t="s">
        <v>378</v>
      </c>
      <c r="D3" t="s">
        <v>382</v>
      </c>
      <c r="E3" t="s">
        <v>742</v>
      </c>
      <c r="F3" t="s">
        <v>745</v>
      </c>
      <c r="G3" t="s">
        <v>15</v>
      </c>
      <c r="H3" t="s">
        <v>19</v>
      </c>
      <c r="I3" t="s">
        <v>378</v>
      </c>
      <c r="J3" t="s">
        <v>382</v>
      </c>
      <c r="K3" t="s">
        <v>742</v>
      </c>
      <c r="L3" t="s">
        <v>745</v>
      </c>
      <c r="M3" t="s">
        <v>1180</v>
      </c>
      <c r="N3">
        <v>1</v>
      </c>
    </row>
    <row r="4" spans="1:14" x14ac:dyDescent="0.25">
      <c r="A4" t="s">
        <v>13</v>
      </c>
      <c r="B4" t="s">
        <v>20</v>
      </c>
      <c r="C4" t="s">
        <v>378</v>
      </c>
      <c r="D4" t="s">
        <v>383</v>
      </c>
      <c r="E4" t="s">
        <v>742</v>
      </c>
      <c r="F4" t="s">
        <v>746</v>
      </c>
      <c r="G4" t="s">
        <v>15</v>
      </c>
      <c r="H4" t="s">
        <v>20</v>
      </c>
      <c r="I4" t="s">
        <v>378</v>
      </c>
      <c r="J4" t="s">
        <v>383</v>
      </c>
      <c r="K4" t="s">
        <v>742</v>
      </c>
      <c r="L4" t="s">
        <v>746</v>
      </c>
      <c r="M4" t="s">
        <v>1180</v>
      </c>
      <c r="N4">
        <v>1</v>
      </c>
    </row>
    <row r="5" spans="1:14" x14ac:dyDescent="0.25">
      <c r="A5" t="s">
        <v>13</v>
      </c>
      <c r="B5" t="s">
        <v>21</v>
      </c>
      <c r="C5" t="s">
        <v>378</v>
      </c>
      <c r="D5" t="s">
        <v>384</v>
      </c>
      <c r="E5" t="s">
        <v>743</v>
      </c>
      <c r="F5" t="s">
        <v>747</v>
      </c>
      <c r="G5" t="s">
        <v>15</v>
      </c>
      <c r="H5" t="s">
        <v>21</v>
      </c>
      <c r="I5" t="s">
        <v>378</v>
      </c>
      <c r="J5" t="s">
        <v>384</v>
      </c>
      <c r="K5" t="s">
        <v>743</v>
      </c>
      <c r="L5" t="s">
        <v>747</v>
      </c>
      <c r="M5" t="s">
        <v>1180</v>
      </c>
      <c r="N5">
        <v>1</v>
      </c>
    </row>
    <row r="6" spans="1:14" x14ac:dyDescent="0.25">
      <c r="A6" t="s">
        <v>14</v>
      </c>
      <c r="B6" t="s">
        <v>22</v>
      </c>
      <c r="C6" t="s">
        <v>379</v>
      </c>
      <c r="D6" t="s">
        <v>385</v>
      </c>
      <c r="E6" t="s">
        <v>742</v>
      </c>
      <c r="F6" t="s">
        <v>748</v>
      </c>
      <c r="G6" t="s">
        <v>15</v>
      </c>
      <c r="H6" t="s">
        <v>22</v>
      </c>
      <c r="I6" t="s">
        <v>379</v>
      </c>
      <c r="J6" t="s">
        <v>385</v>
      </c>
      <c r="K6" t="s">
        <v>742</v>
      </c>
      <c r="L6" t="s">
        <v>748</v>
      </c>
      <c r="M6" t="s">
        <v>1180</v>
      </c>
      <c r="N6">
        <v>1</v>
      </c>
    </row>
    <row r="7" spans="1:14" x14ac:dyDescent="0.25">
      <c r="A7" t="s">
        <v>14</v>
      </c>
      <c r="B7" t="s">
        <v>23</v>
      </c>
      <c r="C7" t="s">
        <v>379</v>
      </c>
      <c r="D7" t="s">
        <v>386</v>
      </c>
      <c r="E7" t="s">
        <v>743</v>
      </c>
      <c r="F7" t="s">
        <v>749</v>
      </c>
      <c r="G7" t="s">
        <v>15</v>
      </c>
      <c r="H7" t="s">
        <v>23</v>
      </c>
      <c r="I7" t="s">
        <v>379</v>
      </c>
      <c r="J7" t="s">
        <v>386</v>
      </c>
      <c r="K7" t="s">
        <v>743</v>
      </c>
      <c r="L7" t="s">
        <v>749</v>
      </c>
      <c r="M7" t="s">
        <v>1180</v>
      </c>
      <c r="N7">
        <v>1</v>
      </c>
    </row>
    <row r="8" spans="1:14" x14ac:dyDescent="0.25">
      <c r="A8" t="s">
        <v>14</v>
      </c>
      <c r="B8" t="s">
        <v>24</v>
      </c>
      <c r="C8" t="s">
        <v>379</v>
      </c>
      <c r="D8" t="s">
        <v>387</v>
      </c>
      <c r="E8" t="s">
        <v>742</v>
      </c>
      <c r="F8" t="s">
        <v>750</v>
      </c>
      <c r="G8" t="s">
        <v>15</v>
      </c>
      <c r="H8" t="s">
        <v>24</v>
      </c>
      <c r="I8" t="s">
        <v>379</v>
      </c>
      <c r="J8" t="s">
        <v>387</v>
      </c>
      <c r="K8" t="s">
        <v>742</v>
      </c>
      <c r="L8" t="s">
        <v>750</v>
      </c>
      <c r="M8" t="s">
        <v>1180</v>
      </c>
      <c r="N8">
        <v>1</v>
      </c>
    </row>
    <row r="9" spans="1:14" x14ac:dyDescent="0.25">
      <c r="A9" t="s">
        <v>15</v>
      </c>
      <c r="B9" t="s">
        <v>25</v>
      </c>
      <c r="C9" t="s">
        <v>378</v>
      </c>
      <c r="D9" t="s">
        <v>388</v>
      </c>
      <c r="F9" t="s">
        <v>751</v>
      </c>
      <c r="G9" t="s">
        <v>14</v>
      </c>
      <c r="H9" t="s">
        <v>25</v>
      </c>
      <c r="I9" t="s">
        <v>379</v>
      </c>
      <c r="J9" t="s">
        <v>1110</v>
      </c>
      <c r="L9" t="s">
        <v>751</v>
      </c>
      <c r="M9" t="s">
        <v>1180</v>
      </c>
      <c r="N9">
        <v>1</v>
      </c>
    </row>
    <row r="10" spans="1:14" x14ac:dyDescent="0.25">
      <c r="A10" t="s">
        <v>13</v>
      </c>
      <c r="B10" t="s">
        <v>25</v>
      </c>
      <c r="C10" t="s">
        <v>378</v>
      </c>
      <c r="D10" t="s">
        <v>388</v>
      </c>
      <c r="E10" t="s">
        <v>742</v>
      </c>
      <c r="F10" t="s">
        <v>751</v>
      </c>
      <c r="G10" t="s">
        <v>14</v>
      </c>
      <c r="H10" t="s">
        <v>25</v>
      </c>
      <c r="I10" t="s">
        <v>379</v>
      </c>
      <c r="J10" t="s">
        <v>1110</v>
      </c>
      <c r="L10" t="s">
        <v>751</v>
      </c>
      <c r="M10" t="s">
        <v>1180</v>
      </c>
      <c r="N10">
        <v>1</v>
      </c>
    </row>
    <row r="11" spans="1:14" x14ac:dyDescent="0.25">
      <c r="A11" t="s">
        <v>15</v>
      </c>
      <c r="B11" t="s">
        <v>26</v>
      </c>
      <c r="C11" t="s">
        <v>378</v>
      </c>
      <c r="D11" t="s">
        <v>389</v>
      </c>
      <c r="F11" t="s">
        <v>752</v>
      </c>
      <c r="G11" t="s">
        <v>14</v>
      </c>
      <c r="H11" t="s">
        <v>26</v>
      </c>
      <c r="I11" t="s">
        <v>379</v>
      </c>
      <c r="J11" t="s">
        <v>1111</v>
      </c>
      <c r="K11" t="s">
        <v>743</v>
      </c>
      <c r="L11" t="s">
        <v>752</v>
      </c>
      <c r="M11" t="s">
        <v>1180</v>
      </c>
      <c r="N11">
        <v>1</v>
      </c>
    </row>
    <row r="12" spans="1:14" x14ac:dyDescent="0.25">
      <c r="A12" t="s">
        <v>13</v>
      </c>
      <c r="B12" t="s">
        <v>26</v>
      </c>
      <c r="C12" t="s">
        <v>379</v>
      </c>
      <c r="D12" t="s">
        <v>389</v>
      </c>
      <c r="E12" t="s">
        <v>743</v>
      </c>
      <c r="F12" t="s">
        <v>752</v>
      </c>
      <c r="G12" t="s">
        <v>14</v>
      </c>
      <c r="H12" t="s">
        <v>26</v>
      </c>
      <c r="I12" t="s">
        <v>379</v>
      </c>
      <c r="J12" t="s">
        <v>1111</v>
      </c>
      <c r="K12" t="s">
        <v>743</v>
      </c>
      <c r="L12" t="s">
        <v>752</v>
      </c>
      <c r="M12" t="s">
        <v>1180</v>
      </c>
      <c r="N12">
        <v>1</v>
      </c>
    </row>
    <row r="13" spans="1:14" x14ac:dyDescent="0.25">
      <c r="A13" t="s">
        <v>13</v>
      </c>
      <c r="B13" t="s">
        <v>27</v>
      </c>
      <c r="C13" t="s">
        <v>378</v>
      </c>
      <c r="D13" t="s">
        <v>390</v>
      </c>
      <c r="E13" t="s">
        <v>742</v>
      </c>
      <c r="F13" t="s">
        <v>753</v>
      </c>
      <c r="G13" t="s">
        <v>15</v>
      </c>
      <c r="H13" t="s">
        <v>27</v>
      </c>
      <c r="I13" t="s">
        <v>378</v>
      </c>
      <c r="K13" t="s">
        <v>742</v>
      </c>
      <c r="L13" t="s">
        <v>753</v>
      </c>
      <c r="M13" t="s">
        <v>1180</v>
      </c>
      <c r="N13">
        <v>1</v>
      </c>
    </row>
    <row r="14" spans="1:14" x14ac:dyDescent="0.25">
      <c r="A14" t="s">
        <v>13</v>
      </c>
      <c r="B14" t="s">
        <v>28</v>
      </c>
      <c r="C14" t="s">
        <v>378</v>
      </c>
      <c r="D14" t="s">
        <v>391</v>
      </c>
      <c r="E14" t="s">
        <v>743</v>
      </c>
      <c r="F14" t="s">
        <v>754</v>
      </c>
      <c r="G14" t="s">
        <v>15</v>
      </c>
      <c r="H14" t="s">
        <v>28</v>
      </c>
      <c r="I14" t="s">
        <v>378</v>
      </c>
      <c r="J14" t="s">
        <v>391</v>
      </c>
      <c r="K14" t="s">
        <v>743</v>
      </c>
      <c r="L14" t="s">
        <v>754</v>
      </c>
      <c r="M14" t="s">
        <v>1180</v>
      </c>
      <c r="N14">
        <v>1</v>
      </c>
    </row>
    <row r="15" spans="1:14" x14ac:dyDescent="0.25">
      <c r="A15" t="s">
        <v>15</v>
      </c>
      <c r="B15" t="s">
        <v>29</v>
      </c>
      <c r="C15" t="s">
        <v>378</v>
      </c>
      <c r="D15" t="s">
        <v>392</v>
      </c>
      <c r="F15" t="s">
        <v>755</v>
      </c>
      <c r="G15" t="s">
        <v>14</v>
      </c>
      <c r="H15" t="s">
        <v>29</v>
      </c>
      <c r="I15" t="s">
        <v>379</v>
      </c>
      <c r="J15" t="s">
        <v>392</v>
      </c>
      <c r="K15" t="s">
        <v>742</v>
      </c>
      <c r="L15" t="s">
        <v>755</v>
      </c>
      <c r="M15" t="s">
        <v>1180</v>
      </c>
      <c r="N15">
        <v>1</v>
      </c>
    </row>
    <row r="16" spans="1:14" x14ac:dyDescent="0.25">
      <c r="A16" t="s">
        <v>14</v>
      </c>
      <c r="B16" t="s">
        <v>30</v>
      </c>
      <c r="C16" t="s">
        <v>379</v>
      </c>
      <c r="D16" t="s">
        <v>393</v>
      </c>
      <c r="E16" t="s">
        <v>742</v>
      </c>
      <c r="F16" t="s">
        <v>756</v>
      </c>
      <c r="G16" t="s">
        <v>15</v>
      </c>
      <c r="H16" t="s">
        <v>30</v>
      </c>
      <c r="I16" t="s">
        <v>379</v>
      </c>
      <c r="J16" t="s">
        <v>1112</v>
      </c>
      <c r="K16" t="s">
        <v>742</v>
      </c>
      <c r="L16" t="s">
        <v>756</v>
      </c>
      <c r="M16" t="s">
        <v>1180</v>
      </c>
      <c r="N16">
        <v>1</v>
      </c>
    </row>
    <row r="17" spans="1:14" x14ac:dyDescent="0.25">
      <c r="A17" t="s">
        <v>14</v>
      </c>
      <c r="B17" t="s">
        <v>31</v>
      </c>
      <c r="C17" t="s">
        <v>379</v>
      </c>
      <c r="D17" t="s">
        <v>394</v>
      </c>
      <c r="E17" t="s">
        <v>743</v>
      </c>
      <c r="F17" t="s">
        <v>757</v>
      </c>
      <c r="G17" t="s">
        <v>15</v>
      </c>
      <c r="H17" t="s">
        <v>31</v>
      </c>
      <c r="I17" t="s">
        <v>379</v>
      </c>
      <c r="J17" t="s">
        <v>395</v>
      </c>
      <c r="K17" t="s">
        <v>743</v>
      </c>
      <c r="L17" t="s">
        <v>757</v>
      </c>
      <c r="M17" t="s">
        <v>1180</v>
      </c>
      <c r="N17">
        <v>1</v>
      </c>
    </row>
    <row r="18" spans="1:14" x14ac:dyDescent="0.25">
      <c r="A18" t="s">
        <v>13</v>
      </c>
      <c r="B18" t="s">
        <v>31</v>
      </c>
      <c r="C18" t="s">
        <v>379</v>
      </c>
      <c r="D18" t="s">
        <v>395</v>
      </c>
      <c r="E18" t="s">
        <v>743</v>
      </c>
      <c r="F18" t="s">
        <v>757</v>
      </c>
      <c r="G18" t="s">
        <v>15</v>
      </c>
      <c r="H18" t="s">
        <v>31</v>
      </c>
      <c r="I18" t="s">
        <v>379</v>
      </c>
      <c r="J18" t="s">
        <v>395</v>
      </c>
      <c r="K18" t="s">
        <v>743</v>
      </c>
      <c r="L18" t="s">
        <v>757</v>
      </c>
      <c r="M18" t="s">
        <v>1180</v>
      </c>
      <c r="N18">
        <v>1</v>
      </c>
    </row>
    <row r="19" spans="1:14" x14ac:dyDescent="0.25">
      <c r="A19" t="s">
        <v>15</v>
      </c>
      <c r="B19" t="s">
        <v>32</v>
      </c>
      <c r="C19" t="s">
        <v>379</v>
      </c>
      <c r="D19" t="s">
        <v>396</v>
      </c>
      <c r="F19" t="s">
        <v>758</v>
      </c>
      <c r="G19" t="s">
        <v>14</v>
      </c>
      <c r="H19" t="s">
        <v>32</v>
      </c>
      <c r="I19" t="s">
        <v>379</v>
      </c>
      <c r="J19" t="s">
        <v>1113</v>
      </c>
      <c r="K19" t="s">
        <v>743</v>
      </c>
      <c r="L19" t="s">
        <v>758</v>
      </c>
      <c r="M19" t="s">
        <v>1180</v>
      </c>
      <c r="N19">
        <v>1</v>
      </c>
    </row>
    <row r="20" spans="1:14" x14ac:dyDescent="0.25">
      <c r="A20" t="s">
        <v>14</v>
      </c>
      <c r="B20" t="s">
        <v>33</v>
      </c>
      <c r="C20" t="s">
        <v>379</v>
      </c>
      <c r="D20" t="s">
        <v>397</v>
      </c>
      <c r="E20" t="s">
        <v>742</v>
      </c>
      <c r="F20" t="s">
        <v>759</v>
      </c>
      <c r="G20" t="s">
        <v>15</v>
      </c>
      <c r="H20" t="s">
        <v>33</v>
      </c>
      <c r="I20" t="s">
        <v>379</v>
      </c>
      <c r="J20" t="s">
        <v>1114</v>
      </c>
      <c r="K20" t="s">
        <v>742</v>
      </c>
      <c r="L20" t="s">
        <v>759</v>
      </c>
      <c r="M20" t="s">
        <v>1180</v>
      </c>
      <c r="N20">
        <v>1</v>
      </c>
    </row>
    <row r="21" spans="1:14" x14ac:dyDescent="0.25">
      <c r="A21" t="s">
        <v>14</v>
      </c>
      <c r="B21" t="s">
        <v>34</v>
      </c>
      <c r="C21" t="s">
        <v>379</v>
      </c>
      <c r="D21" t="s">
        <v>398</v>
      </c>
      <c r="E21" t="s">
        <v>743</v>
      </c>
      <c r="F21" t="s">
        <v>760</v>
      </c>
      <c r="G21" t="s">
        <v>15</v>
      </c>
      <c r="H21" t="s">
        <v>34</v>
      </c>
      <c r="I21" t="s">
        <v>379</v>
      </c>
      <c r="J21" t="s">
        <v>399</v>
      </c>
      <c r="K21" t="s">
        <v>743</v>
      </c>
      <c r="L21" t="s">
        <v>760</v>
      </c>
      <c r="M21" t="s">
        <v>1180</v>
      </c>
      <c r="N21">
        <v>1</v>
      </c>
    </row>
    <row r="22" spans="1:14" x14ac:dyDescent="0.25">
      <c r="A22" t="s">
        <v>13</v>
      </c>
      <c r="B22" t="s">
        <v>34</v>
      </c>
      <c r="C22" t="s">
        <v>379</v>
      </c>
      <c r="D22" t="s">
        <v>399</v>
      </c>
      <c r="E22" t="s">
        <v>743</v>
      </c>
      <c r="F22" t="s">
        <v>760</v>
      </c>
      <c r="G22" t="s">
        <v>15</v>
      </c>
      <c r="H22" t="s">
        <v>34</v>
      </c>
      <c r="I22" t="s">
        <v>379</v>
      </c>
      <c r="J22" t="s">
        <v>399</v>
      </c>
      <c r="K22" t="s">
        <v>743</v>
      </c>
      <c r="L22" t="s">
        <v>760</v>
      </c>
      <c r="M22" t="s">
        <v>1180</v>
      </c>
      <c r="N22">
        <v>1</v>
      </c>
    </row>
    <row r="23" spans="1:14" x14ac:dyDescent="0.25">
      <c r="A23" t="s">
        <v>14</v>
      </c>
      <c r="B23" t="s">
        <v>35</v>
      </c>
      <c r="C23" t="s">
        <v>379</v>
      </c>
      <c r="D23" t="s">
        <v>400</v>
      </c>
      <c r="E23" t="s">
        <v>742</v>
      </c>
      <c r="F23" t="s">
        <v>761</v>
      </c>
      <c r="G23" t="s">
        <v>15</v>
      </c>
      <c r="H23" t="s">
        <v>35</v>
      </c>
      <c r="I23" t="s">
        <v>379</v>
      </c>
      <c r="J23" t="s">
        <v>400</v>
      </c>
      <c r="K23" t="s">
        <v>742</v>
      </c>
      <c r="L23" t="s">
        <v>761</v>
      </c>
      <c r="M23" t="s">
        <v>1180</v>
      </c>
      <c r="N23">
        <v>1</v>
      </c>
    </row>
    <row r="24" spans="1:14" x14ac:dyDescent="0.25">
      <c r="A24" t="s">
        <v>14</v>
      </c>
      <c r="B24" t="s">
        <v>36</v>
      </c>
      <c r="C24" t="s">
        <v>379</v>
      </c>
      <c r="D24" t="s">
        <v>401</v>
      </c>
      <c r="E24" t="s">
        <v>743</v>
      </c>
      <c r="F24" t="s">
        <v>762</v>
      </c>
      <c r="G24" t="s">
        <v>15</v>
      </c>
      <c r="H24" t="s">
        <v>1081</v>
      </c>
      <c r="I24" t="s">
        <v>379</v>
      </c>
      <c r="J24" t="s">
        <v>1115</v>
      </c>
      <c r="K24" t="s">
        <v>742</v>
      </c>
      <c r="L24" t="s">
        <v>762</v>
      </c>
      <c r="M24" t="s">
        <v>1180</v>
      </c>
      <c r="N24">
        <v>1</v>
      </c>
    </row>
    <row r="25" spans="1:14" x14ac:dyDescent="0.25">
      <c r="A25" t="s">
        <v>14</v>
      </c>
      <c r="B25" t="s">
        <v>37</v>
      </c>
      <c r="C25" t="s">
        <v>379</v>
      </c>
      <c r="D25" t="s">
        <v>402</v>
      </c>
      <c r="E25" t="s">
        <v>742</v>
      </c>
      <c r="F25" t="s">
        <v>763</v>
      </c>
      <c r="G25" t="s">
        <v>15</v>
      </c>
      <c r="H25" t="s">
        <v>37</v>
      </c>
      <c r="I25" t="s">
        <v>379</v>
      </c>
      <c r="J25" t="s">
        <v>1116</v>
      </c>
      <c r="K25" t="s">
        <v>742</v>
      </c>
      <c r="L25" t="s">
        <v>763</v>
      </c>
      <c r="M25" t="s">
        <v>1180</v>
      </c>
      <c r="N25">
        <v>1</v>
      </c>
    </row>
    <row r="26" spans="1:14" x14ac:dyDescent="0.25">
      <c r="A26" t="s">
        <v>13</v>
      </c>
      <c r="B26" t="s">
        <v>38</v>
      </c>
      <c r="C26" t="s">
        <v>378</v>
      </c>
      <c r="D26" t="s">
        <v>403</v>
      </c>
      <c r="E26" t="s">
        <v>742</v>
      </c>
      <c r="F26" t="s">
        <v>764</v>
      </c>
      <c r="G26" t="s">
        <v>16</v>
      </c>
      <c r="H26" t="s">
        <v>38</v>
      </c>
      <c r="I26" t="s">
        <v>378</v>
      </c>
      <c r="J26" t="s">
        <v>403</v>
      </c>
      <c r="K26" t="s">
        <v>742</v>
      </c>
      <c r="L26" t="s">
        <v>764</v>
      </c>
      <c r="M26" t="s">
        <v>1180</v>
      </c>
      <c r="N26">
        <v>1</v>
      </c>
    </row>
    <row r="27" spans="1:14" x14ac:dyDescent="0.25">
      <c r="A27" t="s">
        <v>13</v>
      </c>
      <c r="B27" t="s">
        <v>39</v>
      </c>
      <c r="C27" t="s">
        <v>379</v>
      </c>
      <c r="D27" t="s">
        <v>404</v>
      </c>
      <c r="E27" t="s">
        <v>742</v>
      </c>
      <c r="F27" t="s">
        <v>765</v>
      </c>
      <c r="G27" t="s">
        <v>16</v>
      </c>
      <c r="H27" t="s">
        <v>39</v>
      </c>
      <c r="I27" t="s">
        <v>379</v>
      </c>
      <c r="J27" t="s">
        <v>404</v>
      </c>
      <c r="K27" t="s">
        <v>742</v>
      </c>
      <c r="L27" t="s">
        <v>765</v>
      </c>
      <c r="M27" t="s">
        <v>1180</v>
      </c>
      <c r="N27">
        <v>1</v>
      </c>
    </row>
    <row r="28" spans="1:14" x14ac:dyDescent="0.25">
      <c r="A28" t="s">
        <v>13</v>
      </c>
      <c r="B28" t="s">
        <v>40</v>
      </c>
      <c r="C28" t="s">
        <v>379</v>
      </c>
      <c r="D28" t="s">
        <v>405</v>
      </c>
      <c r="E28" t="s">
        <v>742</v>
      </c>
      <c r="F28" t="s">
        <v>766</v>
      </c>
      <c r="G28" t="s">
        <v>16</v>
      </c>
      <c r="H28" t="s">
        <v>40</v>
      </c>
      <c r="I28" t="s">
        <v>379</v>
      </c>
      <c r="J28" t="s">
        <v>405</v>
      </c>
      <c r="K28" t="s">
        <v>742</v>
      </c>
      <c r="L28" t="s">
        <v>766</v>
      </c>
      <c r="M28" t="s">
        <v>1180</v>
      </c>
      <c r="N28">
        <v>1</v>
      </c>
    </row>
    <row r="29" spans="1:14" x14ac:dyDescent="0.25">
      <c r="A29" t="s">
        <v>13</v>
      </c>
      <c r="B29" t="s">
        <v>41</v>
      </c>
      <c r="C29" t="s">
        <v>378</v>
      </c>
      <c r="D29" t="s">
        <v>406</v>
      </c>
      <c r="E29" t="s">
        <v>742</v>
      </c>
      <c r="F29" t="s">
        <v>767</v>
      </c>
      <c r="G29" t="s">
        <v>16</v>
      </c>
      <c r="H29" t="s">
        <v>41</v>
      </c>
      <c r="I29" t="s">
        <v>378</v>
      </c>
      <c r="J29" t="s">
        <v>406</v>
      </c>
      <c r="K29" t="s">
        <v>742</v>
      </c>
      <c r="L29" t="s">
        <v>767</v>
      </c>
      <c r="M29" t="s">
        <v>1180</v>
      </c>
      <c r="N29">
        <v>1</v>
      </c>
    </row>
    <row r="30" spans="1:14" x14ac:dyDescent="0.25">
      <c r="A30" t="s">
        <v>13</v>
      </c>
      <c r="B30" t="s">
        <v>42</v>
      </c>
      <c r="C30" t="s">
        <v>379</v>
      </c>
      <c r="D30" t="s">
        <v>407</v>
      </c>
      <c r="E30" t="s">
        <v>742</v>
      </c>
      <c r="F30" t="s">
        <v>768</v>
      </c>
      <c r="G30" t="s">
        <v>16</v>
      </c>
      <c r="H30" t="s">
        <v>42</v>
      </c>
      <c r="I30" t="s">
        <v>379</v>
      </c>
      <c r="J30" t="s">
        <v>407</v>
      </c>
      <c r="K30" t="s">
        <v>742</v>
      </c>
      <c r="L30" t="s">
        <v>768</v>
      </c>
      <c r="M30" t="s">
        <v>1180</v>
      </c>
      <c r="N30">
        <v>1</v>
      </c>
    </row>
    <row r="31" spans="1:14" x14ac:dyDescent="0.25">
      <c r="A31" t="s">
        <v>13</v>
      </c>
      <c r="B31" t="s">
        <v>43</v>
      </c>
      <c r="C31" t="s">
        <v>378</v>
      </c>
      <c r="D31" t="s">
        <v>408</v>
      </c>
      <c r="E31" t="s">
        <v>742</v>
      </c>
      <c r="F31" t="s">
        <v>769</v>
      </c>
      <c r="G31" t="s">
        <v>16</v>
      </c>
      <c r="H31" t="s">
        <v>43</v>
      </c>
      <c r="I31" t="s">
        <v>378</v>
      </c>
      <c r="J31" t="s">
        <v>408</v>
      </c>
      <c r="K31" t="s">
        <v>742</v>
      </c>
      <c r="L31" t="s">
        <v>769</v>
      </c>
      <c r="M31" t="s">
        <v>1180</v>
      </c>
      <c r="N31">
        <v>1</v>
      </c>
    </row>
    <row r="32" spans="1:14" x14ac:dyDescent="0.25">
      <c r="A32" t="s">
        <v>13</v>
      </c>
      <c r="B32" t="s">
        <v>44</v>
      </c>
      <c r="C32" t="s">
        <v>379</v>
      </c>
      <c r="D32" t="s">
        <v>409</v>
      </c>
      <c r="E32" t="s">
        <v>742</v>
      </c>
      <c r="F32" t="s">
        <v>770</v>
      </c>
      <c r="G32" t="s">
        <v>16</v>
      </c>
      <c r="H32" t="s">
        <v>44</v>
      </c>
      <c r="I32" t="s">
        <v>379</v>
      </c>
      <c r="J32" t="s">
        <v>409</v>
      </c>
      <c r="K32" t="s">
        <v>742</v>
      </c>
      <c r="L32" t="s">
        <v>770</v>
      </c>
      <c r="M32" t="s">
        <v>1180</v>
      </c>
      <c r="N32">
        <v>1</v>
      </c>
    </row>
    <row r="33" spans="1:14" x14ac:dyDescent="0.25">
      <c r="A33" t="s">
        <v>13</v>
      </c>
      <c r="B33" t="s">
        <v>45</v>
      </c>
      <c r="C33" t="s">
        <v>378</v>
      </c>
      <c r="D33" t="s">
        <v>410</v>
      </c>
      <c r="E33" t="s">
        <v>742</v>
      </c>
      <c r="F33" t="s">
        <v>771</v>
      </c>
      <c r="G33" t="s">
        <v>16</v>
      </c>
      <c r="H33" t="s">
        <v>45</v>
      </c>
      <c r="I33" t="s">
        <v>378</v>
      </c>
      <c r="J33" t="s">
        <v>410</v>
      </c>
      <c r="K33" t="s">
        <v>742</v>
      </c>
      <c r="L33" t="s">
        <v>771</v>
      </c>
      <c r="M33" t="s">
        <v>1180</v>
      </c>
      <c r="N33">
        <v>1</v>
      </c>
    </row>
    <row r="34" spans="1:14" x14ac:dyDescent="0.25">
      <c r="A34" t="s">
        <v>13</v>
      </c>
      <c r="B34" t="s">
        <v>46</v>
      </c>
      <c r="C34" t="s">
        <v>378</v>
      </c>
      <c r="D34" t="s">
        <v>411</v>
      </c>
      <c r="E34" t="s">
        <v>742</v>
      </c>
      <c r="F34" t="s">
        <v>772</v>
      </c>
      <c r="G34" t="s">
        <v>16</v>
      </c>
      <c r="H34" t="s">
        <v>46</v>
      </c>
      <c r="I34" t="s">
        <v>378</v>
      </c>
      <c r="J34" t="s">
        <v>411</v>
      </c>
      <c r="K34" t="s">
        <v>742</v>
      </c>
      <c r="L34" t="s">
        <v>772</v>
      </c>
      <c r="M34" t="s">
        <v>1180</v>
      </c>
      <c r="N34">
        <v>1</v>
      </c>
    </row>
    <row r="35" spans="1:14" x14ac:dyDescent="0.25">
      <c r="A35" t="s">
        <v>13</v>
      </c>
      <c r="B35" t="s">
        <v>47</v>
      </c>
      <c r="C35" t="s">
        <v>378</v>
      </c>
      <c r="D35" t="s">
        <v>412</v>
      </c>
      <c r="E35" t="s">
        <v>742</v>
      </c>
      <c r="F35" t="s">
        <v>773</v>
      </c>
      <c r="G35" t="s">
        <v>16</v>
      </c>
      <c r="H35" t="s">
        <v>47</v>
      </c>
      <c r="I35" t="s">
        <v>378</v>
      </c>
      <c r="J35" t="s">
        <v>412</v>
      </c>
      <c r="K35" t="s">
        <v>742</v>
      </c>
      <c r="L35" t="s">
        <v>773</v>
      </c>
      <c r="M35" t="s">
        <v>1180</v>
      </c>
      <c r="N35">
        <v>1</v>
      </c>
    </row>
    <row r="36" spans="1:14" x14ac:dyDescent="0.25">
      <c r="A36" t="s">
        <v>13</v>
      </c>
      <c r="B36" t="s">
        <v>48</v>
      </c>
      <c r="C36" t="s">
        <v>378</v>
      </c>
      <c r="D36" t="s">
        <v>413</v>
      </c>
      <c r="E36" t="s">
        <v>742</v>
      </c>
      <c r="F36" t="s">
        <v>774</v>
      </c>
      <c r="G36" t="s">
        <v>16</v>
      </c>
      <c r="H36" t="s">
        <v>48</v>
      </c>
      <c r="I36" t="s">
        <v>378</v>
      </c>
      <c r="J36" t="s">
        <v>413</v>
      </c>
      <c r="K36" t="s">
        <v>742</v>
      </c>
      <c r="L36" t="s">
        <v>774</v>
      </c>
      <c r="M36" t="s">
        <v>1180</v>
      </c>
      <c r="N36">
        <v>1</v>
      </c>
    </row>
    <row r="37" spans="1:14" x14ac:dyDescent="0.25">
      <c r="A37" t="s">
        <v>13</v>
      </c>
      <c r="B37" t="s">
        <v>49</v>
      </c>
      <c r="C37" t="s">
        <v>379</v>
      </c>
      <c r="D37" t="s">
        <v>414</v>
      </c>
      <c r="E37" t="s">
        <v>742</v>
      </c>
      <c r="F37" t="s">
        <v>775</v>
      </c>
      <c r="G37" t="s">
        <v>16</v>
      </c>
      <c r="H37" t="s">
        <v>49</v>
      </c>
      <c r="I37" t="s">
        <v>379</v>
      </c>
      <c r="J37" t="s">
        <v>414</v>
      </c>
      <c r="K37" t="s">
        <v>742</v>
      </c>
      <c r="L37" t="s">
        <v>775</v>
      </c>
      <c r="M37" t="s">
        <v>1180</v>
      </c>
      <c r="N37">
        <v>1</v>
      </c>
    </row>
    <row r="38" spans="1:14" x14ac:dyDescent="0.25">
      <c r="A38" t="s">
        <v>13</v>
      </c>
      <c r="B38" t="s">
        <v>50</v>
      </c>
      <c r="C38" t="s">
        <v>378</v>
      </c>
      <c r="D38" t="s">
        <v>415</v>
      </c>
      <c r="E38" t="s">
        <v>742</v>
      </c>
      <c r="F38" t="s">
        <v>776</v>
      </c>
      <c r="G38" t="s">
        <v>16</v>
      </c>
      <c r="H38" t="s">
        <v>50</v>
      </c>
      <c r="I38" t="s">
        <v>378</v>
      </c>
      <c r="J38" t="s">
        <v>415</v>
      </c>
      <c r="K38" t="s">
        <v>742</v>
      </c>
      <c r="L38" t="s">
        <v>776</v>
      </c>
      <c r="M38" t="s">
        <v>1180</v>
      </c>
      <c r="N38">
        <v>1</v>
      </c>
    </row>
    <row r="39" spans="1:14" x14ac:dyDescent="0.25">
      <c r="A39" t="s">
        <v>13</v>
      </c>
      <c r="B39" t="s">
        <v>51</v>
      </c>
      <c r="C39" t="s">
        <v>378</v>
      </c>
      <c r="D39" t="s">
        <v>416</v>
      </c>
      <c r="E39" t="s">
        <v>743</v>
      </c>
      <c r="F39" t="s">
        <v>777</v>
      </c>
      <c r="G39" t="s">
        <v>16</v>
      </c>
      <c r="H39" t="s">
        <v>51</v>
      </c>
      <c r="I39" t="s">
        <v>378</v>
      </c>
      <c r="J39" t="s">
        <v>416</v>
      </c>
      <c r="K39" t="s">
        <v>743</v>
      </c>
      <c r="L39" t="s">
        <v>777</v>
      </c>
      <c r="M39" t="s">
        <v>1180</v>
      </c>
      <c r="N39">
        <v>1</v>
      </c>
    </row>
    <row r="40" spans="1:14" x14ac:dyDescent="0.25">
      <c r="A40" t="s">
        <v>13</v>
      </c>
      <c r="B40" t="s">
        <v>52</v>
      </c>
      <c r="C40" t="s">
        <v>378</v>
      </c>
      <c r="D40" t="s">
        <v>417</v>
      </c>
      <c r="E40" t="s">
        <v>743</v>
      </c>
      <c r="F40" t="s">
        <v>778</v>
      </c>
      <c r="G40" t="s">
        <v>16</v>
      </c>
      <c r="H40" t="s">
        <v>52</v>
      </c>
      <c r="I40" t="s">
        <v>378</v>
      </c>
      <c r="J40" t="s">
        <v>417</v>
      </c>
      <c r="K40" t="s">
        <v>743</v>
      </c>
      <c r="L40" t="s">
        <v>778</v>
      </c>
      <c r="M40" t="s">
        <v>1180</v>
      </c>
      <c r="N40">
        <v>1</v>
      </c>
    </row>
    <row r="41" spans="1:14" x14ac:dyDescent="0.25">
      <c r="A41" t="s">
        <v>13</v>
      </c>
      <c r="B41" t="s">
        <v>53</v>
      </c>
      <c r="C41" t="s">
        <v>378</v>
      </c>
      <c r="D41" t="s">
        <v>418</v>
      </c>
      <c r="E41" t="s">
        <v>743</v>
      </c>
      <c r="F41" t="s">
        <v>779</v>
      </c>
      <c r="G41" t="s">
        <v>16</v>
      </c>
      <c r="H41" t="s">
        <v>53</v>
      </c>
      <c r="I41" t="s">
        <v>378</v>
      </c>
      <c r="J41" t="s">
        <v>418</v>
      </c>
      <c r="K41" t="s">
        <v>743</v>
      </c>
      <c r="L41" t="s">
        <v>779</v>
      </c>
      <c r="M41" t="s">
        <v>1180</v>
      </c>
      <c r="N41">
        <v>1</v>
      </c>
    </row>
    <row r="42" spans="1:14" x14ac:dyDescent="0.25">
      <c r="A42" t="s">
        <v>13</v>
      </c>
      <c r="B42" t="s">
        <v>54</v>
      </c>
      <c r="C42" t="s">
        <v>378</v>
      </c>
      <c r="D42" t="s">
        <v>419</v>
      </c>
      <c r="E42" t="s">
        <v>743</v>
      </c>
      <c r="F42" t="s">
        <v>780</v>
      </c>
      <c r="G42" t="s">
        <v>16</v>
      </c>
      <c r="H42" t="s">
        <v>54</v>
      </c>
      <c r="I42" t="s">
        <v>378</v>
      </c>
      <c r="J42" t="s">
        <v>419</v>
      </c>
      <c r="K42" t="s">
        <v>743</v>
      </c>
      <c r="L42" t="s">
        <v>780</v>
      </c>
      <c r="M42" t="s">
        <v>1180</v>
      </c>
      <c r="N42">
        <v>1</v>
      </c>
    </row>
    <row r="43" spans="1:14" x14ac:dyDescent="0.25">
      <c r="A43" t="s">
        <v>13</v>
      </c>
      <c r="B43" t="s">
        <v>55</v>
      </c>
      <c r="C43" t="s">
        <v>378</v>
      </c>
      <c r="D43" t="s">
        <v>420</v>
      </c>
      <c r="E43" t="s">
        <v>743</v>
      </c>
      <c r="F43" t="s">
        <v>781</v>
      </c>
      <c r="G43" t="s">
        <v>16</v>
      </c>
      <c r="H43" t="s">
        <v>55</v>
      </c>
      <c r="I43" t="s">
        <v>378</v>
      </c>
      <c r="J43" t="s">
        <v>420</v>
      </c>
      <c r="K43" t="s">
        <v>743</v>
      </c>
      <c r="L43" t="s">
        <v>781</v>
      </c>
      <c r="M43" t="s">
        <v>1180</v>
      </c>
      <c r="N43">
        <v>1</v>
      </c>
    </row>
    <row r="44" spans="1:14" x14ac:dyDescent="0.25">
      <c r="A44" t="s">
        <v>13</v>
      </c>
      <c r="B44" t="s">
        <v>56</v>
      </c>
      <c r="C44" t="s">
        <v>378</v>
      </c>
      <c r="D44" t="s">
        <v>421</v>
      </c>
      <c r="E44" t="s">
        <v>743</v>
      </c>
      <c r="F44" t="s">
        <v>782</v>
      </c>
      <c r="G44" t="s">
        <v>16</v>
      </c>
      <c r="H44" t="s">
        <v>56</v>
      </c>
      <c r="I44" t="s">
        <v>378</v>
      </c>
      <c r="J44" t="s">
        <v>421</v>
      </c>
      <c r="K44" t="s">
        <v>743</v>
      </c>
      <c r="L44" t="s">
        <v>782</v>
      </c>
      <c r="M44" t="s">
        <v>1180</v>
      </c>
      <c r="N44">
        <v>1</v>
      </c>
    </row>
    <row r="45" spans="1:14" x14ac:dyDescent="0.25">
      <c r="A45" t="s">
        <v>13</v>
      </c>
      <c r="B45" t="s">
        <v>57</v>
      </c>
      <c r="C45" t="s">
        <v>378</v>
      </c>
      <c r="D45" t="s">
        <v>422</v>
      </c>
      <c r="E45" t="s">
        <v>743</v>
      </c>
      <c r="F45" t="s">
        <v>783</v>
      </c>
      <c r="G45" t="s">
        <v>16</v>
      </c>
      <c r="H45" t="s">
        <v>57</v>
      </c>
      <c r="I45" t="s">
        <v>378</v>
      </c>
      <c r="J45" t="s">
        <v>422</v>
      </c>
      <c r="K45" t="s">
        <v>743</v>
      </c>
      <c r="L45" t="s">
        <v>783</v>
      </c>
      <c r="M45" t="s">
        <v>1180</v>
      </c>
      <c r="N45">
        <v>1</v>
      </c>
    </row>
    <row r="46" spans="1:14" x14ac:dyDescent="0.25">
      <c r="A46" t="s">
        <v>13</v>
      </c>
      <c r="B46" t="s">
        <v>58</v>
      </c>
      <c r="C46" t="s">
        <v>378</v>
      </c>
      <c r="D46" t="s">
        <v>423</v>
      </c>
      <c r="E46" t="s">
        <v>743</v>
      </c>
      <c r="F46" t="s">
        <v>784</v>
      </c>
      <c r="G46" t="s">
        <v>16</v>
      </c>
      <c r="H46" t="s">
        <v>58</v>
      </c>
      <c r="I46" t="s">
        <v>378</v>
      </c>
      <c r="J46" t="s">
        <v>423</v>
      </c>
      <c r="K46" t="s">
        <v>743</v>
      </c>
      <c r="L46" t="s">
        <v>784</v>
      </c>
      <c r="M46" t="s">
        <v>1180</v>
      </c>
      <c r="N46">
        <v>1</v>
      </c>
    </row>
    <row r="47" spans="1:14" x14ac:dyDescent="0.25">
      <c r="A47" t="s">
        <v>13</v>
      </c>
      <c r="B47" t="s">
        <v>59</v>
      </c>
      <c r="C47" t="s">
        <v>378</v>
      </c>
      <c r="D47" t="s">
        <v>424</v>
      </c>
      <c r="E47" t="s">
        <v>743</v>
      </c>
      <c r="F47" t="s">
        <v>785</v>
      </c>
      <c r="G47" t="s">
        <v>16</v>
      </c>
      <c r="H47" t="s">
        <v>59</v>
      </c>
      <c r="I47" t="s">
        <v>378</v>
      </c>
      <c r="J47" t="s">
        <v>424</v>
      </c>
      <c r="K47" t="s">
        <v>743</v>
      </c>
      <c r="L47" t="s">
        <v>785</v>
      </c>
      <c r="M47" t="s">
        <v>1180</v>
      </c>
      <c r="N47">
        <v>1</v>
      </c>
    </row>
    <row r="48" spans="1:14" x14ac:dyDescent="0.25">
      <c r="A48" t="s">
        <v>16</v>
      </c>
      <c r="B48" t="s">
        <v>60</v>
      </c>
      <c r="C48" t="s">
        <v>378</v>
      </c>
      <c r="D48" t="s">
        <v>425</v>
      </c>
      <c r="E48" t="s">
        <v>742</v>
      </c>
      <c r="F48" t="s">
        <v>786</v>
      </c>
      <c r="G48" t="s">
        <v>13</v>
      </c>
      <c r="H48" t="s">
        <v>60</v>
      </c>
      <c r="I48" t="s">
        <v>379</v>
      </c>
      <c r="J48" t="s">
        <v>425</v>
      </c>
      <c r="K48" t="s">
        <v>742</v>
      </c>
      <c r="L48" t="s">
        <v>786</v>
      </c>
      <c r="M48" t="s">
        <v>1180</v>
      </c>
      <c r="N48">
        <v>1</v>
      </c>
    </row>
    <row r="49" spans="1:14" x14ac:dyDescent="0.25">
      <c r="A49" t="s">
        <v>13</v>
      </c>
      <c r="B49" t="s">
        <v>61</v>
      </c>
      <c r="C49" t="s">
        <v>378</v>
      </c>
      <c r="D49" t="s">
        <v>426</v>
      </c>
      <c r="E49" t="s">
        <v>743</v>
      </c>
      <c r="F49" t="s">
        <v>787</v>
      </c>
      <c r="G49" t="s">
        <v>16</v>
      </c>
      <c r="H49" t="s">
        <v>61</v>
      </c>
      <c r="I49" t="s">
        <v>378</v>
      </c>
      <c r="J49" t="s">
        <v>426</v>
      </c>
      <c r="K49" t="s">
        <v>743</v>
      </c>
      <c r="L49" t="s">
        <v>787</v>
      </c>
      <c r="M49" t="s">
        <v>1180</v>
      </c>
      <c r="N49">
        <v>1</v>
      </c>
    </row>
    <row r="50" spans="1:14" x14ac:dyDescent="0.25">
      <c r="A50" t="s">
        <v>13</v>
      </c>
      <c r="B50" t="s">
        <v>62</v>
      </c>
      <c r="C50" t="s">
        <v>378</v>
      </c>
      <c r="D50" t="s">
        <v>427</v>
      </c>
      <c r="E50" t="s">
        <v>743</v>
      </c>
      <c r="F50" t="s">
        <v>788</v>
      </c>
      <c r="G50" t="s">
        <v>16</v>
      </c>
      <c r="H50" t="s">
        <v>62</v>
      </c>
      <c r="I50" t="s">
        <v>378</v>
      </c>
      <c r="J50" t="s">
        <v>427</v>
      </c>
      <c r="K50" t="s">
        <v>743</v>
      </c>
      <c r="L50" t="s">
        <v>788</v>
      </c>
      <c r="M50" t="s">
        <v>1180</v>
      </c>
      <c r="N50">
        <v>1</v>
      </c>
    </row>
    <row r="51" spans="1:14" x14ac:dyDescent="0.25">
      <c r="A51" t="s">
        <v>13</v>
      </c>
      <c r="B51" t="s">
        <v>63</v>
      </c>
      <c r="C51" t="s">
        <v>379</v>
      </c>
      <c r="D51" t="s">
        <v>428</v>
      </c>
      <c r="E51" t="s">
        <v>742</v>
      </c>
      <c r="F51" t="s">
        <v>789</v>
      </c>
      <c r="G51" t="s">
        <v>16</v>
      </c>
      <c r="H51" t="s">
        <v>63</v>
      </c>
      <c r="I51" t="s">
        <v>379</v>
      </c>
      <c r="J51" t="s">
        <v>428</v>
      </c>
      <c r="K51" t="s">
        <v>742</v>
      </c>
      <c r="L51" t="s">
        <v>789</v>
      </c>
      <c r="M51" t="s">
        <v>1180</v>
      </c>
      <c r="N51">
        <v>1</v>
      </c>
    </row>
    <row r="52" spans="1:14" x14ac:dyDescent="0.25">
      <c r="A52" t="s">
        <v>13</v>
      </c>
      <c r="B52" t="s">
        <v>64</v>
      </c>
      <c r="C52" t="s">
        <v>378</v>
      </c>
      <c r="D52" t="s">
        <v>429</v>
      </c>
      <c r="E52" t="s">
        <v>742</v>
      </c>
      <c r="F52" t="s">
        <v>790</v>
      </c>
      <c r="G52" t="s">
        <v>16</v>
      </c>
      <c r="H52" t="s">
        <v>64</v>
      </c>
      <c r="I52" t="s">
        <v>378</v>
      </c>
      <c r="J52" t="s">
        <v>429</v>
      </c>
      <c r="K52" t="s">
        <v>742</v>
      </c>
      <c r="L52" t="s">
        <v>790</v>
      </c>
      <c r="M52" t="s">
        <v>1180</v>
      </c>
      <c r="N52">
        <v>1</v>
      </c>
    </row>
    <row r="53" spans="1:14" x14ac:dyDescent="0.25">
      <c r="A53" t="s">
        <v>16</v>
      </c>
      <c r="B53" t="s">
        <v>65</v>
      </c>
      <c r="C53" t="s">
        <v>378</v>
      </c>
      <c r="D53" t="s">
        <v>430</v>
      </c>
      <c r="E53" t="s">
        <v>742</v>
      </c>
      <c r="F53" t="s">
        <v>791</v>
      </c>
      <c r="G53" t="s">
        <v>13</v>
      </c>
      <c r="H53" t="s">
        <v>65</v>
      </c>
      <c r="I53" t="s">
        <v>379</v>
      </c>
      <c r="J53" t="s">
        <v>430</v>
      </c>
      <c r="K53" t="s">
        <v>742</v>
      </c>
      <c r="L53" t="s">
        <v>791</v>
      </c>
      <c r="M53" t="s">
        <v>1180</v>
      </c>
      <c r="N53">
        <v>1</v>
      </c>
    </row>
    <row r="54" spans="1:14" x14ac:dyDescent="0.25">
      <c r="A54" t="s">
        <v>13</v>
      </c>
      <c r="B54" t="s">
        <v>66</v>
      </c>
      <c r="C54" t="s">
        <v>378</v>
      </c>
      <c r="D54" t="s">
        <v>431</v>
      </c>
      <c r="E54" t="s">
        <v>743</v>
      </c>
      <c r="F54" t="s">
        <v>792</v>
      </c>
      <c r="G54" t="s">
        <v>16</v>
      </c>
      <c r="H54" t="s">
        <v>1082</v>
      </c>
      <c r="I54" t="s">
        <v>378</v>
      </c>
      <c r="J54" t="s">
        <v>431</v>
      </c>
      <c r="K54" t="s">
        <v>743</v>
      </c>
      <c r="L54" t="s">
        <v>792</v>
      </c>
      <c r="M54" t="s">
        <v>1180</v>
      </c>
      <c r="N54">
        <v>1</v>
      </c>
    </row>
    <row r="55" spans="1:14" x14ac:dyDescent="0.25">
      <c r="A55" t="s">
        <v>16</v>
      </c>
      <c r="B55" t="s">
        <v>67</v>
      </c>
      <c r="C55" t="s">
        <v>378</v>
      </c>
      <c r="D55" t="s">
        <v>432</v>
      </c>
      <c r="F55" t="s">
        <v>793</v>
      </c>
      <c r="G55" t="s">
        <v>13</v>
      </c>
      <c r="H55" t="s">
        <v>67</v>
      </c>
      <c r="I55" t="s">
        <v>378</v>
      </c>
      <c r="J55" t="s">
        <v>432</v>
      </c>
      <c r="K55" t="s">
        <v>743</v>
      </c>
      <c r="L55" t="s">
        <v>793</v>
      </c>
      <c r="M55" t="s">
        <v>1180</v>
      </c>
      <c r="N55">
        <v>1</v>
      </c>
    </row>
    <row r="56" spans="1:14" x14ac:dyDescent="0.25">
      <c r="A56" t="s">
        <v>13</v>
      </c>
      <c r="B56" t="s">
        <v>68</v>
      </c>
      <c r="C56" t="s">
        <v>378</v>
      </c>
      <c r="D56" t="s">
        <v>433</v>
      </c>
      <c r="E56" t="s">
        <v>742</v>
      </c>
      <c r="F56" t="s">
        <v>794</v>
      </c>
      <c r="G56" t="s">
        <v>16</v>
      </c>
      <c r="H56" t="s">
        <v>68</v>
      </c>
      <c r="I56" t="s">
        <v>378</v>
      </c>
      <c r="J56" t="s">
        <v>433</v>
      </c>
      <c r="K56" t="s">
        <v>742</v>
      </c>
      <c r="L56" t="s">
        <v>794</v>
      </c>
      <c r="M56" t="s">
        <v>1180</v>
      </c>
      <c r="N56">
        <v>1</v>
      </c>
    </row>
    <row r="57" spans="1:14" x14ac:dyDescent="0.25">
      <c r="A57" t="s">
        <v>16</v>
      </c>
      <c r="B57" t="s">
        <v>69</v>
      </c>
      <c r="C57" t="s">
        <v>378</v>
      </c>
      <c r="D57" t="s">
        <v>434</v>
      </c>
      <c r="F57" t="s">
        <v>795</v>
      </c>
      <c r="G57" t="s">
        <v>13</v>
      </c>
      <c r="H57" t="s">
        <v>69</v>
      </c>
      <c r="I57" t="s">
        <v>378</v>
      </c>
      <c r="J57" t="s">
        <v>434</v>
      </c>
      <c r="K57" t="s">
        <v>743</v>
      </c>
      <c r="L57" t="s">
        <v>795</v>
      </c>
      <c r="M57" t="s">
        <v>1180</v>
      </c>
      <c r="N57">
        <v>1</v>
      </c>
    </row>
    <row r="58" spans="1:14" x14ac:dyDescent="0.25">
      <c r="A58" t="s">
        <v>13</v>
      </c>
      <c r="B58" t="s">
        <v>70</v>
      </c>
      <c r="C58" t="s">
        <v>378</v>
      </c>
      <c r="D58" t="s">
        <v>435</v>
      </c>
      <c r="E58" t="s">
        <v>743</v>
      </c>
      <c r="F58" t="s">
        <v>796</v>
      </c>
      <c r="G58" t="s">
        <v>16</v>
      </c>
      <c r="H58" t="s">
        <v>70</v>
      </c>
      <c r="I58" t="s">
        <v>378</v>
      </c>
      <c r="J58" t="s">
        <v>435</v>
      </c>
      <c r="K58" t="s">
        <v>743</v>
      </c>
      <c r="L58" t="s">
        <v>796</v>
      </c>
      <c r="M58" t="s">
        <v>1180</v>
      </c>
      <c r="N58">
        <v>1</v>
      </c>
    </row>
    <row r="59" spans="1:14" x14ac:dyDescent="0.25">
      <c r="A59" t="s">
        <v>16</v>
      </c>
      <c r="B59" t="s">
        <v>71</v>
      </c>
      <c r="C59" t="s">
        <v>378</v>
      </c>
      <c r="D59" t="s">
        <v>436</v>
      </c>
      <c r="E59" t="s">
        <v>742</v>
      </c>
      <c r="F59" t="s">
        <v>797</v>
      </c>
      <c r="G59" t="s">
        <v>13</v>
      </c>
      <c r="H59" t="s">
        <v>71</v>
      </c>
      <c r="I59" t="s">
        <v>379</v>
      </c>
      <c r="J59" t="s">
        <v>436</v>
      </c>
      <c r="K59" t="s">
        <v>742</v>
      </c>
      <c r="L59" t="s">
        <v>797</v>
      </c>
      <c r="M59" t="s">
        <v>1180</v>
      </c>
      <c r="N59">
        <v>1</v>
      </c>
    </row>
    <row r="60" spans="1:14" x14ac:dyDescent="0.25">
      <c r="A60" t="s">
        <v>16</v>
      </c>
      <c r="B60" t="s">
        <v>72</v>
      </c>
      <c r="C60" t="s">
        <v>378</v>
      </c>
      <c r="D60" t="s">
        <v>437</v>
      </c>
      <c r="F60" t="s">
        <v>798</v>
      </c>
      <c r="G60" t="s">
        <v>13</v>
      </c>
      <c r="H60" t="s">
        <v>72</v>
      </c>
      <c r="I60" t="s">
        <v>378</v>
      </c>
      <c r="J60" t="s">
        <v>1117</v>
      </c>
      <c r="K60" t="s">
        <v>742</v>
      </c>
      <c r="L60" t="s">
        <v>798</v>
      </c>
      <c r="M60" t="s">
        <v>1180</v>
      </c>
      <c r="N60">
        <v>1</v>
      </c>
    </row>
    <row r="61" spans="1:14" x14ac:dyDescent="0.25">
      <c r="A61" t="s">
        <v>13</v>
      </c>
      <c r="B61" t="s">
        <v>73</v>
      </c>
      <c r="C61" t="s">
        <v>378</v>
      </c>
      <c r="D61" t="s">
        <v>438</v>
      </c>
      <c r="E61" t="s">
        <v>743</v>
      </c>
      <c r="F61" t="s">
        <v>799</v>
      </c>
      <c r="G61" t="s">
        <v>16</v>
      </c>
      <c r="H61" t="s">
        <v>73</v>
      </c>
      <c r="I61" t="s">
        <v>378</v>
      </c>
      <c r="J61" t="s">
        <v>438</v>
      </c>
      <c r="K61" t="s">
        <v>743</v>
      </c>
      <c r="L61" t="s">
        <v>799</v>
      </c>
      <c r="M61" t="s">
        <v>1180</v>
      </c>
      <c r="N61">
        <v>1</v>
      </c>
    </row>
    <row r="62" spans="1:14" x14ac:dyDescent="0.25">
      <c r="A62" t="s">
        <v>13</v>
      </c>
      <c r="B62" t="s">
        <v>74</v>
      </c>
      <c r="C62" t="s">
        <v>379</v>
      </c>
      <c r="D62" t="s">
        <v>439</v>
      </c>
      <c r="E62" t="s">
        <v>742</v>
      </c>
      <c r="F62" t="s">
        <v>800</v>
      </c>
      <c r="G62" t="s">
        <v>16</v>
      </c>
      <c r="H62" t="s">
        <v>74</v>
      </c>
      <c r="I62" t="s">
        <v>379</v>
      </c>
      <c r="J62" t="s">
        <v>439</v>
      </c>
      <c r="K62" t="s">
        <v>742</v>
      </c>
      <c r="L62" t="s">
        <v>800</v>
      </c>
      <c r="M62" t="s">
        <v>1180</v>
      </c>
      <c r="N62">
        <v>1</v>
      </c>
    </row>
    <row r="63" spans="1:14" x14ac:dyDescent="0.25">
      <c r="A63" t="s">
        <v>16</v>
      </c>
      <c r="B63" t="s">
        <v>75</v>
      </c>
      <c r="C63" t="s">
        <v>378</v>
      </c>
      <c r="D63" t="s">
        <v>440</v>
      </c>
      <c r="E63" t="s">
        <v>743</v>
      </c>
      <c r="F63" t="s">
        <v>801</v>
      </c>
      <c r="G63" t="s">
        <v>13</v>
      </c>
      <c r="H63" t="s">
        <v>75</v>
      </c>
      <c r="I63" t="s">
        <v>379</v>
      </c>
      <c r="J63" t="s">
        <v>440</v>
      </c>
      <c r="K63" t="s">
        <v>743</v>
      </c>
      <c r="L63" t="s">
        <v>801</v>
      </c>
      <c r="M63" t="s">
        <v>1180</v>
      </c>
      <c r="N63">
        <v>1</v>
      </c>
    </row>
    <row r="64" spans="1:14" x14ac:dyDescent="0.25">
      <c r="A64" t="s">
        <v>16</v>
      </c>
      <c r="B64" t="s">
        <v>76</v>
      </c>
      <c r="C64" t="s">
        <v>378</v>
      </c>
      <c r="D64" t="s">
        <v>441</v>
      </c>
      <c r="E64" t="s">
        <v>742</v>
      </c>
      <c r="F64" t="s">
        <v>802</v>
      </c>
      <c r="G64" t="s">
        <v>13</v>
      </c>
      <c r="H64" t="s">
        <v>76</v>
      </c>
      <c r="I64" t="s">
        <v>379</v>
      </c>
      <c r="J64" t="s">
        <v>441</v>
      </c>
      <c r="K64" t="s">
        <v>742</v>
      </c>
      <c r="L64" t="s">
        <v>802</v>
      </c>
      <c r="M64" t="s">
        <v>1180</v>
      </c>
      <c r="N64">
        <v>1</v>
      </c>
    </row>
    <row r="65" spans="1:14" x14ac:dyDescent="0.25">
      <c r="A65" t="s">
        <v>13</v>
      </c>
      <c r="B65" t="s">
        <v>77</v>
      </c>
      <c r="C65" t="s">
        <v>378</v>
      </c>
      <c r="D65" t="s">
        <v>442</v>
      </c>
      <c r="E65" t="s">
        <v>742</v>
      </c>
      <c r="F65" t="s">
        <v>803</v>
      </c>
      <c r="G65" t="s">
        <v>16</v>
      </c>
      <c r="H65" t="s">
        <v>77</v>
      </c>
      <c r="I65" t="s">
        <v>378</v>
      </c>
      <c r="J65" t="s">
        <v>442</v>
      </c>
      <c r="K65" t="s">
        <v>742</v>
      </c>
      <c r="L65" t="s">
        <v>803</v>
      </c>
      <c r="M65" t="s">
        <v>1180</v>
      </c>
      <c r="N65">
        <v>1</v>
      </c>
    </row>
    <row r="66" spans="1:14" x14ac:dyDescent="0.25">
      <c r="A66" t="s">
        <v>13</v>
      </c>
      <c r="B66" t="s">
        <v>78</v>
      </c>
      <c r="C66" t="s">
        <v>378</v>
      </c>
      <c r="D66" t="s">
        <v>443</v>
      </c>
      <c r="E66" t="s">
        <v>743</v>
      </c>
      <c r="F66" t="s">
        <v>804</v>
      </c>
      <c r="G66" t="s">
        <v>16</v>
      </c>
      <c r="H66" t="s">
        <v>78</v>
      </c>
      <c r="I66" t="s">
        <v>378</v>
      </c>
      <c r="J66" t="s">
        <v>443</v>
      </c>
      <c r="K66" t="s">
        <v>743</v>
      </c>
      <c r="L66" t="s">
        <v>804</v>
      </c>
      <c r="M66" t="s">
        <v>1180</v>
      </c>
      <c r="N66">
        <v>1</v>
      </c>
    </row>
    <row r="67" spans="1:14" x14ac:dyDescent="0.25">
      <c r="A67" t="s">
        <v>13</v>
      </c>
      <c r="B67" t="s">
        <v>79</v>
      </c>
      <c r="C67" t="s">
        <v>378</v>
      </c>
      <c r="D67" t="s">
        <v>444</v>
      </c>
      <c r="E67" t="s">
        <v>742</v>
      </c>
      <c r="F67" t="s">
        <v>805</v>
      </c>
      <c r="G67" t="s">
        <v>16</v>
      </c>
      <c r="H67" t="s">
        <v>79</v>
      </c>
      <c r="I67" t="s">
        <v>378</v>
      </c>
      <c r="J67" t="s">
        <v>444</v>
      </c>
      <c r="K67" t="s">
        <v>742</v>
      </c>
      <c r="L67" t="s">
        <v>805</v>
      </c>
      <c r="M67" t="s">
        <v>1180</v>
      </c>
      <c r="N67">
        <v>1</v>
      </c>
    </row>
    <row r="68" spans="1:14" x14ac:dyDescent="0.25">
      <c r="A68" t="s">
        <v>13</v>
      </c>
      <c r="B68" t="s">
        <v>80</v>
      </c>
      <c r="C68" t="s">
        <v>378</v>
      </c>
      <c r="D68" t="s">
        <v>445</v>
      </c>
      <c r="E68" t="s">
        <v>742</v>
      </c>
      <c r="F68" t="s">
        <v>806</v>
      </c>
      <c r="G68" t="s">
        <v>16</v>
      </c>
      <c r="H68" t="s">
        <v>80</v>
      </c>
      <c r="I68" t="s">
        <v>378</v>
      </c>
      <c r="J68" t="s">
        <v>445</v>
      </c>
      <c r="K68" t="s">
        <v>742</v>
      </c>
      <c r="L68" t="s">
        <v>806</v>
      </c>
      <c r="M68" t="s">
        <v>1180</v>
      </c>
      <c r="N68">
        <v>1</v>
      </c>
    </row>
    <row r="69" spans="1:14" x14ac:dyDescent="0.25">
      <c r="A69" t="s">
        <v>13</v>
      </c>
      <c r="B69" t="s">
        <v>81</v>
      </c>
      <c r="C69" t="s">
        <v>378</v>
      </c>
      <c r="D69" t="s">
        <v>446</v>
      </c>
      <c r="E69" t="s">
        <v>742</v>
      </c>
      <c r="F69" t="s">
        <v>807</v>
      </c>
      <c r="G69" t="s">
        <v>16</v>
      </c>
      <c r="H69" t="s">
        <v>81</v>
      </c>
      <c r="I69" t="s">
        <v>378</v>
      </c>
      <c r="J69" t="s">
        <v>446</v>
      </c>
      <c r="K69" t="s">
        <v>742</v>
      </c>
      <c r="L69" t="s">
        <v>807</v>
      </c>
      <c r="M69" t="s">
        <v>1180</v>
      </c>
      <c r="N69">
        <v>1</v>
      </c>
    </row>
    <row r="70" spans="1:14" x14ac:dyDescent="0.25">
      <c r="A70" t="s">
        <v>13</v>
      </c>
      <c r="B70" t="s">
        <v>82</v>
      </c>
      <c r="C70" t="s">
        <v>378</v>
      </c>
      <c r="D70" t="s">
        <v>447</v>
      </c>
      <c r="E70" t="s">
        <v>742</v>
      </c>
      <c r="F70" t="s">
        <v>808</v>
      </c>
      <c r="G70" t="s">
        <v>16</v>
      </c>
      <c r="H70" t="s">
        <v>82</v>
      </c>
      <c r="I70" t="s">
        <v>378</v>
      </c>
      <c r="J70" t="s">
        <v>447</v>
      </c>
      <c r="K70" t="s">
        <v>742</v>
      </c>
      <c r="L70" t="s">
        <v>808</v>
      </c>
      <c r="M70" t="s">
        <v>1180</v>
      </c>
      <c r="N70">
        <v>1</v>
      </c>
    </row>
    <row r="71" spans="1:14" x14ac:dyDescent="0.25">
      <c r="A71" t="s">
        <v>13</v>
      </c>
      <c r="B71" t="s">
        <v>83</v>
      </c>
      <c r="C71" t="s">
        <v>378</v>
      </c>
      <c r="D71" t="s">
        <v>448</v>
      </c>
      <c r="E71" t="s">
        <v>742</v>
      </c>
      <c r="F71" t="s">
        <v>809</v>
      </c>
      <c r="G71" t="s">
        <v>16</v>
      </c>
      <c r="H71" t="s">
        <v>1083</v>
      </c>
      <c r="I71" t="s">
        <v>378</v>
      </c>
      <c r="J71" t="s">
        <v>448</v>
      </c>
      <c r="K71" t="s">
        <v>742</v>
      </c>
      <c r="L71" t="s">
        <v>809</v>
      </c>
      <c r="M71" t="s">
        <v>1180</v>
      </c>
      <c r="N71">
        <v>1</v>
      </c>
    </row>
    <row r="72" spans="1:14" x14ac:dyDescent="0.25">
      <c r="A72" t="s">
        <v>13</v>
      </c>
      <c r="B72" t="s">
        <v>84</v>
      </c>
      <c r="C72" t="s">
        <v>378</v>
      </c>
      <c r="D72" t="s">
        <v>449</v>
      </c>
      <c r="E72" t="s">
        <v>743</v>
      </c>
      <c r="F72" t="s">
        <v>810</v>
      </c>
      <c r="G72" t="s">
        <v>16</v>
      </c>
      <c r="H72" t="s">
        <v>84</v>
      </c>
      <c r="I72" t="s">
        <v>378</v>
      </c>
      <c r="J72" t="s">
        <v>449</v>
      </c>
      <c r="K72" t="s">
        <v>743</v>
      </c>
      <c r="L72" t="s">
        <v>810</v>
      </c>
      <c r="M72" t="s">
        <v>1180</v>
      </c>
      <c r="N72">
        <v>1</v>
      </c>
    </row>
    <row r="73" spans="1:14" x14ac:dyDescent="0.25">
      <c r="A73" t="s">
        <v>13</v>
      </c>
      <c r="B73" t="s">
        <v>85</v>
      </c>
      <c r="C73" t="s">
        <v>378</v>
      </c>
      <c r="D73" t="s">
        <v>450</v>
      </c>
      <c r="E73" t="s">
        <v>742</v>
      </c>
      <c r="F73" t="s">
        <v>811</v>
      </c>
      <c r="G73" t="s">
        <v>16</v>
      </c>
      <c r="H73" t="s">
        <v>85</v>
      </c>
      <c r="I73" t="s">
        <v>378</v>
      </c>
      <c r="J73" t="s">
        <v>450</v>
      </c>
      <c r="K73" t="s">
        <v>742</v>
      </c>
      <c r="L73" t="s">
        <v>811</v>
      </c>
      <c r="M73" t="s">
        <v>1180</v>
      </c>
      <c r="N73">
        <v>1</v>
      </c>
    </row>
    <row r="74" spans="1:14" x14ac:dyDescent="0.25">
      <c r="A74" t="s">
        <v>13</v>
      </c>
      <c r="B74" t="s">
        <v>86</v>
      </c>
      <c r="C74" t="s">
        <v>378</v>
      </c>
      <c r="D74" t="s">
        <v>451</v>
      </c>
      <c r="E74" t="s">
        <v>743</v>
      </c>
      <c r="F74" t="s">
        <v>812</v>
      </c>
      <c r="G74" t="s">
        <v>16</v>
      </c>
      <c r="H74" t="s">
        <v>86</v>
      </c>
      <c r="I74" t="s">
        <v>378</v>
      </c>
      <c r="J74" t="s">
        <v>451</v>
      </c>
      <c r="K74" t="s">
        <v>743</v>
      </c>
      <c r="L74" t="s">
        <v>812</v>
      </c>
      <c r="M74" t="s">
        <v>1180</v>
      </c>
      <c r="N74">
        <v>1</v>
      </c>
    </row>
    <row r="75" spans="1:14" x14ac:dyDescent="0.25">
      <c r="A75" t="s">
        <v>13</v>
      </c>
      <c r="B75" t="s">
        <v>87</v>
      </c>
      <c r="C75" t="s">
        <v>378</v>
      </c>
      <c r="D75" t="s">
        <v>452</v>
      </c>
      <c r="E75" t="s">
        <v>743</v>
      </c>
      <c r="F75" t="s">
        <v>813</v>
      </c>
      <c r="G75" t="s">
        <v>16</v>
      </c>
      <c r="H75" t="s">
        <v>87</v>
      </c>
      <c r="I75" t="s">
        <v>378</v>
      </c>
      <c r="J75" t="s">
        <v>452</v>
      </c>
      <c r="K75" t="s">
        <v>743</v>
      </c>
      <c r="L75" t="s">
        <v>813</v>
      </c>
      <c r="M75" t="s">
        <v>1180</v>
      </c>
      <c r="N75">
        <v>1</v>
      </c>
    </row>
    <row r="76" spans="1:14" x14ac:dyDescent="0.25">
      <c r="A76" t="s">
        <v>13</v>
      </c>
      <c r="B76" t="s">
        <v>88</v>
      </c>
      <c r="C76" t="s">
        <v>378</v>
      </c>
      <c r="D76" t="s">
        <v>453</v>
      </c>
      <c r="E76" t="s">
        <v>742</v>
      </c>
      <c r="F76" t="s">
        <v>814</v>
      </c>
      <c r="G76" t="s">
        <v>16</v>
      </c>
      <c r="H76" t="s">
        <v>88</v>
      </c>
      <c r="I76" t="s">
        <v>378</v>
      </c>
      <c r="J76" t="s">
        <v>453</v>
      </c>
      <c r="K76" t="s">
        <v>742</v>
      </c>
      <c r="L76" t="s">
        <v>814</v>
      </c>
      <c r="M76" t="s">
        <v>1180</v>
      </c>
      <c r="N76">
        <v>1</v>
      </c>
    </row>
    <row r="77" spans="1:14" x14ac:dyDescent="0.25">
      <c r="A77" t="s">
        <v>16</v>
      </c>
      <c r="B77" t="s">
        <v>89</v>
      </c>
      <c r="C77" t="s">
        <v>378</v>
      </c>
      <c r="D77" t="s">
        <v>454</v>
      </c>
      <c r="F77" t="s">
        <v>815</v>
      </c>
      <c r="G77" t="s">
        <v>13</v>
      </c>
      <c r="H77" t="s">
        <v>89</v>
      </c>
      <c r="I77" t="s">
        <v>378</v>
      </c>
      <c r="J77" t="s">
        <v>454</v>
      </c>
      <c r="K77" t="s">
        <v>743</v>
      </c>
      <c r="L77" t="s">
        <v>815</v>
      </c>
      <c r="M77" t="s">
        <v>1180</v>
      </c>
      <c r="N77">
        <v>1</v>
      </c>
    </row>
    <row r="78" spans="1:14" x14ac:dyDescent="0.25">
      <c r="A78" t="s">
        <v>13</v>
      </c>
      <c r="B78" t="s">
        <v>90</v>
      </c>
      <c r="C78" t="s">
        <v>378</v>
      </c>
      <c r="D78" t="s">
        <v>455</v>
      </c>
      <c r="E78" t="s">
        <v>743</v>
      </c>
      <c r="F78" t="s">
        <v>816</v>
      </c>
      <c r="G78" t="s">
        <v>16</v>
      </c>
      <c r="H78" t="s">
        <v>90</v>
      </c>
      <c r="I78" t="s">
        <v>378</v>
      </c>
      <c r="J78" t="s">
        <v>455</v>
      </c>
      <c r="K78" t="s">
        <v>743</v>
      </c>
      <c r="L78" t="s">
        <v>816</v>
      </c>
      <c r="M78" t="s">
        <v>1180</v>
      </c>
      <c r="N78">
        <v>1</v>
      </c>
    </row>
    <row r="79" spans="1:14" x14ac:dyDescent="0.25">
      <c r="A79" t="s">
        <v>16</v>
      </c>
      <c r="B79" t="s">
        <v>91</v>
      </c>
      <c r="C79" t="s">
        <v>378</v>
      </c>
      <c r="D79" t="s">
        <v>456</v>
      </c>
      <c r="E79" t="s">
        <v>742</v>
      </c>
      <c r="F79" t="s">
        <v>817</v>
      </c>
      <c r="G79" t="s">
        <v>13</v>
      </c>
      <c r="H79" t="s">
        <v>91</v>
      </c>
      <c r="I79" t="s">
        <v>379</v>
      </c>
      <c r="J79" t="s">
        <v>456</v>
      </c>
      <c r="K79" t="s">
        <v>742</v>
      </c>
      <c r="L79" t="s">
        <v>817</v>
      </c>
      <c r="M79" t="s">
        <v>1180</v>
      </c>
      <c r="N79">
        <v>1</v>
      </c>
    </row>
    <row r="80" spans="1:14" x14ac:dyDescent="0.25">
      <c r="A80" t="s">
        <v>16</v>
      </c>
      <c r="B80" t="s">
        <v>92</v>
      </c>
      <c r="C80" t="s">
        <v>378</v>
      </c>
      <c r="D80" t="s">
        <v>457</v>
      </c>
      <c r="E80" t="s">
        <v>742</v>
      </c>
      <c r="F80" t="s">
        <v>818</v>
      </c>
      <c r="G80" t="s">
        <v>13</v>
      </c>
      <c r="H80" t="s">
        <v>1084</v>
      </c>
      <c r="I80" t="s">
        <v>379</v>
      </c>
      <c r="J80" t="s">
        <v>457</v>
      </c>
      <c r="K80" t="s">
        <v>742</v>
      </c>
      <c r="L80" t="s">
        <v>818</v>
      </c>
      <c r="M80" t="s">
        <v>1180</v>
      </c>
      <c r="N80">
        <v>1</v>
      </c>
    </row>
    <row r="81" spans="1:14" x14ac:dyDescent="0.25">
      <c r="A81" t="s">
        <v>16</v>
      </c>
      <c r="B81" t="s">
        <v>93</v>
      </c>
      <c r="C81" t="s">
        <v>378</v>
      </c>
      <c r="D81" t="s">
        <v>458</v>
      </c>
      <c r="F81" t="s">
        <v>819</v>
      </c>
      <c r="G81" t="s">
        <v>13</v>
      </c>
      <c r="H81" t="s">
        <v>93</v>
      </c>
      <c r="I81" t="s">
        <v>378</v>
      </c>
      <c r="J81" t="s">
        <v>458</v>
      </c>
      <c r="K81" t="s">
        <v>742</v>
      </c>
      <c r="L81" t="s">
        <v>819</v>
      </c>
      <c r="M81" t="s">
        <v>1180</v>
      </c>
      <c r="N81">
        <v>1</v>
      </c>
    </row>
    <row r="82" spans="1:14" x14ac:dyDescent="0.25">
      <c r="A82" t="s">
        <v>13</v>
      </c>
      <c r="B82" t="s">
        <v>94</v>
      </c>
      <c r="C82" t="s">
        <v>378</v>
      </c>
      <c r="D82" t="s">
        <v>459</v>
      </c>
      <c r="E82" t="s">
        <v>743</v>
      </c>
      <c r="F82" t="s">
        <v>820</v>
      </c>
      <c r="G82" t="s">
        <v>16</v>
      </c>
      <c r="H82" t="s">
        <v>94</v>
      </c>
      <c r="I82" t="s">
        <v>378</v>
      </c>
      <c r="J82" t="s">
        <v>459</v>
      </c>
      <c r="K82" t="s">
        <v>743</v>
      </c>
      <c r="L82" t="s">
        <v>820</v>
      </c>
      <c r="M82" t="s">
        <v>1180</v>
      </c>
      <c r="N82">
        <v>1</v>
      </c>
    </row>
    <row r="83" spans="1:14" x14ac:dyDescent="0.25">
      <c r="A83" t="s">
        <v>16</v>
      </c>
      <c r="B83" t="s">
        <v>95</v>
      </c>
      <c r="C83" t="s">
        <v>378</v>
      </c>
      <c r="D83" t="s">
        <v>460</v>
      </c>
      <c r="E83" t="s">
        <v>742</v>
      </c>
      <c r="F83" t="s">
        <v>821</v>
      </c>
      <c r="G83" t="s">
        <v>13</v>
      </c>
      <c r="H83" t="s">
        <v>95</v>
      </c>
      <c r="I83" t="s">
        <v>379</v>
      </c>
      <c r="J83" t="s">
        <v>460</v>
      </c>
      <c r="K83" t="s">
        <v>742</v>
      </c>
      <c r="L83" t="s">
        <v>821</v>
      </c>
      <c r="M83" t="s">
        <v>1180</v>
      </c>
      <c r="N83">
        <v>1</v>
      </c>
    </row>
    <row r="84" spans="1:14" x14ac:dyDescent="0.25">
      <c r="A84" t="s">
        <v>16</v>
      </c>
      <c r="B84" t="s">
        <v>96</v>
      </c>
      <c r="C84" t="s">
        <v>378</v>
      </c>
      <c r="D84" t="s">
        <v>461</v>
      </c>
      <c r="F84" t="s">
        <v>822</v>
      </c>
      <c r="G84" t="s">
        <v>13</v>
      </c>
      <c r="H84" t="s">
        <v>96</v>
      </c>
      <c r="I84" t="s">
        <v>379</v>
      </c>
      <c r="J84" t="s">
        <v>461</v>
      </c>
      <c r="K84" t="s">
        <v>742</v>
      </c>
      <c r="L84" t="s">
        <v>822</v>
      </c>
      <c r="M84" t="s">
        <v>1180</v>
      </c>
      <c r="N84">
        <v>1</v>
      </c>
    </row>
    <row r="85" spans="1:14" x14ac:dyDescent="0.25">
      <c r="A85" t="s">
        <v>13</v>
      </c>
      <c r="B85" t="s">
        <v>97</v>
      </c>
      <c r="C85" t="s">
        <v>378</v>
      </c>
      <c r="D85" t="s">
        <v>462</v>
      </c>
      <c r="E85" t="s">
        <v>743</v>
      </c>
      <c r="F85" t="s">
        <v>823</v>
      </c>
      <c r="G85" t="s">
        <v>16</v>
      </c>
      <c r="H85" t="s">
        <v>97</v>
      </c>
      <c r="I85" t="s">
        <v>378</v>
      </c>
      <c r="J85" t="s">
        <v>462</v>
      </c>
      <c r="K85" t="s">
        <v>743</v>
      </c>
      <c r="L85" t="s">
        <v>823</v>
      </c>
      <c r="M85" t="s">
        <v>1180</v>
      </c>
      <c r="N85">
        <v>1</v>
      </c>
    </row>
    <row r="86" spans="1:14" x14ac:dyDescent="0.25">
      <c r="A86" t="s">
        <v>13</v>
      </c>
      <c r="B86" t="s">
        <v>98</v>
      </c>
      <c r="C86" t="s">
        <v>378</v>
      </c>
      <c r="D86" t="s">
        <v>463</v>
      </c>
      <c r="E86" t="s">
        <v>743</v>
      </c>
      <c r="F86" t="s">
        <v>824</v>
      </c>
      <c r="G86" t="s">
        <v>16</v>
      </c>
      <c r="H86" t="s">
        <v>98</v>
      </c>
      <c r="I86" t="s">
        <v>378</v>
      </c>
      <c r="J86" t="s">
        <v>463</v>
      </c>
      <c r="K86" t="s">
        <v>743</v>
      </c>
      <c r="L86" t="s">
        <v>824</v>
      </c>
      <c r="M86" t="s">
        <v>1180</v>
      </c>
      <c r="N86">
        <v>1</v>
      </c>
    </row>
    <row r="87" spans="1:14" x14ac:dyDescent="0.25">
      <c r="A87" t="s">
        <v>13</v>
      </c>
      <c r="B87" t="s">
        <v>99</v>
      </c>
      <c r="C87" t="s">
        <v>378</v>
      </c>
      <c r="D87" t="s">
        <v>464</v>
      </c>
      <c r="E87" t="s">
        <v>743</v>
      </c>
      <c r="F87" t="s">
        <v>825</v>
      </c>
      <c r="G87" t="s">
        <v>16</v>
      </c>
      <c r="H87" t="s">
        <v>99</v>
      </c>
      <c r="I87" t="s">
        <v>378</v>
      </c>
      <c r="J87" t="s">
        <v>464</v>
      </c>
      <c r="K87" t="s">
        <v>743</v>
      </c>
      <c r="L87" t="s">
        <v>825</v>
      </c>
      <c r="M87" t="s">
        <v>1180</v>
      </c>
      <c r="N87">
        <v>1</v>
      </c>
    </row>
    <row r="88" spans="1:14" x14ac:dyDescent="0.25">
      <c r="A88" t="s">
        <v>13</v>
      </c>
      <c r="B88" t="s">
        <v>100</v>
      </c>
      <c r="C88" t="s">
        <v>379</v>
      </c>
      <c r="D88" t="s">
        <v>465</v>
      </c>
      <c r="E88" t="s">
        <v>742</v>
      </c>
      <c r="F88" t="s">
        <v>826</v>
      </c>
      <c r="G88" t="s">
        <v>16</v>
      </c>
      <c r="H88" t="s">
        <v>100</v>
      </c>
      <c r="I88" t="s">
        <v>379</v>
      </c>
      <c r="J88" t="s">
        <v>465</v>
      </c>
      <c r="K88" t="s">
        <v>742</v>
      </c>
      <c r="L88" t="s">
        <v>826</v>
      </c>
      <c r="M88" t="s">
        <v>1180</v>
      </c>
      <c r="N88">
        <v>1</v>
      </c>
    </row>
    <row r="89" spans="1:14" x14ac:dyDescent="0.25">
      <c r="A89" t="s">
        <v>13</v>
      </c>
      <c r="B89" t="s">
        <v>101</v>
      </c>
      <c r="C89" t="s">
        <v>379</v>
      </c>
      <c r="D89" t="s">
        <v>466</v>
      </c>
      <c r="E89" t="s">
        <v>742</v>
      </c>
      <c r="F89" t="s">
        <v>827</v>
      </c>
      <c r="G89" t="s">
        <v>16</v>
      </c>
      <c r="H89" t="s">
        <v>101</v>
      </c>
      <c r="I89" t="s">
        <v>379</v>
      </c>
      <c r="J89" t="s">
        <v>466</v>
      </c>
      <c r="K89" t="s">
        <v>742</v>
      </c>
      <c r="L89" t="s">
        <v>827</v>
      </c>
      <c r="M89" t="s">
        <v>1180</v>
      </c>
      <c r="N89">
        <v>1</v>
      </c>
    </row>
    <row r="90" spans="1:14" x14ac:dyDescent="0.25">
      <c r="A90" t="s">
        <v>16</v>
      </c>
      <c r="B90" t="s">
        <v>102</v>
      </c>
      <c r="C90" t="s">
        <v>378</v>
      </c>
      <c r="D90" t="s">
        <v>467</v>
      </c>
      <c r="E90" t="s">
        <v>742</v>
      </c>
      <c r="F90" t="s">
        <v>828</v>
      </c>
      <c r="G90" t="s">
        <v>13</v>
      </c>
      <c r="H90" t="s">
        <v>102</v>
      </c>
      <c r="I90" t="s">
        <v>379</v>
      </c>
      <c r="J90" t="s">
        <v>467</v>
      </c>
      <c r="K90" t="s">
        <v>742</v>
      </c>
      <c r="L90" t="s">
        <v>828</v>
      </c>
      <c r="M90" t="s">
        <v>1180</v>
      </c>
      <c r="N90">
        <v>1</v>
      </c>
    </row>
    <row r="91" spans="1:14" x14ac:dyDescent="0.25">
      <c r="A91" t="s">
        <v>16</v>
      </c>
      <c r="B91" t="s">
        <v>103</v>
      </c>
      <c r="C91" t="s">
        <v>378</v>
      </c>
      <c r="D91" t="s">
        <v>468</v>
      </c>
      <c r="E91" t="s">
        <v>743</v>
      </c>
      <c r="F91" t="s">
        <v>829</v>
      </c>
      <c r="G91" t="s">
        <v>13</v>
      </c>
      <c r="H91" t="s">
        <v>103</v>
      </c>
      <c r="I91" t="s">
        <v>379</v>
      </c>
      <c r="J91" t="s">
        <v>1118</v>
      </c>
      <c r="K91" t="s">
        <v>743</v>
      </c>
      <c r="L91" t="s">
        <v>829</v>
      </c>
      <c r="M91" t="s">
        <v>1180</v>
      </c>
      <c r="N91">
        <v>1</v>
      </c>
    </row>
    <row r="92" spans="1:14" x14ac:dyDescent="0.25">
      <c r="A92" t="s">
        <v>13</v>
      </c>
      <c r="B92" t="s">
        <v>104</v>
      </c>
      <c r="C92" t="s">
        <v>378</v>
      </c>
      <c r="D92" t="s">
        <v>469</v>
      </c>
      <c r="E92" t="s">
        <v>742</v>
      </c>
      <c r="F92" t="s">
        <v>830</v>
      </c>
      <c r="G92" t="s">
        <v>16</v>
      </c>
      <c r="H92" t="s">
        <v>104</v>
      </c>
      <c r="I92" t="s">
        <v>378</v>
      </c>
      <c r="J92" t="s">
        <v>469</v>
      </c>
      <c r="K92" t="s">
        <v>742</v>
      </c>
      <c r="L92" t="s">
        <v>830</v>
      </c>
      <c r="M92" t="s">
        <v>1180</v>
      </c>
      <c r="N92">
        <v>1</v>
      </c>
    </row>
    <row r="93" spans="1:14" x14ac:dyDescent="0.25">
      <c r="A93" t="s">
        <v>16</v>
      </c>
      <c r="B93" t="s">
        <v>105</v>
      </c>
      <c r="C93" t="s">
        <v>378</v>
      </c>
      <c r="D93" t="s">
        <v>470</v>
      </c>
      <c r="F93" t="s">
        <v>831</v>
      </c>
      <c r="G93" t="s">
        <v>13</v>
      </c>
      <c r="H93" t="s">
        <v>105</v>
      </c>
      <c r="I93" t="s">
        <v>378</v>
      </c>
      <c r="J93" t="s">
        <v>1119</v>
      </c>
      <c r="K93" t="s">
        <v>743</v>
      </c>
      <c r="L93" t="s">
        <v>831</v>
      </c>
      <c r="M93" t="s">
        <v>1180</v>
      </c>
      <c r="N93">
        <v>1</v>
      </c>
    </row>
    <row r="94" spans="1:14" x14ac:dyDescent="0.25">
      <c r="A94" t="s">
        <v>13</v>
      </c>
      <c r="B94" t="s">
        <v>106</v>
      </c>
      <c r="C94" t="s">
        <v>378</v>
      </c>
      <c r="D94" t="s">
        <v>471</v>
      </c>
      <c r="E94" t="s">
        <v>742</v>
      </c>
      <c r="F94" t="s">
        <v>832</v>
      </c>
      <c r="G94" t="s">
        <v>16</v>
      </c>
      <c r="H94" t="s">
        <v>106</v>
      </c>
      <c r="I94" t="s">
        <v>378</v>
      </c>
      <c r="J94" t="s">
        <v>471</v>
      </c>
      <c r="K94" t="s">
        <v>742</v>
      </c>
      <c r="L94" t="s">
        <v>832</v>
      </c>
      <c r="M94" t="s">
        <v>1180</v>
      </c>
      <c r="N94">
        <v>1</v>
      </c>
    </row>
    <row r="95" spans="1:14" x14ac:dyDescent="0.25">
      <c r="A95" t="s">
        <v>13</v>
      </c>
      <c r="B95" t="s">
        <v>107</v>
      </c>
      <c r="C95" t="s">
        <v>378</v>
      </c>
      <c r="D95" t="s">
        <v>472</v>
      </c>
      <c r="E95" t="s">
        <v>742</v>
      </c>
      <c r="F95" t="s">
        <v>833</v>
      </c>
      <c r="G95" t="s">
        <v>16</v>
      </c>
      <c r="H95" t="s">
        <v>107</v>
      </c>
      <c r="I95" t="s">
        <v>378</v>
      </c>
      <c r="J95" t="s">
        <v>472</v>
      </c>
      <c r="K95" t="s">
        <v>742</v>
      </c>
      <c r="L95" t="s">
        <v>833</v>
      </c>
      <c r="M95" t="s">
        <v>1180</v>
      </c>
      <c r="N95">
        <v>1</v>
      </c>
    </row>
    <row r="96" spans="1:14" x14ac:dyDescent="0.25">
      <c r="A96" t="s">
        <v>16</v>
      </c>
      <c r="B96" t="s">
        <v>108</v>
      </c>
      <c r="C96" t="s">
        <v>378</v>
      </c>
      <c r="D96" t="s">
        <v>473</v>
      </c>
      <c r="E96" t="s">
        <v>742</v>
      </c>
      <c r="F96" t="s">
        <v>834</v>
      </c>
      <c r="G96" t="s">
        <v>13</v>
      </c>
      <c r="H96" t="s">
        <v>1085</v>
      </c>
      <c r="I96" t="s">
        <v>379</v>
      </c>
      <c r="J96" t="s">
        <v>1120</v>
      </c>
      <c r="K96" t="s">
        <v>742</v>
      </c>
      <c r="L96" t="s">
        <v>1179</v>
      </c>
      <c r="M96" t="s">
        <v>1180</v>
      </c>
      <c r="N96">
        <v>1</v>
      </c>
    </row>
    <row r="97" spans="1:14" x14ac:dyDescent="0.25">
      <c r="A97" t="s">
        <v>16</v>
      </c>
      <c r="B97" t="s">
        <v>109</v>
      </c>
      <c r="C97" t="s">
        <v>378</v>
      </c>
      <c r="D97" t="s">
        <v>474</v>
      </c>
      <c r="E97" t="s">
        <v>743</v>
      </c>
      <c r="F97" t="s">
        <v>835</v>
      </c>
      <c r="G97" t="s">
        <v>13</v>
      </c>
      <c r="H97" t="s">
        <v>109</v>
      </c>
      <c r="I97" t="s">
        <v>379</v>
      </c>
      <c r="J97" t="s">
        <v>474</v>
      </c>
      <c r="K97" t="s">
        <v>743</v>
      </c>
      <c r="L97" t="s">
        <v>835</v>
      </c>
      <c r="M97" t="s">
        <v>1180</v>
      </c>
      <c r="N97">
        <v>1</v>
      </c>
    </row>
    <row r="98" spans="1:14" x14ac:dyDescent="0.25">
      <c r="A98" t="s">
        <v>16</v>
      </c>
      <c r="B98" t="s">
        <v>110</v>
      </c>
      <c r="C98" t="s">
        <v>378</v>
      </c>
      <c r="D98" t="s">
        <v>475</v>
      </c>
      <c r="F98" t="s">
        <v>836</v>
      </c>
      <c r="G98" t="s">
        <v>13</v>
      </c>
      <c r="H98" t="s">
        <v>110</v>
      </c>
      <c r="I98" t="s">
        <v>378</v>
      </c>
      <c r="J98" t="s">
        <v>475</v>
      </c>
      <c r="K98" t="s">
        <v>742</v>
      </c>
      <c r="L98" t="s">
        <v>836</v>
      </c>
      <c r="M98" t="s">
        <v>1180</v>
      </c>
      <c r="N98">
        <v>1</v>
      </c>
    </row>
    <row r="99" spans="1:14" x14ac:dyDescent="0.25">
      <c r="A99" t="s">
        <v>13</v>
      </c>
      <c r="B99" t="s">
        <v>111</v>
      </c>
      <c r="C99" t="s">
        <v>378</v>
      </c>
      <c r="D99" t="s">
        <v>476</v>
      </c>
      <c r="E99" t="s">
        <v>742</v>
      </c>
      <c r="F99" t="s">
        <v>837</v>
      </c>
      <c r="G99" t="s">
        <v>16</v>
      </c>
      <c r="H99" t="s">
        <v>111</v>
      </c>
      <c r="I99" t="s">
        <v>378</v>
      </c>
      <c r="J99" t="s">
        <v>476</v>
      </c>
      <c r="K99" t="s">
        <v>742</v>
      </c>
      <c r="L99" t="s">
        <v>837</v>
      </c>
      <c r="M99" t="s">
        <v>1180</v>
      </c>
      <c r="N99">
        <v>1</v>
      </c>
    </row>
    <row r="100" spans="1:14" x14ac:dyDescent="0.25">
      <c r="A100" t="s">
        <v>16</v>
      </c>
      <c r="B100" t="s">
        <v>112</v>
      </c>
      <c r="C100" t="s">
        <v>378</v>
      </c>
      <c r="D100" t="s">
        <v>477</v>
      </c>
      <c r="E100" t="s">
        <v>742</v>
      </c>
      <c r="F100" t="s">
        <v>838</v>
      </c>
      <c r="G100" t="s">
        <v>13</v>
      </c>
      <c r="H100" t="s">
        <v>112</v>
      </c>
      <c r="I100" t="s">
        <v>379</v>
      </c>
      <c r="J100" t="s">
        <v>477</v>
      </c>
      <c r="K100" t="s">
        <v>742</v>
      </c>
      <c r="L100" t="s">
        <v>838</v>
      </c>
      <c r="M100" t="s">
        <v>1180</v>
      </c>
      <c r="N100">
        <v>1</v>
      </c>
    </row>
    <row r="101" spans="1:14" x14ac:dyDescent="0.25">
      <c r="A101" t="s">
        <v>16</v>
      </c>
      <c r="B101" t="s">
        <v>113</v>
      </c>
      <c r="C101" t="s">
        <v>378</v>
      </c>
      <c r="D101" t="s">
        <v>478</v>
      </c>
      <c r="F101" t="s">
        <v>839</v>
      </c>
      <c r="G101" t="s">
        <v>13</v>
      </c>
      <c r="H101" t="s">
        <v>113</v>
      </c>
      <c r="I101" t="s">
        <v>378</v>
      </c>
      <c r="J101" t="s">
        <v>478</v>
      </c>
      <c r="K101" t="s">
        <v>743</v>
      </c>
      <c r="L101" t="s">
        <v>839</v>
      </c>
      <c r="M101" t="s">
        <v>1180</v>
      </c>
      <c r="N101">
        <v>1</v>
      </c>
    </row>
    <row r="102" spans="1:14" x14ac:dyDescent="0.25">
      <c r="A102" t="s">
        <v>16</v>
      </c>
      <c r="B102" t="s">
        <v>114</v>
      </c>
      <c r="C102" t="s">
        <v>378</v>
      </c>
      <c r="D102" t="s">
        <v>479</v>
      </c>
      <c r="E102" t="s">
        <v>742</v>
      </c>
      <c r="F102" t="s">
        <v>840</v>
      </c>
      <c r="G102" t="s">
        <v>13</v>
      </c>
      <c r="H102" t="s">
        <v>114</v>
      </c>
      <c r="I102" t="s">
        <v>379</v>
      </c>
      <c r="J102" t="s">
        <v>479</v>
      </c>
      <c r="K102" t="s">
        <v>742</v>
      </c>
      <c r="L102" t="s">
        <v>840</v>
      </c>
      <c r="M102" t="s">
        <v>1180</v>
      </c>
      <c r="N102">
        <v>1</v>
      </c>
    </row>
    <row r="103" spans="1:14" x14ac:dyDescent="0.25">
      <c r="A103" t="s">
        <v>16</v>
      </c>
      <c r="B103" t="s">
        <v>115</v>
      </c>
      <c r="C103" t="s">
        <v>378</v>
      </c>
      <c r="D103" t="s">
        <v>480</v>
      </c>
      <c r="E103" t="s">
        <v>742</v>
      </c>
      <c r="F103" t="s">
        <v>841</v>
      </c>
      <c r="G103" t="s">
        <v>13</v>
      </c>
      <c r="H103" t="s">
        <v>115</v>
      </c>
      <c r="I103" t="s">
        <v>379</v>
      </c>
      <c r="J103" t="s">
        <v>480</v>
      </c>
      <c r="K103" t="s">
        <v>742</v>
      </c>
      <c r="L103" t="s">
        <v>841</v>
      </c>
      <c r="M103" t="s">
        <v>1180</v>
      </c>
      <c r="N103">
        <v>1</v>
      </c>
    </row>
    <row r="104" spans="1:14" x14ac:dyDescent="0.25">
      <c r="A104" t="s">
        <v>13</v>
      </c>
      <c r="B104" t="s">
        <v>116</v>
      </c>
      <c r="C104" t="s">
        <v>378</v>
      </c>
      <c r="D104" t="s">
        <v>481</v>
      </c>
      <c r="E104" t="s">
        <v>742</v>
      </c>
      <c r="F104" t="s">
        <v>842</v>
      </c>
      <c r="G104" t="s">
        <v>16</v>
      </c>
      <c r="H104" t="s">
        <v>116</v>
      </c>
      <c r="I104" t="s">
        <v>378</v>
      </c>
      <c r="J104" t="s">
        <v>481</v>
      </c>
      <c r="K104" t="s">
        <v>742</v>
      </c>
      <c r="L104" t="s">
        <v>842</v>
      </c>
      <c r="M104" t="s">
        <v>1180</v>
      </c>
      <c r="N104">
        <v>1</v>
      </c>
    </row>
    <row r="105" spans="1:14" x14ac:dyDescent="0.25">
      <c r="A105" t="s">
        <v>13</v>
      </c>
      <c r="B105" t="s">
        <v>117</v>
      </c>
      <c r="C105" t="s">
        <v>378</v>
      </c>
      <c r="D105" t="s">
        <v>482</v>
      </c>
      <c r="E105" t="s">
        <v>743</v>
      </c>
      <c r="F105" t="s">
        <v>843</v>
      </c>
      <c r="G105" t="s">
        <v>16</v>
      </c>
      <c r="H105" t="s">
        <v>117</v>
      </c>
      <c r="I105" t="s">
        <v>378</v>
      </c>
      <c r="J105" t="s">
        <v>482</v>
      </c>
      <c r="K105" t="s">
        <v>743</v>
      </c>
      <c r="L105" t="s">
        <v>843</v>
      </c>
      <c r="M105" t="s">
        <v>1180</v>
      </c>
      <c r="N105">
        <v>1</v>
      </c>
    </row>
    <row r="106" spans="1:14" x14ac:dyDescent="0.25">
      <c r="A106" t="s">
        <v>16</v>
      </c>
      <c r="B106" t="s">
        <v>118</v>
      </c>
      <c r="C106" t="s">
        <v>378</v>
      </c>
      <c r="D106" t="s">
        <v>483</v>
      </c>
      <c r="F106" t="s">
        <v>844</v>
      </c>
      <c r="G106" t="s">
        <v>13</v>
      </c>
      <c r="H106" t="s">
        <v>118</v>
      </c>
      <c r="I106" t="s">
        <v>379</v>
      </c>
      <c r="J106" t="s">
        <v>483</v>
      </c>
      <c r="K106" t="s">
        <v>742</v>
      </c>
      <c r="L106" t="s">
        <v>844</v>
      </c>
      <c r="M106" t="s">
        <v>1180</v>
      </c>
      <c r="N106">
        <v>1</v>
      </c>
    </row>
    <row r="107" spans="1:14" x14ac:dyDescent="0.25">
      <c r="A107" t="s">
        <v>16</v>
      </c>
      <c r="B107" t="s">
        <v>119</v>
      </c>
      <c r="C107" t="s">
        <v>378</v>
      </c>
      <c r="D107" t="s">
        <v>484</v>
      </c>
      <c r="E107" t="s">
        <v>743</v>
      </c>
      <c r="F107" t="s">
        <v>845</v>
      </c>
      <c r="G107" t="s">
        <v>13</v>
      </c>
      <c r="H107" t="s">
        <v>119</v>
      </c>
      <c r="I107" t="s">
        <v>379</v>
      </c>
      <c r="J107" t="s">
        <v>484</v>
      </c>
      <c r="K107" t="s">
        <v>743</v>
      </c>
      <c r="L107" t="s">
        <v>845</v>
      </c>
      <c r="M107" t="s">
        <v>1180</v>
      </c>
      <c r="N107">
        <v>1</v>
      </c>
    </row>
    <row r="108" spans="1:14" x14ac:dyDescent="0.25">
      <c r="A108" t="s">
        <v>13</v>
      </c>
      <c r="B108" t="s">
        <v>120</v>
      </c>
      <c r="C108" t="s">
        <v>378</v>
      </c>
      <c r="D108" t="s">
        <v>485</v>
      </c>
      <c r="E108" t="s">
        <v>742</v>
      </c>
      <c r="F108" t="s">
        <v>846</v>
      </c>
      <c r="G108" t="s">
        <v>16</v>
      </c>
      <c r="H108" t="s">
        <v>120</v>
      </c>
      <c r="I108" t="s">
        <v>378</v>
      </c>
      <c r="J108" t="s">
        <v>485</v>
      </c>
      <c r="K108" t="s">
        <v>742</v>
      </c>
      <c r="L108" t="s">
        <v>846</v>
      </c>
      <c r="M108" t="s">
        <v>1180</v>
      </c>
      <c r="N108">
        <v>1</v>
      </c>
    </row>
    <row r="109" spans="1:14" x14ac:dyDescent="0.25">
      <c r="A109" t="s">
        <v>16</v>
      </c>
      <c r="B109" t="s">
        <v>121</v>
      </c>
      <c r="C109" t="s">
        <v>378</v>
      </c>
      <c r="D109" t="s">
        <v>486</v>
      </c>
      <c r="E109" t="s">
        <v>742</v>
      </c>
      <c r="F109" t="s">
        <v>847</v>
      </c>
      <c r="G109" t="s">
        <v>13</v>
      </c>
      <c r="H109" t="s">
        <v>121</v>
      </c>
      <c r="I109" t="s">
        <v>379</v>
      </c>
      <c r="J109" t="s">
        <v>486</v>
      </c>
      <c r="K109" t="s">
        <v>742</v>
      </c>
      <c r="L109" t="s">
        <v>847</v>
      </c>
      <c r="M109" t="s">
        <v>1180</v>
      </c>
      <c r="N109">
        <v>1</v>
      </c>
    </row>
    <row r="110" spans="1:14" x14ac:dyDescent="0.25">
      <c r="A110" t="s">
        <v>16</v>
      </c>
      <c r="B110" t="s">
        <v>122</v>
      </c>
      <c r="C110" t="s">
        <v>378</v>
      </c>
      <c r="D110" t="s">
        <v>487</v>
      </c>
      <c r="E110" t="s">
        <v>742</v>
      </c>
      <c r="F110" t="s">
        <v>848</v>
      </c>
      <c r="G110" t="s">
        <v>13</v>
      </c>
      <c r="H110" t="s">
        <v>122</v>
      </c>
      <c r="I110" t="s">
        <v>379</v>
      </c>
      <c r="J110" t="s">
        <v>487</v>
      </c>
      <c r="K110" t="s">
        <v>742</v>
      </c>
      <c r="L110" t="s">
        <v>848</v>
      </c>
      <c r="M110" t="s">
        <v>1180</v>
      </c>
      <c r="N110">
        <v>1</v>
      </c>
    </row>
    <row r="111" spans="1:14" x14ac:dyDescent="0.25">
      <c r="A111" t="s">
        <v>13</v>
      </c>
      <c r="B111" t="s">
        <v>123</v>
      </c>
      <c r="C111" t="s">
        <v>378</v>
      </c>
      <c r="D111" t="s">
        <v>488</v>
      </c>
      <c r="E111" t="s">
        <v>743</v>
      </c>
      <c r="F111" t="s">
        <v>849</v>
      </c>
      <c r="G111" t="s">
        <v>16</v>
      </c>
      <c r="H111" t="s">
        <v>123</v>
      </c>
      <c r="I111" t="s">
        <v>378</v>
      </c>
      <c r="J111" t="s">
        <v>488</v>
      </c>
      <c r="K111" t="s">
        <v>743</v>
      </c>
      <c r="L111" t="s">
        <v>849</v>
      </c>
      <c r="M111" t="s">
        <v>1180</v>
      </c>
      <c r="N111">
        <v>1</v>
      </c>
    </row>
    <row r="112" spans="1:14" x14ac:dyDescent="0.25">
      <c r="A112" t="s">
        <v>16</v>
      </c>
      <c r="B112" t="s">
        <v>124</v>
      </c>
      <c r="C112" t="s">
        <v>378</v>
      </c>
      <c r="D112" t="s">
        <v>489</v>
      </c>
      <c r="E112" t="s">
        <v>743</v>
      </c>
      <c r="F112" t="s">
        <v>850</v>
      </c>
      <c r="G112" t="s">
        <v>13</v>
      </c>
      <c r="H112" t="s">
        <v>124</v>
      </c>
      <c r="I112" t="s">
        <v>379</v>
      </c>
      <c r="J112" t="s">
        <v>489</v>
      </c>
      <c r="K112" t="s">
        <v>743</v>
      </c>
      <c r="L112" t="s">
        <v>850</v>
      </c>
      <c r="M112" t="s">
        <v>1180</v>
      </c>
      <c r="N112">
        <v>1</v>
      </c>
    </row>
    <row r="113" spans="1:14" x14ac:dyDescent="0.25">
      <c r="A113" t="s">
        <v>13</v>
      </c>
      <c r="B113" t="s">
        <v>125</v>
      </c>
      <c r="C113" t="s">
        <v>378</v>
      </c>
      <c r="D113" t="s">
        <v>490</v>
      </c>
      <c r="E113" t="s">
        <v>743</v>
      </c>
      <c r="F113" t="s">
        <v>851</v>
      </c>
      <c r="G113" t="s">
        <v>16</v>
      </c>
      <c r="H113" t="s">
        <v>125</v>
      </c>
      <c r="I113" t="s">
        <v>378</v>
      </c>
      <c r="J113" t="s">
        <v>490</v>
      </c>
      <c r="K113" t="s">
        <v>743</v>
      </c>
      <c r="L113" t="s">
        <v>851</v>
      </c>
      <c r="M113" t="s">
        <v>1180</v>
      </c>
      <c r="N113">
        <v>1</v>
      </c>
    </row>
    <row r="114" spans="1:14" x14ac:dyDescent="0.25">
      <c r="A114" t="s">
        <v>13</v>
      </c>
      <c r="B114" t="s">
        <v>126</v>
      </c>
      <c r="C114" t="s">
        <v>378</v>
      </c>
      <c r="D114" t="s">
        <v>491</v>
      </c>
      <c r="E114" t="s">
        <v>743</v>
      </c>
      <c r="F114" t="s">
        <v>852</v>
      </c>
      <c r="G114" t="s">
        <v>16</v>
      </c>
      <c r="H114" t="s">
        <v>126</v>
      </c>
      <c r="I114" t="s">
        <v>378</v>
      </c>
      <c r="J114" t="s">
        <v>491</v>
      </c>
      <c r="K114" t="s">
        <v>743</v>
      </c>
      <c r="L114" t="s">
        <v>852</v>
      </c>
      <c r="M114" t="s">
        <v>1180</v>
      </c>
      <c r="N114">
        <v>1</v>
      </c>
    </row>
    <row r="115" spans="1:14" x14ac:dyDescent="0.25">
      <c r="A115" t="s">
        <v>13</v>
      </c>
      <c r="B115" t="s">
        <v>127</v>
      </c>
      <c r="C115" t="s">
        <v>379</v>
      </c>
      <c r="D115" t="s">
        <v>492</v>
      </c>
      <c r="E115" t="s">
        <v>742</v>
      </c>
      <c r="F115" t="s">
        <v>853</v>
      </c>
      <c r="G115" t="s">
        <v>16</v>
      </c>
      <c r="H115" t="s">
        <v>127</v>
      </c>
      <c r="I115" t="s">
        <v>379</v>
      </c>
      <c r="J115" t="s">
        <v>492</v>
      </c>
      <c r="K115" t="s">
        <v>742</v>
      </c>
      <c r="L115" t="s">
        <v>853</v>
      </c>
      <c r="M115" t="s">
        <v>1180</v>
      </c>
      <c r="N115">
        <v>1</v>
      </c>
    </row>
    <row r="116" spans="1:14" x14ac:dyDescent="0.25">
      <c r="A116" t="s">
        <v>16</v>
      </c>
      <c r="B116" t="s">
        <v>128</v>
      </c>
      <c r="C116" t="s">
        <v>378</v>
      </c>
      <c r="D116" t="s">
        <v>493</v>
      </c>
      <c r="E116" t="s">
        <v>742</v>
      </c>
      <c r="F116" t="s">
        <v>854</v>
      </c>
      <c r="G116" t="s">
        <v>13</v>
      </c>
      <c r="H116" t="s">
        <v>128</v>
      </c>
      <c r="I116" t="s">
        <v>379</v>
      </c>
      <c r="J116" t="s">
        <v>493</v>
      </c>
      <c r="K116" t="s">
        <v>742</v>
      </c>
      <c r="L116" t="s">
        <v>854</v>
      </c>
      <c r="M116" t="s">
        <v>1180</v>
      </c>
      <c r="N116">
        <v>1</v>
      </c>
    </row>
    <row r="117" spans="1:14" x14ac:dyDescent="0.25">
      <c r="A117" t="s">
        <v>16</v>
      </c>
      <c r="B117" t="s">
        <v>129</v>
      </c>
      <c r="C117" t="s">
        <v>378</v>
      </c>
      <c r="D117" t="s">
        <v>494</v>
      </c>
      <c r="E117" t="s">
        <v>743</v>
      </c>
      <c r="F117" t="s">
        <v>855</v>
      </c>
      <c r="G117" t="s">
        <v>13</v>
      </c>
      <c r="H117" t="s">
        <v>129</v>
      </c>
      <c r="I117" t="s">
        <v>379</v>
      </c>
      <c r="J117" t="s">
        <v>494</v>
      </c>
      <c r="K117" t="s">
        <v>743</v>
      </c>
      <c r="L117" t="s">
        <v>855</v>
      </c>
      <c r="M117" t="s">
        <v>1180</v>
      </c>
      <c r="N117">
        <v>1</v>
      </c>
    </row>
    <row r="118" spans="1:14" x14ac:dyDescent="0.25">
      <c r="A118" t="s">
        <v>13</v>
      </c>
      <c r="B118" t="s">
        <v>130</v>
      </c>
      <c r="C118" t="s">
        <v>379</v>
      </c>
      <c r="D118" t="s">
        <v>495</v>
      </c>
      <c r="E118" t="s">
        <v>742</v>
      </c>
      <c r="F118" t="s">
        <v>856</v>
      </c>
      <c r="G118" t="s">
        <v>16</v>
      </c>
      <c r="H118" t="s">
        <v>130</v>
      </c>
      <c r="I118" t="s">
        <v>379</v>
      </c>
      <c r="J118" t="s">
        <v>495</v>
      </c>
      <c r="K118" t="s">
        <v>742</v>
      </c>
      <c r="L118" t="s">
        <v>856</v>
      </c>
      <c r="M118" t="s">
        <v>1180</v>
      </c>
      <c r="N118">
        <v>1</v>
      </c>
    </row>
    <row r="119" spans="1:14" x14ac:dyDescent="0.25">
      <c r="A119" t="s">
        <v>13</v>
      </c>
      <c r="B119" t="s">
        <v>131</v>
      </c>
      <c r="C119" t="s">
        <v>378</v>
      </c>
      <c r="D119" t="s">
        <v>496</v>
      </c>
      <c r="E119" t="s">
        <v>742</v>
      </c>
      <c r="F119" t="s">
        <v>857</v>
      </c>
      <c r="G119" t="s">
        <v>16</v>
      </c>
      <c r="H119" t="s">
        <v>131</v>
      </c>
      <c r="I119" t="s">
        <v>378</v>
      </c>
      <c r="J119" t="s">
        <v>496</v>
      </c>
      <c r="K119" t="s">
        <v>742</v>
      </c>
      <c r="L119" t="s">
        <v>857</v>
      </c>
      <c r="M119" t="s">
        <v>1180</v>
      </c>
      <c r="N119">
        <v>1</v>
      </c>
    </row>
    <row r="120" spans="1:14" x14ac:dyDescent="0.25">
      <c r="A120" t="s">
        <v>16</v>
      </c>
      <c r="B120" t="s">
        <v>132</v>
      </c>
      <c r="C120" t="s">
        <v>378</v>
      </c>
      <c r="D120" t="s">
        <v>496</v>
      </c>
      <c r="F120" t="s">
        <v>858</v>
      </c>
      <c r="G120" t="s">
        <v>13</v>
      </c>
      <c r="H120" t="s">
        <v>132</v>
      </c>
      <c r="I120" t="s">
        <v>378</v>
      </c>
      <c r="J120" t="s">
        <v>496</v>
      </c>
      <c r="K120" t="s">
        <v>742</v>
      </c>
      <c r="L120" t="s">
        <v>858</v>
      </c>
      <c r="M120" t="s">
        <v>1180</v>
      </c>
      <c r="N120">
        <v>1</v>
      </c>
    </row>
    <row r="121" spans="1:14" x14ac:dyDescent="0.25">
      <c r="A121" t="s">
        <v>13</v>
      </c>
      <c r="B121" t="s">
        <v>133</v>
      </c>
      <c r="C121" t="s">
        <v>379</v>
      </c>
      <c r="D121" t="s">
        <v>497</v>
      </c>
      <c r="E121" t="s">
        <v>742</v>
      </c>
      <c r="F121" t="s">
        <v>859</v>
      </c>
      <c r="G121" t="s">
        <v>16</v>
      </c>
      <c r="H121" t="s">
        <v>133</v>
      </c>
      <c r="I121" t="s">
        <v>379</v>
      </c>
      <c r="J121" t="s">
        <v>497</v>
      </c>
      <c r="K121" t="s">
        <v>742</v>
      </c>
      <c r="L121" t="s">
        <v>859</v>
      </c>
      <c r="M121" t="s">
        <v>1180</v>
      </c>
      <c r="N121">
        <v>1</v>
      </c>
    </row>
    <row r="122" spans="1:14" x14ac:dyDescent="0.25">
      <c r="A122" t="s">
        <v>16</v>
      </c>
      <c r="B122" t="s">
        <v>134</v>
      </c>
      <c r="C122" t="s">
        <v>378</v>
      </c>
      <c r="D122" t="s">
        <v>498</v>
      </c>
      <c r="F122" t="s">
        <v>860</v>
      </c>
      <c r="G122" t="s">
        <v>13</v>
      </c>
      <c r="H122" t="s">
        <v>134</v>
      </c>
      <c r="I122" t="s">
        <v>378</v>
      </c>
      <c r="J122" t="s">
        <v>498</v>
      </c>
      <c r="K122" t="s">
        <v>742</v>
      </c>
      <c r="L122" t="s">
        <v>860</v>
      </c>
      <c r="M122" t="s">
        <v>1180</v>
      </c>
      <c r="N122">
        <v>1</v>
      </c>
    </row>
    <row r="123" spans="1:14" x14ac:dyDescent="0.25">
      <c r="A123" t="s">
        <v>13</v>
      </c>
      <c r="B123" t="s">
        <v>135</v>
      </c>
      <c r="C123" t="s">
        <v>378</v>
      </c>
      <c r="D123" t="s">
        <v>499</v>
      </c>
      <c r="E123" t="s">
        <v>743</v>
      </c>
      <c r="F123" t="s">
        <v>861</v>
      </c>
      <c r="G123" t="s">
        <v>16</v>
      </c>
      <c r="H123" t="s">
        <v>135</v>
      </c>
      <c r="I123" t="s">
        <v>378</v>
      </c>
      <c r="J123" t="s">
        <v>499</v>
      </c>
      <c r="K123" t="s">
        <v>743</v>
      </c>
      <c r="L123" t="s">
        <v>861</v>
      </c>
      <c r="M123" t="s">
        <v>1180</v>
      </c>
      <c r="N123">
        <v>1</v>
      </c>
    </row>
    <row r="124" spans="1:14" x14ac:dyDescent="0.25">
      <c r="A124" t="s">
        <v>13</v>
      </c>
      <c r="B124" t="s">
        <v>136</v>
      </c>
      <c r="C124" t="s">
        <v>378</v>
      </c>
      <c r="D124" t="s">
        <v>500</v>
      </c>
      <c r="E124" t="s">
        <v>743</v>
      </c>
      <c r="F124" t="s">
        <v>862</v>
      </c>
      <c r="G124" t="s">
        <v>16</v>
      </c>
      <c r="H124" t="s">
        <v>1086</v>
      </c>
      <c r="I124" t="s">
        <v>378</v>
      </c>
      <c r="J124" t="s">
        <v>500</v>
      </c>
      <c r="K124" t="s">
        <v>743</v>
      </c>
      <c r="L124" t="s">
        <v>862</v>
      </c>
      <c r="M124" t="s">
        <v>1180</v>
      </c>
      <c r="N124">
        <v>1</v>
      </c>
    </row>
    <row r="125" spans="1:14" x14ac:dyDescent="0.25">
      <c r="A125" t="s">
        <v>16</v>
      </c>
      <c r="B125" t="s">
        <v>137</v>
      </c>
      <c r="C125" t="s">
        <v>378</v>
      </c>
      <c r="D125" t="s">
        <v>501</v>
      </c>
      <c r="F125" t="s">
        <v>863</v>
      </c>
      <c r="G125" t="s">
        <v>13</v>
      </c>
      <c r="H125" t="s">
        <v>137</v>
      </c>
      <c r="I125" t="s">
        <v>378</v>
      </c>
      <c r="J125" t="s">
        <v>501</v>
      </c>
      <c r="K125" t="s">
        <v>742</v>
      </c>
      <c r="L125" t="s">
        <v>863</v>
      </c>
      <c r="M125" t="s">
        <v>1180</v>
      </c>
      <c r="N125">
        <v>1</v>
      </c>
    </row>
    <row r="126" spans="1:14" x14ac:dyDescent="0.25">
      <c r="A126" t="s">
        <v>16</v>
      </c>
      <c r="B126" t="s">
        <v>138</v>
      </c>
      <c r="C126" t="s">
        <v>378</v>
      </c>
      <c r="D126" t="s">
        <v>502</v>
      </c>
      <c r="E126" t="s">
        <v>742</v>
      </c>
      <c r="F126" t="s">
        <v>864</v>
      </c>
      <c r="G126" t="s">
        <v>13</v>
      </c>
      <c r="H126" t="s">
        <v>138</v>
      </c>
      <c r="I126" t="s">
        <v>379</v>
      </c>
      <c r="J126" t="s">
        <v>502</v>
      </c>
      <c r="K126" t="s">
        <v>742</v>
      </c>
      <c r="L126" t="s">
        <v>864</v>
      </c>
      <c r="M126" t="s">
        <v>1180</v>
      </c>
      <c r="N126">
        <v>1</v>
      </c>
    </row>
    <row r="127" spans="1:14" x14ac:dyDescent="0.25">
      <c r="A127" t="s">
        <v>13</v>
      </c>
      <c r="B127" t="s">
        <v>139</v>
      </c>
      <c r="C127" t="s">
        <v>378</v>
      </c>
      <c r="D127" t="s">
        <v>503</v>
      </c>
      <c r="E127" t="s">
        <v>742</v>
      </c>
      <c r="F127" t="s">
        <v>865</v>
      </c>
      <c r="G127" t="s">
        <v>16</v>
      </c>
      <c r="H127" t="s">
        <v>139</v>
      </c>
      <c r="I127" t="s">
        <v>378</v>
      </c>
      <c r="J127" t="s">
        <v>503</v>
      </c>
      <c r="K127" t="s">
        <v>742</v>
      </c>
      <c r="L127" t="s">
        <v>865</v>
      </c>
      <c r="M127" t="s">
        <v>1180</v>
      </c>
      <c r="N127">
        <v>1</v>
      </c>
    </row>
    <row r="128" spans="1:14" x14ac:dyDescent="0.25">
      <c r="A128" t="s">
        <v>16</v>
      </c>
      <c r="B128" t="s">
        <v>140</v>
      </c>
      <c r="C128" t="s">
        <v>378</v>
      </c>
      <c r="D128" t="s">
        <v>504</v>
      </c>
      <c r="E128" t="s">
        <v>742</v>
      </c>
      <c r="F128" t="s">
        <v>866</v>
      </c>
      <c r="G128" t="s">
        <v>13</v>
      </c>
      <c r="H128" t="s">
        <v>140</v>
      </c>
      <c r="I128" t="s">
        <v>379</v>
      </c>
      <c r="J128" t="s">
        <v>504</v>
      </c>
      <c r="K128" t="s">
        <v>742</v>
      </c>
      <c r="L128" t="s">
        <v>866</v>
      </c>
      <c r="M128" t="s">
        <v>1180</v>
      </c>
      <c r="N128">
        <v>1</v>
      </c>
    </row>
    <row r="129" spans="1:14" x14ac:dyDescent="0.25">
      <c r="A129" t="s">
        <v>13</v>
      </c>
      <c r="B129" t="s">
        <v>141</v>
      </c>
      <c r="C129" t="s">
        <v>379</v>
      </c>
      <c r="D129" t="s">
        <v>505</v>
      </c>
      <c r="E129" t="s">
        <v>743</v>
      </c>
      <c r="F129" t="s">
        <v>867</v>
      </c>
      <c r="G129" t="s">
        <v>16</v>
      </c>
      <c r="H129" t="s">
        <v>141</v>
      </c>
      <c r="I129" t="s">
        <v>379</v>
      </c>
      <c r="J129" t="s">
        <v>505</v>
      </c>
      <c r="K129" t="s">
        <v>743</v>
      </c>
      <c r="L129" t="s">
        <v>867</v>
      </c>
      <c r="M129" t="s">
        <v>1180</v>
      </c>
      <c r="N129">
        <v>1</v>
      </c>
    </row>
    <row r="130" spans="1:14" x14ac:dyDescent="0.25">
      <c r="A130" t="s">
        <v>13</v>
      </c>
      <c r="B130" t="s">
        <v>142</v>
      </c>
      <c r="C130" t="s">
        <v>378</v>
      </c>
      <c r="D130" t="s">
        <v>506</v>
      </c>
      <c r="E130" t="s">
        <v>743</v>
      </c>
      <c r="F130" t="s">
        <v>868</v>
      </c>
      <c r="G130" t="s">
        <v>16</v>
      </c>
      <c r="H130" t="s">
        <v>142</v>
      </c>
      <c r="I130" t="s">
        <v>378</v>
      </c>
      <c r="J130" t="s">
        <v>506</v>
      </c>
      <c r="K130" t="s">
        <v>743</v>
      </c>
      <c r="L130" t="s">
        <v>868</v>
      </c>
      <c r="M130" t="s">
        <v>1180</v>
      </c>
      <c r="N130">
        <v>1</v>
      </c>
    </row>
    <row r="131" spans="1:14" x14ac:dyDescent="0.25">
      <c r="A131" t="s">
        <v>13</v>
      </c>
      <c r="B131" t="s">
        <v>143</v>
      </c>
      <c r="C131" t="s">
        <v>378</v>
      </c>
      <c r="D131" t="s">
        <v>507</v>
      </c>
      <c r="E131" t="s">
        <v>743</v>
      </c>
      <c r="F131" t="s">
        <v>869</v>
      </c>
      <c r="G131" t="s">
        <v>16</v>
      </c>
      <c r="H131" t="s">
        <v>143</v>
      </c>
      <c r="I131" t="s">
        <v>378</v>
      </c>
      <c r="J131" t="s">
        <v>1121</v>
      </c>
      <c r="K131" t="s">
        <v>743</v>
      </c>
      <c r="L131" t="s">
        <v>869</v>
      </c>
      <c r="M131" t="s">
        <v>1180</v>
      </c>
      <c r="N131">
        <v>1</v>
      </c>
    </row>
    <row r="132" spans="1:14" x14ac:dyDescent="0.25">
      <c r="A132" t="s">
        <v>13</v>
      </c>
      <c r="B132" t="s">
        <v>144</v>
      </c>
      <c r="C132" t="s">
        <v>378</v>
      </c>
      <c r="D132" t="s">
        <v>508</v>
      </c>
      <c r="E132" t="s">
        <v>743</v>
      </c>
      <c r="F132" t="s">
        <v>870</v>
      </c>
      <c r="G132" t="s">
        <v>16</v>
      </c>
      <c r="H132" t="s">
        <v>144</v>
      </c>
      <c r="I132" t="s">
        <v>378</v>
      </c>
      <c r="J132" t="s">
        <v>508</v>
      </c>
      <c r="K132" t="s">
        <v>743</v>
      </c>
      <c r="L132" t="s">
        <v>870</v>
      </c>
      <c r="M132" t="s">
        <v>1180</v>
      </c>
      <c r="N132">
        <v>1</v>
      </c>
    </row>
    <row r="133" spans="1:14" x14ac:dyDescent="0.25">
      <c r="A133" t="s">
        <v>13</v>
      </c>
      <c r="B133" t="s">
        <v>145</v>
      </c>
      <c r="C133" t="s">
        <v>378</v>
      </c>
      <c r="D133" t="s">
        <v>509</v>
      </c>
      <c r="E133" t="s">
        <v>743</v>
      </c>
      <c r="F133" t="s">
        <v>871</v>
      </c>
      <c r="G133" t="s">
        <v>16</v>
      </c>
      <c r="H133" t="s">
        <v>145</v>
      </c>
      <c r="I133" t="s">
        <v>378</v>
      </c>
      <c r="J133" t="s">
        <v>509</v>
      </c>
      <c r="K133" t="s">
        <v>743</v>
      </c>
      <c r="L133" t="s">
        <v>871</v>
      </c>
      <c r="M133" t="s">
        <v>1180</v>
      </c>
      <c r="N133">
        <v>1</v>
      </c>
    </row>
    <row r="134" spans="1:14" x14ac:dyDescent="0.25">
      <c r="A134" t="s">
        <v>16</v>
      </c>
      <c r="B134" t="s">
        <v>146</v>
      </c>
      <c r="C134" t="s">
        <v>378</v>
      </c>
      <c r="D134" t="s">
        <v>510</v>
      </c>
      <c r="F134" t="s">
        <v>872</v>
      </c>
      <c r="G134" t="s">
        <v>13</v>
      </c>
      <c r="H134" t="s">
        <v>146</v>
      </c>
      <c r="I134" t="s">
        <v>378</v>
      </c>
      <c r="J134" t="s">
        <v>510</v>
      </c>
      <c r="K134" t="s">
        <v>742</v>
      </c>
      <c r="L134" t="s">
        <v>872</v>
      </c>
      <c r="M134" t="s">
        <v>1180</v>
      </c>
      <c r="N134">
        <v>1</v>
      </c>
    </row>
    <row r="135" spans="1:14" x14ac:dyDescent="0.25">
      <c r="A135" t="s">
        <v>13</v>
      </c>
      <c r="B135" t="s">
        <v>147</v>
      </c>
      <c r="C135" t="s">
        <v>378</v>
      </c>
      <c r="D135" t="s">
        <v>511</v>
      </c>
      <c r="F135" t="s">
        <v>873</v>
      </c>
      <c r="G135" t="s">
        <v>16</v>
      </c>
      <c r="H135" t="s">
        <v>147</v>
      </c>
      <c r="I135" t="s">
        <v>378</v>
      </c>
      <c r="J135" t="s">
        <v>1122</v>
      </c>
      <c r="L135" t="s">
        <v>873</v>
      </c>
      <c r="M135" t="s">
        <v>1180</v>
      </c>
      <c r="N135">
        <v>1</v>
      </c>
    </row>
    <row r="136" spans="1:14" x14ac:dyDescent="0.25">
      <c r="A136" t="s">
        <v>13</v>
      </c>
      <c r="B136" t="s">
        <v>148</v>
      </c>
      <c r="C136" t="s">
        <v>378</v>
      </c>
      <c r="D136" t="s">
        <v>512</v>
      </c>
      <c r="E136" t="s">
        <v>743</v>
      </c>
      <c r="F136" t="s">
        <v>874</v>
      </c>
      <c r="G136" t="s">
        <v>16</v>
      </c>
      <c r="H136" t="s">
        <v>1087</v>
      </c>
      <c r="I136" t="s">
        <v>378</v>
      </c>
      <c r="J136" t="s">
        <v>512</v>
      </c>
      <c r="K136" t="s">
        <v>743</v>
      </c>
      <c r="L136" t="s">
        <v>874</v>
      </c>
      <c r="M136" t="s">
        <v>1180</v>
      </c>
      <c r="N136">
        <v>1</v>
      </c>
    </row>
    <row r="137" spans="1:14" x14ac:dyDescent="0.25">
      <c r="A137" t="s">
        <v>13</v>
      </c>
      <c r="B137" t="s">
        <v>149</v>
      </c>
      <c r="C137" t="s">
        <v>378</v>
      </c>
      <c r="D137" t="s">
        <v>513</v>
      </c>
      <c r="E137" t="s">
        <v>743</v>
      </c>
      <c r="F137" t="s">
        <v>875</v>
      </c>
      <c r="G137" t="s">
        <v>16</v>
      </c>
      <c r="H137" t="s">
        <v>149</v>
      </c>
      <c r="I137" t="s">
        <v>378</v>
      </c>
      <c r="J137" t="s">
        <v>513</v>
      </c>
      <c r="K137" t="s">
        <v>743</v>
      </c>
      <c r="L137" t="s">
        <v>875</v>
      </c>
      <c r="M137" t="s">
        <v>1180</v>
      </c>
      <c r="N137">
        <v>1</v>
      </c>
    </row>
    <row r="138" spans="1:14" x14ac:dyDescent="0.25">
      <c r="A138" t="s">
        <v>16</v>
      </c>
      <c r="B138" t="s">
        <v>150</v>
      </c>
      <c r="C138" t="s">
        <v>378</v>
      </c>
      <c r="D138" t="s">
        <v>514</v>
      </c>
      <c r="E138" t="s">
        <v>742</v>
      </c>
      <c r="F138" t="s">
        <v>876</v>
      </c>
      <c r="G138" t="s">
        <v>13</v>
      </c>
      <c r="H138" t="s">
        <v>150</v>
      </c>
      <c r="I138" t="s">
        <v>379</v>
      </c>
      <c r="J138" t="s">
        <v>514</v>
      </c>
      <c r="K138" t="s">
        <v>742</v>
      </c>
      <c r="L138" t="s">
        <v>876</v>
      </c>
      <c r="M138" t="s">
        <v>1180</v>
      </c>
      <c r="N138">
        <v>1</v>
      </c>
    </row>
    <row r="139" spans="1:14" x14ac:dyDescent="0.25">
      <c r="A139" t="s">
        <v>13</v>
      </c>
      <c r="B139" t="s">
        <v>151</v>
      </c>
      <c r="C139" t="s">
        <v>378</v>
      </c>
      <c r="D139" t="s">
        <v>515</v>
      </c>
      <c r="E139" t="s">
        <v>743</v>
      </c>
      <c r="F139" t="s">
        <v>877</v>
      </c>
      <c r="G139" t="s">
        <v>16</v>
      </c>
      <c r="H139" t="s">
        <v>151</v>
      </c>
      <c r="I139" t="s">
        <v>378</v>
      </c>
      <c r="J139" t="s">
        <v>515</v>
      </c>
      <c r="K139" t="s">
        <v>743</v>
      </c>
      <c r="L139" t="s">
        <v>877</v>
      </c>
      <c r="M139" t="s">
        <v>1180</v>
      </c>
      <c r="N139">
        <v>1</v>
      </c>
    </row>
    <row r="140" spans="1:14" x14ac:dyDescent="0.25">
      <c r="A140" t="s">
        <v>13</v>
      </c>
      <c r="B140" t="s">
        <v>152</v>
      </c>
      <c r="C140" t="s">
        <v>378</v>
      </c>
      <c r="D140" t="s">
        <v>516</v>
      </c>
      <c r="E140" t="s">
        <v>743</v>
      </c>
      <c r="F140" t="s">
        <v>878</v>
      </c>
      <c r="G140" t="s">
        <v>16</v>
      </c>
      <c r="H140" t="s">
        <v>152</v>
      </c>
      <c r="I140" t="s">
        <v>378</v>
      </c>
      <c r="J140" t="s">
        <v>516</v>
      </c>
      <c r="K140" t="s">
        <v>743</v>
      </c>
      <c r="L140" t="s">
        <v>878</v>
      </c>
      <c r="M140" t="s">
        <v>1180</v>
      </c>
      <c r="N140">
        <v>1</v>
      </c>
    </row>
    <row r="141" spans="1:14" x14ac:dyDescent="0.25">
      <c r="A141" t="s">
        <v>13</v>
      </c>
      <c r="B141" t="s">
        <v>153</v>
      </c>
      <c r="C141" t="s">
        <v>378</v>
      </c>
      <c r="D141" t="s">
        <v>517</v>
      </c>
      <c r="E141" t="s">
        <v>743</v>
      </c>
      <c r="F141" t="s">
        <v>879</v>
      </c>
      <c r="G141" t="s">
        <v>16</v>
      </c>
      <c r="H141" t="s">
        <v>153</v>
      </c>
      <c r="I141" t="s">
        <v>378</v>
      </c>
      <c r="J141" t="s">
        <v>517</v>
      </c>
      <c r="K141" t="s">
        <v>743</v>
      </c>
      <c r="L141" t="s">
        <v>879</v>
      </c>
      <c r="M141" t="s">
        <v>1180</v>
      </c>
      <c r="N141">
        <v>1</v>
      </c>
    </row>
    <row r="142" spans="1:14" x14ac:dyDescent="0.25">
      <c r="A142" t="s">
        <v>13</v>
      </c>
      <c r="B142" t="s">
        <v>154</v>
      </c>
      <c r="C142" t="s">
        <v>378</v>
      </c>
      <c r="D142" t="s">
        <v>518</v>
      </c>
      <c r="E142" t="s">
        <v>743</v>
      </c>
      <c r="F142" t="s">
        <v>880</v>
      </c>
      <c r="G142" t="s">
        <v>16</v>
      </c>
      <c r="H142" t="s">
        <v>154</v>
      </c>
      <c r="I142" t="s">
        <v>378</v>
      </c>
      <c r="J142" t="s">
        <v>518</v>
      </c>
      <c r="K142" t="s">
        <v>743</v>
      </c>
      <c r="L142" t="s">
        <v>880</v>
      </c>
      <c r="M142" t="s">
        <v>1180</v>
      </c>
      <c r="N142">
        <v>1</v>
      </c>
    </row>
    <row r="143" spans="1:14" x14ac:dyDescent="0.25">
      <c r="A143" t="s">
        <v>13</v>
      </c>
      <c r="B143" t="s">
        <v>155</v>
      </c>
      <c r="C143" t="s">
        <v>378</v>
      </c>
      <c r="D143" t="s">
        <v>519</v>
      </c>
      <c r="E143" t="s">
        <v>742</v>
      </c>
      <c r="F143" t="s">
        <v>881</v>
      </c>
      <c r="G143" t="s">
        <v>16</v>
      </c>
      <c r="H143" t="s">
        <v>155</v>
      </c>
      <c r="I143" t="s">
        <v>378</v>
      </c>
      <c r="J143" t="s">
        <v>519</v>
      </c>
      <c r="K143" t="s">
        <v>742</v>
      </c>
      <c r="L143" t="s">
        <v>881</v>
      </c>
      <c r="M143" t="s">
        <v>1180</v>
      </c>
      <c r="N143">
        <v>1</v>
      </c>
    </row>
    <row r="144" spans="1:14" x14ac:dyDescent="0.25">
      <c r="A144" t="s">
        <v>16</v>
      </c>
      <c r="B144" t="s">
        <v>156</v>
      </c>
      <c r="C144" t="s">
        <v>378</v>
      </c>
      <c r="D144" t="s">
        <v>520</v>
      </c>
      <c r="E144" t="s">
        <v>742</v>
      </c>
      <c r="F144" t="s">
        <v>882</v>
      </c>
      <c r="G144" t="s">
        <v>13</v>
      </c>
      <c r="H144" t="s">
        <v>156</v>
      </c>
      <c r="I144" t="s">
        <v>379</v>
      </c>
      <c r="J144" t="s">
        <v>520</v>
      </c>
      <c r="K144" t="s">
        <v>742</v>
      </c>
      <c r="L144" t="s">
        <v>882</v>
      </c>
      <c r="M144" t="s">
        <v>1180</v>
      </c>
      <c r="N144">
        <v>1</v>
      </c>
    </row>
    <row r="145" spans="1:14" x14ac:dyDescent="0.25">
      <c r="A145" t="s">
        <v>13</v>
      </c>
      <c r="B145" t="s">
        <v>157</v>
      </c>
      <c r="C145" t="s">
        <v>378</v>
      </c>
      <c r="D145" t="s">
        <v>521</v>
      </c>
      <c r="E145" t="s">
        <v>742</v>
      </c>
      <c r="F145" t="s">
        <v>883</v>
      </c>
      <c r="G145" t="s">
        <v>16</v>
      </c>
      <c r="H145" t="s">
        <v>157</v>
      </c>
      <c r="I145" t="s">
        <v>378</v>
      </c>
      <c r="J145" t="s">
        <v>521</v>
      </c>
      <c r="K145" t="s">
        <v>742</v>
      </c>
      <c r="L145" t="s">
        <v>883</v>
      </c>
      <c r="M145" t="s">
        <v>1180</v>
      </c>
      <c r="N145">
        <v>1</v>
      </c>
    </row>
    <row r="146" spans="1:14" x14ac:dyDescent="0.25">
      <c r="A146" t="s">
        <v>13</v>
      </c>
      <c r="B146" t="s">
        <v>158</v>
      </c>
      <c r="C146" t="s">
        <v>379</v>
      </c>
      <c r="D146" t="s">
        <v>522</v>
      </c>
      <c r="E146" t="s">
        <v>742</v>
      </c>
      <c r="F146" t="s">
        <v>884</v>
      </c>
      <c r="G146" t="s">
        <v>16</v>
      </c>
      <c r="H146" t="s">
        <v>158</v>
      </c>
      <c r="I146" t="s">
        <v>379</v>
      </c>
      <c r="J146" t="s">
        <v>1123</v>
      </c>
      <c r="K146" t="s">
        <v>742</v>
      </c>
      <c r="L146" t="s">
        <v>884</v>
      </c>
      <c r="M146" t="s">
        <v>1180</v>
      </c>
      <c r="N146">
        <v>1</v>
      </c>
    </row>
    <row r="147" spans="1:14" x14ac:dyDescent="0.25">
      <c r="A147" t="s">
        <v>13</v>
      </c>
      <c r="B147" t="s">
        <v>159</v>
      </c>
      <c r="C147" t="s">
        <v>378</v>
      </c>
      <c r="D147" t="s">
        <v>523</v>
      </c>
      <c r="E147" t="s">
        <v>742</v>
      </c>
      <c r="F147" t="s">
        <v>885</v>
      </c>
      <c r="G147" t="s">
        <v>16</v>
      </c>
      <c r="H147" t="s">
        <v>159</v>
      </c>
      <c r="I147" t="s">
        <v>378</v>
      </c>
      <c r="J147" t="s">
        <v>523</v>
      </c>
      <c r="K147" t="s">
        <v>742</v>
      </c>
      <c r="L147" t="s">
        <v>885</v>
      </c>
      <c r="M147" t="s">
        <v>1180</v>
      </c>
      <c r="N147">
        <v>1</v>
      </c>
    </row>
    <row r="148" spans="1:14" x14ac:dyDescent="0.25">
      <c r="A148" t="s">
        <v>16</v>
      </c>
      <c r="B148" t="s">
        <v>160</v>
      </c>
      <c r="C148" t="s">
        <v>378</v>
      </c>
      <c r="D148" t="s">
        <v>524</v>
      </c>
      <c r="E148" t="s">
        <v>743</v>
      </c>
      <c r="F148" t="s">
        <v>886</v>
      </c>
      <c r="G148" t="s">
        <v>13</v>
      </c>
      <c r="H148" t="s">
        <v>160</v>
      </c>
      <c r="I148" t="s">
        <v>379</v>
      </c>
      <c r="J148" t="s">
        <v>524</v>
      </c>
      <c r="K148" t="s">
        <v>743</v>
      </c>
      <c r="L148" t="s">
        <v>886</v>
      </c>
      <c r="M148" t="s">
        <v>1180</v>
      </c>
      <c r="N148">
        <v>1</v>
      </c>
    </row>
    <row r="149" spans="1:14" x14ac:dyDescent="0.25">
      <c r="A149" t="s">
        <v>13</v>
      </c>
      <c r="B149" t="s">
        <v>161</v>
      </c>
      <c r="C149" t="s">
        <v>378</v>
      </c>
      <c r="D149" t="s">
        <v>525</v>
      </c>
      <c r="E149" t="s">
        <v>742</v>
      </c>
      <c r="F149" t="s">
        <v>887</v>
      </c>
      <c r="G149" t="s">
        <v>16</v>
      </c>
      <c r="H149" t="s">
        <v>161</v>
      </c>
      <c r="I149" t="s">
        <v>378</v>
      </c>
      <c r="J149" t="s">
        <v>525</v>
      </c>
      <c r="K149" t="s">
        <v>742</v>
      </c>
      <c r="L149" t="s">
        <v>887</v>
      </c>
      <c r="M149" t="s">
        <v>1180</v>
      </c>
      <c r="N149">
        <v>1</v>
      </c>
    </row>
    <row r="150" spans="1:14" x14ac:dyDescent="0.25">
      <c r="A150" t="s">
        <v>13</v>
      </c>
      <c r="B150" t="s">
        <v>162</v>
      </c>
      <c r="C150" t="s">
        <v>378</v>
      </c>
      <c r="D150" t="s">
        <v>526</v>
      </c>
      <c r="E150" t="s">
        <v>742</v>
      </c>
      <c r="F150" t="s">
        <v>888</v>
      </c>
      <c r="G150" t="s">
        <v>16</v>
      </c>
      <c r="H150" t="s">
        <v>162</v>
      </c>
      <c r="I150" t="s">
        <v>378</v>
      </c>
      <c r="J150" t="s">
        <v>526</v>
      </c>
      <c r="K150" t="s">
        <v>742</v>
      </c>
      <c r="L150" t="s">
        <v>888</v>
      </c>
      <c r="M150" t="s">
        <v>1180</v>
      </c>
      <c r="N150">
        <v>1</v>
      </c>
    </row>
    <row r="151" spans="1:14" x14ac:dyDescent="0.25">
      <c r="A151" t="s">
        <v>13</v>
      </c>
      <c r="B151" t="s">
        <v>163</v>
      </c>
      <c r="C151" t="s">
        <v>378</v>
      </c>
      <c r="D151" t="s">
        <v>527</v>
      </c>
      <c r="E151" t="s">
        <v>743</v>
      </c>
      <c r="F151" t="s">
        <v>889</v>
      </c>
      <c r="G151" t="s">
        <v>16</v>
      </c>
      <c r="H151" t="s">
        <v>163</v>
      </c>
      <c r="I151" t="s">
        <v>378</v>
      </c>
      <c r="J151" t="s">
        <v>527</v>
      </c>
      <c r="K151" t="s">
        <v>743</v>
      </c>
      <c r="L151" t="s">
        <v>889</v>
      </c>
      <c r="M151" t="s">
        <v>1180</v>
      </c>
      <c r="N151">
        <v>1</v>
      </c>
    </row>
    <row r="152" spans="1:14" x14ac:dyDescent="0.25">
      <c r="A152" t="s">
        <v>16</v>
      </c>
      <c r="B152" t="s">
        <v>164</v>
      </c>
      <c r="C152" t="s">
        <v>378</v>
      </c>
      <c r="D152" t="s">
        <v>528</v>
      </c>
      <c r="F152" t="s">
        <v>890</v>
      </c>
      <c r="G152" t="s">
        <v>13</v>
      </c>
      <c r="H152" t="s">
        <v>164</v>
      </c>
      <c r="I152" t="s">
        <v>378</v>
      </c>
      <c r="J152" t="s">
        <v>528</v>
      </c>
      <c r="K152" t="s">
        <v>742</v>
      </c>
      <c r="L152" t="s">
        <v>890</v>
      </c>
      <c r="M152" t="s">
        <v>1180</v>
      </c>
      <c r="N152">
        <v>1</v>
      </c>
    </row>
    <row r="153" spans="1:14" x14ac:dyDescent="0.25">
      <c r="A153" t="s">
        <v>16</v>
      </c>
      <c r="B153" t="s">
        <v>165</v>
      </c>
      <c r="C153" t="s">
        <v>378</v>
      </c>
      <c r="D153" t="s">
        <v>529</v>
      </c>
      <c r="F153" t="s">
        <v>891</v>
      </c>
      <c r="G153" t="s">
        <v>13</v>
      </c>
      <c r="H153" t="s">
        <v>165</v>
      </c>
      <c r="I153" t="s">
        <v>379</v>
      </c>
      <c r="J153" t="s">
        <v>529</v>
      </c>
      <c r="K153" t="s">
        <v>742</v>
      </c>
      <c r="L153" t="s">
        <v>891</v>
      </c>
      <c r="M153" t="s">
        <v>1180</v>
      </c>
      <c r="N153">
        <v>1</v>
      </c>
    </row>
    <row r="154" spans="1:14" x14ac:dyDescent="0.25">
      <c r="A154" t="s">
        <v>13</v>
      </c>
      <c r="B154" t="s">
        <v>166</v>
      </c>
      <c r="C154" t="s">
        <v>378</v>
      </c>
      <c r="D154" t="s">
        <v>530</v>
      </c>
      <c r="E154" t="s">
        <v>743</v>
      </c>
      <c r="F154" t="s">
        <v>892</v>
      </c>
      <c r="G154" t="s">
        <v>16</v>
      </c>
      <c r="H154" t="s">
        <v>166</v>
      </c>
      <c r="I154" t="s">
        <v>378</v>
      </c>
      <c r="J154" t="s">
        <v>530</v>
      </c>
      <c r="K154" t="s">
        <v>743</v>
      </c>
      <c r="L154" t="s">
        <v>892</v>
      </c>
      <c r="M154" t="s">
        <v>1180</v>
      </c>
      <c r="N154">
        <v>1</v>
      </c>
    </row>
    <row r="155" spans="1:14" x14ac:dyDescent="0.25">
      <c r="A155" t="s">
        <v>13</v>
      </c>
      <c r="B155" t="s">
        <v>167</v>
      </c>
      <c r="C155" t="s">
        <v>378</v>
      </c>
      <c r="D155" t="s">
        <v>531</v>
      </c>
      <c r="E155" t="s">
        <v>742</v>
      </c>
      <c r="F155" t="s">
        <v>893</v>
      </c>
      <c r="G155" t="s">
        <v>16</v>
      </c>
      <c r="H155" t="s">
        <v>167</v>
      </c>
      <c r="I155" t="s">
        <v>378</v>
      </c>
      <c r="J155" t="s">
        <v>531</v>
      </c>
      <c r="K155" t="s">
        <v>742</v>
      </c>
      <c r="L155" t="s">
        <v>893</v>
      </c>
      <c r="M155" t="s">
        <v>1180</v>
      </c>
      <c r="N155">
        <v>1</v>
      </c>
    </row>
    <row r="156" spans="1:14" x14ac:dyDescent="0.25">
      <c r="A156" t="s">
        <v>16</v>
      </c>
      <c r="B156" t="s">
        <v>168</v>
      </c>
      <c r="C156" t="s">
        <v>378</v>
      </c>
      <c r="D156" t="s">
        <v>532</v>
      </c>
      <c r="F156" t="s">
        <v>894</v>
      </c>
      <c r="G156" t="s">
        <v>13</v>
      </c>
      <c r="H156" t="s">
        <v>168</v>
      </c>
      <c r="I156" t="s">
        <v>378</v>
      </c>
      <c r="J156" t="s">
        <v>532</v>
      </c>
      <c r="K156" t="s">
        <v>742</v>
      </c>
      <c r="L156" t="s">
        <v>894</v>
      </c>
      <c r="M156" t="s">
        <v>1180</v>
      </c>
      <c r="N156">
        <v>1</v>
      </c>
    </row>
    <row r="157" spans="1:14" x14ac:dyDescent="0.25">
      <c r="A157" t="s">
        <v>13</v>
      </c>
      <c r="B157" t="s">
        <v>169</v>
      </c>
      <c r="C157" t="s">
        <v>378</v>
      </c>
      <c r="D157" t="s">
        <v>533</v>
      </c>
      <c r="E157" t="s">
        <v>743</v>
      </c>
      <c r="F157" t="s">
        <v>895</v>
      </c>
      <c r="G157" t="s">
        <v>16</v>
      </c>
      <c r="H157" t="s">
        <v>169</v>
      </c>
      <c r="I157" t="s">
        <v>378</v>
      </c>
      <c r="J157" t="s">
        <v>533</v>
      </c>
      <c r="K157" t="s">
        <v>743</v>
      </c>
      <c r="L157" t="s">
        <v>895</v>
      </c>
      <c r="M157" t="s">
        <v>1180</v>
      </c>
      <c r="N157">
        <v>1</v>
      </c>
    </row>
    <row r="158" spans="1:14" x14ac:dyDescent="0.25">
      <c r="A158" t="s">
        <v>13</v>
      </c>
      <c r="B158" t="s">
        <v>170</v>
      </c>
      <c r="C158" t="s">
        <v>378</v>
      </c>
      <c r="D158" t="s">
        <v>534</v>
      </c>
      <c r="E158" t="s">
        <v>742</v>
      </c>
      <c r="F158" t="s">
        <v>896</v>
      </c>
      <c r="G158" t="s">
        <v>16</v>
      </c>
      <c r="H158" t="s">
        <v>170</v>
      </c>
      <c r="I158" t="s">
        <v>378</v>
      </c>
      <c r="J158" t="s">
        <v>534</v>
      </c>
      <c r="K158" t="s">
        <v>742</v>
      </c>
      <c r="L158" t="s">
        <v>896</v>
      </c>
      <c r="M158" t="s">
        <v>1180</v>
      </c>
      <c r="N158">
        <v>1</v>
      </c>
    </row>
    <row r="159" spans="1:14" x14ac:dyDescent="0.25">
      <c r="A159" t="s">
        <v>13</v>
      </c>
      <c r="B159" t="s">
        <v>171</v>
      </c>
      <c r="C159" t="s">
        <v>378</v>
      </c>
      <c r="D159" t="s">
        <v>535</v>
      </c>
      <c r="E159" t="s">
        <v>742</v>
      </c>
      <c r="F159" t="s">
        <v>897</v>
      </c>
      <c r="G159" t="s">
        <v>16</v>
      </c>
      <c r="H159" t="s">
        <v>171</v>
      </c>
      <c r="I159" t="s">
        <v>378</v>
      </c>
      <c r="J159" t="s">
        <v>535</v>
      </c>
      <c r="K159" t="s">
        <v>742</v>
      </c>
      <c r="L159" t="s">
        <v>897</v>
      </c>
      <c r="M159" t="s">
        <v>1180</v>
      </c>
      <c r="N159">
        <v>1</v>
      </c>
    </row>
    <row r="160" spans="1:14" x14ac:dyDescent="0.25">
      <c r="A160" t="s">
        <v>13</v>
      </c>
      <c r="B160" t="s">
        <v>172</v>
      </c>
      <c r="C160" t="s">
        <v>378</v>
      </c>
      <c r="D160" t="s">
        <v>536</v>
      </c>
      <c r="E160" t="s">
        <v>743</v>
      </c>
      <c r="F160" t="s">
        <v>898</v>
      </c>
      <c r="G160" t="s">
        <v>16</v>
      </c>
      <c r="H160" t="s">
        <v>172</v>
      </c>
      <c r="I160" t="s">
        <v>378</v>
      </c>
      <c r="J160" t="s">
        <v>536</v>
      </c>
      <c r="K160" t="s">
        <v>743</v>
      </c>
      <c r="L160" t="s">
        <v>898</v>
      </c>
      <c r="M160" t="s">
        <v>1180</v>
      </c>
      <c r="N160">
        <v>1</v>
      </c>
    </row>
    <row r="161" spans="1:14" x14ac:dyDescent="0.25">
      <c r="A161" t="s">
        <v>16</v>
      </c>
      <c r="B161" t="s">
        <v>173</v>
      </c>
      <c r="C161" t="s">
        <v>378</v>
      </c>
      <c r="D161" t="s">
        <v>537</v>
      </c>
      <c r="E161" t="s">
        <v>742</v>
      </c>
      <c r="F161" t="s">
        <v>899</v>
      </c>
      <c r="G161" t="s">
        <v>13</v>
      </c>
      <c r="H161" t="s">
        <v>173</v>
      </c>
      <c r="I161" t="s">
        <v>379</v>
      </c>
      <c r="J161" t="s">
        <v>537</v>
      </c>
      <c r="K161" t="s">
        <v>742</v>
      </c>
      <c r="L161" t="s">
        <v>899</v>
      </c>
      <c r="M161" t="s">
        <v>1180</v>
      </c>
      <c r="N161">
        <v>1</v>
      </c>
    </row>
    <row r="162" spans="1:14" x14ac:dyDescent="0.25">
      <c r="A162" t="s">
        <v>16</v>
      </c>
      <c r="B162" t="s">
        <v>174</v>
      </c>
      <c r="C162" t="s">
        <v>378</v>
      </c>
      <c r="D162" t="s">
        <v>538</v>
      </c>
      <c r="E162" t="s">
        <v>742</v>
      </c>
      <c r="F162" t="s">
        <v>900</v>
      </c>
      <c r="G162" t="s">
        <v>13</v>
      </c>
      <c r="H162" t="s">
        <v>174</v>
      </c>
      <c r="I162" t="s">
        <v>379</v>
      </c>
      <c r="J162" t="s">
        <v>538</v>
      </c>
      <c r="K162" t="s">
        <v>742</v>
      </c>
      <c r="L162" t="s">
        <v>900</v>
      </c>
      <c r="M162" t="s">
        <v>1180</v>
      </c>
      <c r="N162">
        <v>1</v>
      </c>
    </row>
    <row r="163" spans="1:14" x14ac:dyDescent="0.25">
      <c r="A163" t="s">
        <v>13</v>
      </c>
      <c r="B163" t="s">
        <v>175</v>
      </c>
      <c r="C163" t="s">
        <v>378</v>
      </c>
      <c r="D163" t="s">
        <v>539</v>
      </c>
      <c r="E163" t="s">
        <v>743</v>
      </c>
      <c r="F163" t="s">
        <v>901</v>
      </c>
      <c r="G163" t="s">
        <v>16</v>
      </c>
      <c r="H163" t="s">
        <v>175</v>
      </c>
      <c r="I163" t="s">
        <v>378</v>
      </c>
      <c r="J163" t="s">
        <v>539</v>
      </c>
      <c r="K163" t="s">
        <v>743</v>
      </c>
      <c r="L163" t="s">
        <v>901</v>
      </c>
      <c r="M163" t="s">
        <v>1180</v>
      </c>
      <c r="N163">
        <v>1</v>
      </c>
    </row>
    <row r="164" spans="1:14" x14ac:dyDescent="0.25">
      <c r="A164" t="s">
        <v>16</v>
      </c>
      <c r="B164" t="s">
        <v>176</v>
      </c>
      <c r="C164" t="s">
        <v>378</v>
      </c>
      <c r="D164" t="s">
        <v>540</v>
      </c>
      <c r="F164" t="s">
        <v>902</v>
      </c>
      <c r="G164" t="s">
        <v>13</v>
      </c>
      <c r="H164" t="s">
        <v>176</v>
      </c>
      <c r="I164" t="s">
        <v>379</v>
      </c>
      <c r="J164" t="s">
        <v>540</v>
      </c>
      <c r="K164" t="s">
        <v>742</v>
      </c>
      <c r="L164" t="s">
        <v>902</v>
      </c>
      <c r="M164" t="s">
        <v>1180</v>
      </c>
      <c r="N164">
        <v>1</v>
      </c>
    </row>
    <row r="165" spans="1:14" x14ac:dyDescent="0.25">
      <c r="A165" t="s">
        <v>13</v>
      </c>
      <c r="B165" t="s">
        <v>177</v>
      </c>
      <c r="C165" t="s">
        <v>378</v>
      </c>
      <c r="D165" t="s">
        <v>541</v>
      </c>
      <c r="E165" t="s">
        <v>743</v>
      </c>
      <c r="F165" t="s">
        <v>903</v>
      </c>
      <c r="G165" t="s">
        <v>16</v>
      </c>
      <c r="H165" t="s">
        <v>177</v>
      </c>
      <c r="I165" t="s">
        <v>378</v>
      </c>
      <c r="J165" t="s">
        <v>541</v>
      </c>
      <c r="K165" t="s">
        <v>743</v>
      </c>
      <c r="L165" t="s">
        <v>903</v>
      </c>
      <c r="M165" t="s">
        <v>1180</v>
      </c>
      <c r="N165">
        <v>1</v>
      </c>
    </row>
    <row r="166" spans="1:14" x14ac:dyDescent="0.25">
      <c r="A166" t="s">
        <v>13</v>
      </c>
      <c r="B166" t="s">
        <v>178</v>
      </c>
      <c r="C166" t="s">
        <v>379</v>
      </c>
      <c r="D166" t="s">
        <v>542</v>
      </c>
      <c r="E166" t="s">
        <v>742</v>
      </c>
      <c r="F166" t="s">
        <v>904</v>
      </c>
      <c r="G166" t="s">
        <v>16</v>
      </c>
      <c r="H166" t="s">
        <v>178</v>
      </c>
      <c r="I166" t="s">
        <v>379</v>
      </c>
      <c r="J166" t="s">
        <v>542</v>
      </c>
      <c r="K166" t="s">
        <v>742</v>
      </c>
      <c r="L166" t="s">
        <v>904</v>
      </c>
      <c r="M166" t="s">
        <v>1180</v>
      </c>
      <c r="N166">
        <v>1</v>
      </c>
    </row>
    <row r="167" spans="1:14" x14ac:dyDescent="0.25">
      <c r="A167" t="s">
        <v>13</v>
      </c>
      <c r="B167" t="s">
        <v>179</v>
      </c>
      <c r="C167" t="s">
        <v>378</v>
      </c>
      <c r="D167" t="s">
        <v>543</v>
      </c>
      <c r="E167" t="s">
        <v>743</v>
      </c>
      <c r="F167" t="s">
        <v>905</v>
      </c>
      <c r="G167" t="s">
        <v>16</v>
      </c>
      <c r="H167" t="s">
        <v>179</v>
      </c>
      <c r="I167" t="s">
        <v>378</v>
      </c>
      <c r="J167" t="s">
        <v>543</v>
      </c>
      <c r="K167" t="s">
        <v>743</v>
      </c>
      <c r="L167" t="s">
        <v>905</v>
      </c>
      <c r="M167" t="s">
        <v>1180</v>
      </c>
      <c r="N167">
        <v>1</v>
      </c>
    </row>
    <row r="168" spans="1:14" x14ac:dyDescent="0.25">
      <c r="A168" t="s">
        <v>16</v>
      </c>
      <c r="B168" t="s">
        <v>180</v>
      </c>
      <c r="C168" t="s">
        <v>378</v>
      </c>
      <c r="D168" t="s">
        <v>544</v>
      </c>
      <c r="F168" t="s">
        <v>906</v>
      </c>
      <c r="G168" t="s">
        <v>13</v>
      </c>
      <c r="H168" t="s">
        <v>180</v>
      </c>
      <c r="I168" t="s">
        <v>378</v>
      </c>
      <c r="J168" t="s">
        <v>544</v>
      </c>
      <c r="K168" t="s">
        <v>743</v>
      </c>
      <c r="L168" t="s">
        <v>906</v>
      </c>
      <c r="M168" t="s">
        <v>1180</v>
      </c>
      <c r="N168">
        <v>1</v>
      </c>
    </row>
    <row r="169" spans="1:14" x14ac:dyDescent="0.25">
      <c r="A169" t="s">
        <v>13</v>
      </c>
      <c r="B169" t="s">
        <v>181</v>
      </c>
      <c r="C169" t="s">
        <v>378</v>
      </c>
      <c r="D169" t="s">
        <v>545</v>
      </c>
      <c r="E169" t="s">
        <v>743</v>
      </c>
      <c r="F169" t="s">
        <v>907</v>
      </c>
      <c r="G169" t="s">
        <v>16</v>
      </c>
      <c r="H169" t="s">
        <v>181</v>
      </c>
      <c r="I169" t="s">
        <v>378</v>
      </c>
      <c r="J169" t="s">
        <v>545</v>
      </c>
      <c r="K169" t="s">
        <v>743</v>
      </c>
      <c r="L169" t="s">
        <v>907</v>
      </c>
      <c r="M169" t="s">
        <v>1180</v>
      </c>
      <c r="N169">
        <v>1</v>
      </c>
    </row>
    <row r="170" spans="1:14" x14ac:dyDescent="0.25">
      <c r="A170" t="s">
        <v>13</v>
      </c>
      <c r="B170" t="s">
        <v>182</v>
      </c>
      <c r="C170" t="s">
        <v>379</v>
      </c>
      <c r="D170" t="s">
        <v>546</v>
      </c>
      <c r="E170" t="s">
        <v>743</v>
      </c>
      <c r="F170" t="s">
        <v>908</v>
      </c>
      <c r="G170" t="s">
        <v>16</v>
      </c>
      <c r="H170" t="s">
        <v>182</v>
      </c>
      <c r="I170" t="s">
        <v>379</v>
      </c>
      <c r="J170" t="s">
        <v>546</v>
      </c>
      <c r="K170" t="s">
        <v>743</v>
      </c>
      <c r="L170" t="s">
        <v>908</v>
      </c>
      <c r="M170" t="s">
        <v>1180</v>
      </c>
      <c r="N170">
        <v>1</v>
      </c>
    </row>
    <row r="171" spans="1:14" x14ac:dyDescent="0.25">
      <c r="A171" t="s">
        <v>13</v>
      </c>
      <c r="B171" t="s">
        <v>183</v>
      </c>
      <c r="C171" t="s">
        <v>378</v>
      </c>
      <c r="D171" t="s">
        <v>547</v>
      </c>
      <c r="E171" t="s">
        <v>742</v>
      </c>
      <c r="F171" t="s">
        <v>909</v>
      </c>
      <c r="G171" t="s">
        <v>16</v>
      </c>
      <c r="H171" t="s">
        <v>183</v>
      </c>
      <c r="I171" t="s">
        <v>378</v>
      </c>
      <c r="J171" t="s">
        <v>547</v>
      </c>
      <c r="K171" t="s">
        <v>742</v>
      </c>
      <c r="L171" t="s">
        <v>909</v>
      </c>
      <c r="M171" t="s">
        <v>1180</v>
      </c>
      <c r="N171">
        <v>1</v>
      </c>
    </row>
    <row r="172" spans="1:14" x14ac:dyDescent="0.25">
      <c r="A172" t="s">
        <v>16</v>
      </c>
      <c r="B172" t="s">
        <v>184</v>
      </c>
      <c r="C172" t="s">
        <v>378</v>
      </c>
      <c r="D172" t="s">
        <v>548</v>
      </c>
      <c r="E172" t="s">
        <v>742</v>
      </c>
      <c r="F172" t="s">
        <v>910</v>
      </c>
      <c r="G172" t="s">
        <v>13</v>
      </c>
      <c r="H172" t="s">
        <v>1088</v>
      </c>
      <c r="I172" t="s">
        <v>379</v>
      </c>
      <c r="K172" t="s">
        <v>742</v>
      </c>
      <c r="L172" t="s">
        <v>910</v>
      </c>
      <c r="M172" t="s">
        <v>1180</v>
      </c>
      <c r="N172">
        <v>1</v>
      </c>
    </row>
    <row r="173" spans="1:14" x14ac:dyDescent="0.25">
      <c r="A173" t="s">
        <v>13</v>
      </c>
      <c r="B173" t="s">
        <v>185</v>
      </c>
      <c r="C173" t="s">
        <v>378</v>
      </c>
      <c r="D173" t="s">
        <v>549</v>
      </c>
      <c r="E173" t="s">
        <v>743</v>
      </c>
      <c r="F173" t="s">
        <v>911</v>
      </c>
      <c r="G173" t="s">
        <v>16</v>
      </c>
      <c r="H173" t="s">
        <v>185</v>
      </c>
      <c r="I173" t="s">
        <v>378</v>
      </c>
      <c r="J173" t="s">
        <v>549</v>
      </c>
      <c r="K173" t="s">
        <v>743</v>
      </c>
      <c r="L173" t="s">
        <v>911</v>
      </c>
      <c r="M173" t="s">
        <v>1180</v>
      </c>
      <c r="N173">
        <v>1</v>
      </c>
    </row>
    <row r="174" spans="1:14" x14ac:dyDescent="0.25">
      <c r="A174" t="s">
        <v>13</v>
      </c>
      <c r="B174" t="s">
        <v>186</v>
      </c>
      <c r="C174" t="s">
        <v>379</v>
      </c>
      <c r="D174" t="s">
        <v>550</v>
      </c>
      <c r="E174" t="s">
        <v>742</v>
      </c>
      <c r="F174" t="s">
        <v>912</v>
      </c>
      <c r="G174" t="s">
        <v>16</v>
      </c>
      <c r="H174" t="s">
        <v>186</v>
      </c>
      <c r="I174" t="s">
        <v>379</v>
      </c>
      <c r="J174" t="s">
        <v>550</v>
      </c>
      <c r="K174" t="s">
        <v>742</v>
      </c>
      <c r="L174" t="s">
        <v>912</v>
      </c>
      <c r="M174" t="s">
        <v>1180</v>
      </c>
      <c r="N174">
        <v>1</v>
      </c>
    </row>
    <row r="175" spans="1:14" x14ac:dyDescent="0.25">
      <c r="A175" t="s">
        <v>13</v>
      </c>
      <c r="B175" t="s">
        <v>187</v>
      </c>
      <c r="C175" t="s">
        <v>378</v>
      </c>
      <c r="D175" t="s">
        <v>551</v>
      </c>
      <c r="E175" t="s">
        <v>743</v>
      </c>
      <c r="F175" t="s">
        <v>913</v>
      </c>
      <c r="G175" t="s">
        <v>16</v>
      </c>
      <c r="H175" t="s">
        <v>187</v>
      </c>
      <c r="I175" t="s">
        <v>378</v>
      </c>
      <c r="J175" t="s">
        <v>551</v>
      </c>
      <c r="K175" t="s">
        <v>743</v>
      </c>
      <c r="L175" t="s">
        <v>913</v>
      </c>
      <c r="M175" t="s">
        <v>1180</v>
      </c>
      <c r="N175">
        <v>1</v>
      </c>
    </row>
    <row r="176" spans="1:14" x14ac:dyDescent="0.25">
      <c r="A176" t="s">
        <v>16</v>
      </c>
      <c r="B176" t="s">
        <v>188</v>
      </c>
      <c r="C176" t="s">
        <v>378</v>
      </c>
      <c r="D176" t="s">
        <v>552</v>
      </c>
      <c r="E176" t="s">
        <v>742</v>
      </c>
      <c r="F176" t="s">
        <v>914</v>
      </c>
      <c r="G176" t="s">
        <v>13</v>
      </c>
      <c r="H176" t="s">
        <v>188</v>
      </c>
      <c r="I176" t="s">
        <v>379</v>
      </c>
      <c r="J176" t="s">
        <v>1124</v>
      </c>
      <c r="K176" t="s">
        <v>742</v>
      </c>
      <c r="L176" t="s">
        <v>914</v>
      </c>
      <c r="M176" t="s">
        <v>1180</v>
      </c>
      <c r="N176">
        <v>1</v>
      </c>
    </row>
    <row r="177" spans="1:14" x14ac:dyDescent="0.25">
      <c r="A177" t="s">
        <v>13</v>
      </c>
      <c r="B177" t="s">
        <v>189</v>
      </c>
      <c r="C177" t="s">
        <v>378</v>
      </c>
      <c r="D177" t="s">
        <v>553</v>
      </c>
      <c r="E177" t="s">
        <v>743</v>
      </c>
      <c r="F177" t="s">
        <v>915</v>
      </c>
      <c r="G177" t="s">
        <v>16</v>
      </c>
      <c r="H177" t="s">
        <v>189</v>
      </c>
      <c r="I177" t="s">
        <v>378</v>
      </c>
      <c r="J177" t="s">
        <v>553</v>
      </c>
      <c r="K177" t="s">
        <v>743</v>
      </c>
      <c r="L177" t="s">
        <v>915</v>
      </c>
      <c r="M177" t="s">
        <v>1180</v>
      </c>
      <c r="N177">
        <v>1</v>
      </c>
    </row>
    <row r="178" spans="1:14" x14ac:dyDescent="0.25">
      <c r="A178" t="s">
        <v>13</v>
      </c>
      <c r="B178" t="s">
        <v>190</v>
      </c>
      <c r="C178" t="s">
        <v>378</v>
      </c>
      <c r="D178" t="s">
        <v>554</v>
      </c>
      <c r="E178" t="s">
        <v>743</v>
      </c>
      <c r="F178" t="s">
        <v>916</v>
      </c>
      <c r="G178" t="s">
        <v>16</v>
      </c>
      <c r="H178" t="s">
        <v>190</v>
      </c>
      <c r="I178" t="s">
        <v>378</v>
      </c>
      <c r="J178" t="s">
        <v>554</v>
      </c>
      <c r="K178" t="s">
        <v>743</v>
      </c>
      <c r="L178" t="s">
        <v>916</v>
      </c>
      <c r="M178" t="s">
        <v>1180</v>
      </c>
      <c r="N178">
        <v>1</v>
      </c>
    </row>
    <row r="179" spans="1:14" x14ac:dyDescent="0.25">
      <c r="A179" t="s">
        <v>16</v>
      </c>
      <c r="B179" t="s">
        <v>191</v>
      </c>
      <c r="C179" t="s">
        <v>378</v>
      </c>
      <c r="D179" t="s">
        <v>555</v>
      </c>
      <c r="E179" t="s">
        <v>742</v>
      </c>
      <c r="F179" t="s">
        <v>917</v>
      </c>
      <c r="G179" t="s">
        <v>13</v>
      </c>
      <c r="H179" t="s">
        <v>191</v>
      </c>
      <c r="I179" t="s">
        <v>379</v>
      </c>
      <c r="J179" t="s">
        <v>1125</v>
      </c>
      <c r="K179" t="s">
        <v>742</v>
      </c>
      <c r="L179" t="s">
        <v>917</v>
      </c>
      <c r="M179" t="s">
        <v>1180</v>
      </c>
      <c r="N179">
        <v>1</v>
      </c>
    </row>
    <row r="180" spans="1:14" x14ac:dyDescent="0.25">
      <c r="A180" t="s">
        <v>16</v>
      </c>
      <c r="B180" t="s">
        <v>192</v>
      </c>
      <c r="C180" t="s">
        <v>378</v>
      </c>
      <c r="D180" t="s">
        <v>556</v>
      </c>
      <c r="F180" t="s">
        <v>918</v>
      </c>
      <c r="G180" t="s">
        <v>13</v>
      </c>
      <c r="H180" t="s">
        <v>192</v>
      </c>
      <c r="I180" t="s">
        <v>378</v>
      </c>
      <c r="J180" t="s">
        <v>556</v>
      </c>
      <c r="K180" t="s">
        <v>743</v>
      </c>
      <c r="L180" t="s">
        <v>918</v>
      </c>
      <c r="M180" t="s">
        <v>1180</v>
      </c>
      <c r="N180">
        <v>1</v>
      </c>
    </row>
    <row r="181" spans="1:14" x14ac:dyDescent="0.25">
      <c r="A181" t="s">
        <v>13</v>
      </c>
      <c r="B181" t="s">
        <v>193</v>
      </c>
      <c r="C181" t="s">
        <v>378</v>
      </c>
      <c r="D181" t="s">
        <v>557</v>
      </c>
      <c r="E181" t="s">
        <v>742</v>
      </c>
      <c r="F181" t="s">
        <v>919</v>
      </c>
      <c r="G181" t="s">
        <v>16</v>
      </c>
      <c r="H181" t="s">
        <v>193</v>
      </c>
      <c r="I181" t="s">
        <v>378</v>
      </c>
      <c r="J181" t="s">
        <v>557</v>
      </c>
      <c r="K181" t="s">
        <v>742</v>
      </c>
      <c r="L181" t="s">
        <v>919</v>
      </c>
      <c r="M181" t="s">
        <v>1180</v>
      </c>
      <c r="N181">
        <v>1</v>
      </c>
    </row>
    <row r="182" spans="1:14" x14ac:dyDescent="0.25">
      <c r="A182" t="s">
        <v>13</v>
      </c>
      <c r="B182" t="s">
        <v>194</v>
      </c>
      <c r="C182" t="s">
        <v>378</v>
      </c>
      <c r="D182" t="s">
        <v>558</v>
      </c>
      <c r="E182" t="s">
        <v>742</v>
      </c>
      <c r="F182" t="s">
        <v>920</v>
      </c>
      <c r="G182" t="s">
        <v>16</v>
      </c>
      <c r="H182" t="s">
        <v>194</v>
      </c>
      <c r="I182" t="s">
        <v>378</v>
      </c>
      <c r="J182" t="s">
        <v>558</v>
      </c>
      <c r="K182" t="s">
        <v>742</v>
      </c>
      <c r="L182" t="s">
        <v>920</v>
      </c>
      <c r="M182" t="s">
        <v>1180</v>
      </c>
      <c r="N182">
        <v>1</v>
      </c>
    </row>
    <row r="183" spans="1:14" x14ac:dyDescent="0.25">
      <c r="A183" t="s">
        <v>16</v>
      </c>
      <c r="B183" t="s">
        <v>195</v>
      </c>
      <c r="C183" t="s">
        <v>378</v>
      </c>
      <c r="D183" t="s">
        <v>559</v>
      </c>
      <c r="F183" t="s">
        <v>921</v>
      </c>
      <c r="G183" t="s">
        <v>13</v>
      </c>
      <c r="H183" t="s">
        <v>195</v>
      </c>
      <c r="I183" t="s">
        <v>378</v>
      </c>
      <c r="J183" t="s">
        <v>559</v>
      </c>
      <c r="K183" t="s">
        <v>743</v>
      </c>
      <c r="L183" t="s">
        <v>921</v>
      </c>
      <c r="M183" t="s">
        <v>1180</v>
      </c>
      <c r="N183">
        <v>1</v>
      </c>
    </row>
    <row r="184" spans="1:14" x14ac:dyDescent="0.25">
      <c r="A184" t="s">
        <v>13</v>
      </c>
      <c r="B184" t="s">
        <v>196</v>
      </c>
      <c r="C184" t="s">
        <v>378</v>
      </c>
      <c r="D184" t="s">
        <v>560</v>
      </c>
      <c r="E184" t="s">
        <v>743</v>
      </c>
      <c r="F184" t="s">
        <v>922</v>
      </c>
      <c r="G184" t="s">
        <v>16</v>
      </c>
      <c r="H184" t="s">
        <v>196</v>
      </c>
      <c r="I184" t="s">
        <v>378</v>
      </c>
      <c r="J184" t="s">
        <v>560</v>
      </c>
      <c r="K184" t="s">
        <v>743</v>
      </c>
      <c r="L184" t="s">
        <v>922</v>
      </c>
      <c r="M184" t="s">
        <v>1180</v>
      </c>
      <c r="N184">
        <v>1</v>
      </c>
    </row>
    <row r="185" spans="1:14" x14ac:dyDescent="0.25">
      <c r="A185" t="s">
        <v>13</v>
      </c>
      <c r="B185" t="s">
        <v>197</v>
      </c>
      <c r="C185" t="s">
        <v>378</v>
      </c>
      <c r="D185" t="s">
        <v>561</v>
      </c>
      <c r="E185" t="s">
        <v>743</v>
      </c>
      <c r="F185" t="s">
        <v>923</v>
      </c>
      <c r="G185" t="s">
        <v>16</v>
      </c>
      <c r="H185" t="s">
        <v>197</v>
      </c>
      <c r="I185" t="s">
        <v>378</v>
      </c>
      <c r="J185" t="s">
        <v>1126</v>
      </c>
      <c r="K185" t="s">
        <v>743</v>
      </c>
      <c r="L185" t="s">
        <v>923</v>
      </c>
      <c r="M185" t="s">
        <v>1180</v>
      </c>
      <c r="N185">
        <v>1</v>
      </c>
    </row>
    <row r="186" spans="1:14" x14ac:dyDescent="0.25">
      <c r="A186" t="s">
        <v>13</v>
      </c>
      <c r="B186" t="s">
        <v>198</v>
      </c>
      <c r="C186" t="s">
        <v>378</v>
      </c>
      <c r="D186" t="s">
        <v>562</v>
      </c>
      <c r="E186" t="s">
        <v>743</v>
      </c>
      <c r="F186" t="s">
        <v>924</v>
      </c>
      <c r="G186" t="s">
        <v>16</v>
      </c>
      <c r="H186" t="s">
        <v>198</v>
      </c>
      <c r="I186" t="s">
        <v>378</v>
      </c>
      <c r="J186" t="s">
        <v>562</v>
      </c>
      <c r="K186" t="s">
        <v>743</v>
      </c>
      <c r="L186" t="s">
        <v>924</v>
      </c>
      <c r="M186" t="s">
        <v>1180</v>
      </c>
      <c r="N186">
        <v>1</v>
      </c>
    </row>
    <row r="187" spans="1:14" x14ac:dyDescent="0.25">
      <c r="A187" t="s">
        <v>13</v>
      </c>
      <c r="B187" t="s">
        <v>199</v>
      </c>
      <c r="C187" t="s">
        <v>378</v>
      </c>
      <c r="D187" t="s">
        <v>563</v>
      </c>
      <c r="E187" t="s">
        <v>742</v>
      </c>
      <c r="F187" t="s">
        <v>925</v>
      </c>
      <c r="G187" t="s">
        <v>16</v>
      </c>
      <c r="H187" t="s">
        <v>1089</v>
      </c>
      <c r="I187" t="s">
        <v>378</v>
      </c>
      <c r="J187" t="s">
        <v>563</v>
      </c>
      <c r="K187" t="s">
        <v>742</v>
      </c>
      <c r="L187" t="s">
        <v>925</v>
      </c>
      <c r="M187" t="s">
        <v>1180</v>
      </c>
      <c r="N187">
        <v>1</v>
      </c>
    </row>
    <row r="188" spans="1:14" x14ac:dyDescent="0.25">
      <c r="A188" t="s">
        <v>16</v>
      </c>
      <c r="B188" t="s">
        <v>200</v>
      </c>
      <c r="C188" t="s">
        <v>378</v>
      </c>
      <c r="D188" t="s">
        <v>564</v>
      </c>
      <c r="F188" t="s">
        <v>926</v>
      </c>
      <c r="G188" t="s">
        <v>13</v>
      </c>
      <c r="H188" t="s">
        <v>200</v>
      </c>
      <c r="I188" t="s">
        <v>378</v>
      </c>
      <c r="J188" t="s">
        <v>564</v>
      </c>
      <c r="K188" t="s">
        <v>742</v>
      </c>
      <c r="L188" t="s">
        <v>926</v>
      </c>
      <c r="M188" t="s">
        <v>1180</v>
      </c>
      <c r="N188">
        <v>1</v>
      </c>
    </row>
    <row r="189" spans="1:14" x14ac:dyDescent="0.25">
      <c r="A189" t="s">
        <v>16</v>
      </c>
      <c r="B189" t="s">
        <v>201</v>
      </c>
      <c r="C189" t="s">
        <v>378</v>
      </c>
      <c r="D189" t="s">
        <v>565</v>
      </c>
      <c r="F189" t="s">
        <v>927</v>
      </c>
      <c r="G189" t="s">
        <v>13</v>
      </c>
      <c r="H189" t="s">
        <v>201</v>
      </c>
      <c r="I189" t="s">
        <v>378</v>
      </c>
      <c r="J189" t="s">
        <v>565</v>
      </c>
      <c r="K189" t="s">
        <v>742</v>
      </c>
      <c r="L189" t="s">
        <v>927</v>
      </c>
      <c r="M189" t="s">
        <v>1180</v>
      </c>
      <c r="N189">
        <v>1</v>
      </c>
    </row>
    <row r="190" spans="1:14" x14ac:dyDescent="0.25">
      <c r="A190" t="s">
        <v>16</v>
      </c>
      <c r="B190" t="s">
        <v>202</v>
      </c>
      <c r="C190" t="s">
        <v>378</v>
      </c>
      <c r="D190" t="s">
        <v>566</v>
      </c>
      <c r="F190" t="s">
        <v>928</v>
      </c>
      <c r="G190" t="s">
        <v>13</v>
      </c>
      <c r="H190" t="s">
        <v>1090</v>
      </c>
      <c r="I190" t="s">
        <v>379</v>
      </c>
      <c r="K190" t="s">
        <v>742</v>
      </c>
      <c r="L190" t="s">
        <v>928</v>
      </c>
      <c r="M190" t="s">
        <v>1180</v>
      </c>
      <c r="N190">
        <v>1</v>
      </c>
    </row>
    <row r="191" spans="1:14" x14ac:dyDescent="0.25">
      <c r="A191" t="s">
        <v>13</v>
      </c>
      <c r="B191" t="s">
        <v>203</v>
      </c>
      <c r="C191" t="s">
        <v>378</v>
      </c>
      <c r="D191" t="s">
        <v>567</v>
      </c>
      <c r="E191" t="s">
        <v>742</v>
      </c>
      <c r="F191" t="s">
        <v>929</v>
      </c>
      <c r="G191" t="s">
        <v>16</v>
      </c>
      <c r="H191" t="s">
        <v>203</v>
      </c>
      <c r="I191" t="s">
        <v>378</v>
      </c>
      <c r="J191" t="s">
        <v>567</v>
      </c>
      <c r="K191" t="s">
        <v>742</v>
      </c>
      <c r="L191" t="s">
        <v>929</v>
      </c>
      <c r="M191" t="s">
        <v>1180</v>
      </c>
      <c r="N191">
        <v>1</v>
      </c>
    </row>
    <row r="192" spans="1:14" x14ac:dyDescent="0.25">
      <c r="A192" t="s">
        <v>16</v>
      </c>
      <c r="B192" t="s">
        <v>204</v>
      </c>
      <c r="C192" t="s">
        <v>378</v>
      </c>
      <c r="D192" t="s">
        <v>568</v>
      </c>
      <c r="E192" t="s">
        <v>742</v>
      </c>
      <c r="F192" t="s">
        <v>930</v>
      </c>
      <c r="G192" t="s">
        <v>13</v>
      </c>
      <c r="H192" t="s">
        <v>204</v>
      </c>
      <c r="I192" t="s">
        <v>379</v>
      </c>
      <c r="J192" t="s">
        <v>568</v>
      </c>
      <c r="K192" t="s">
        <v>742</v>
      </c>
      <c r="L192" t="s">
        <v>930</v>
      </c>
      <c r="M192" t="s">
        <v>1180</v>
      </c>
      <c r="N192">
        <v>1</v>
      </c>
    </row>
    <row r="193" spans="1:14" x14ac:dyDescent="0.25">
      <c r="A193" t="s">
        <v>13</v>
      </c>
      <c r="B193" t="s">
        <v>205</v>
      </c>
      <c r="C193" t="s">
        <v>378</v>
      </c>
      <c r="D193" t="s">
        <v>569</v>
      </c>
      <c r="E193" t="s">
        <v>742</v>
      </c>
      <c r="F193" t="s">
        <v>931</v>
      </c>
      <c r="G193" t="s">
        <v>16</v>
      </c>
      <c r="H193" t="s">
        <v>205</v>
      </c>
      <c r="I193" t="s">
        <v>378</v>
      </c>
      <c r="J193" t="s">
        <v>569</v>
      </c>
      <c r="K193" t="s">
        <v>742</v>
      </c>
      <c r="L193" t="s">
        <v>931</v>
      </c>
      <c r="M193" t="s">
        <v>1180</v>
      </c>
      <c r="N193">
        <v>1</v>
      </c>
    </row>
    <row r="194" spans="1:14" x14ac:dyDescent="0.25">
      <c r="A194" t="s">
        <v>16</v>
      </c>
      <c r="B194" t="s">
        <v>206</v>
      </c>
      <c r="C194" t="s">
        <v>378</v>
      </c>
      <c r="D194" t="s">
        <v>570</v>
      </c>
      <c r="F194" t="s">
        <v>932</v>
      </c>
      <c r="G194" t="s">
        <v>13</v>
      </c>
      <c r="H194" t="s">
        <v>206</v>
      </c>
      <c r="I194" t="s">
        <v>378</v>
      </c>
      <c r="J194" t="s">
        <v>570</v>
      </c>
      <c r="K194" t="s">
        <v>742</v>
      </c>
      <c r="L194" t="s">
        <v>932</v>
      </c>
      <c r="M194" t="s">
        <v>1180</v>
      </c>
      <c r="N194">
        <v>1</v>
      </c>
    </row>
    <row r="195" spans="1:14" x14ac:dyDescent="0.25">
      <c r="A195" t="s">
        <v>16</v>
      </c>
      <c r="B195" t="s">
        <v>207</v>
      </c>
      <c r="C195" t="s">
        <v>378</v>
      </c>
      <c r="D195" t="s">
        <v>571</v>
      </c>
      <c r="E195" t="s">
        <v>742</v>
      </c>
      <c r="F195" t="s">
        <v>933</v>
      </c>
      <c r="G195" t="s">
        <v>13</v>
      </c>
      <c r="H195" t="s">
        <v>207</v>
      </c>
      <c r="I195" t="s">
        <v>379</v>
      </c>
      <c r="J195" t="s">
        <v>571</v>
      </c>
      <c r="K195" t="s">
        <v>742</v>
      </c>
      <c r="L195" t="s">
        <v>933</v>
      </c>
      <c r="M195" t="s">
        <v>1180</v>
      </c>
      <c r="N195">
        <v>1</v>
      </c>
    </row>
    <row r="196" spans="1:14" x14ac:dyDescent="0.25">
      <c r="A196" t="s">
        <v>13</v>
      </c>
      <c r="B196" t="s">
        <v>208</v>
      </c>
      <c r="C196" t="s">
        <v>378</v>
      </c>
      <c r="D196" t="s">
        <v>572</v>
      </c>
      <c r="E196" t="s">
        <v>743</v>
      </c>
      <c r="F196" t="s">
        <v>934</v>
      </c>
      <c r="G196" t="s">
        <v>16</v>
      </c>
      <c r="H196" t="s">
        <v>208</v>
      </c>
      <c r="I196" t="s">
        <v>378</v>
      </c>
      <c r="J196" t="s">
        <v>572</v>
      </c>
      <c r="K196" t="s">
        <v>743</v>
      </c>
      <c r="L196" t="s">
        <v>934</v>
      </c>
      <c r="M196" t="s">
        <v>1180</v>
      </c>
      <c r="N196">
        <v>1</v>
      </c>
    </row>
    <row r="197" spans="1:14" x14ac:dyDescent="0.25">
      <c r="A197" t="s">
        <v>16</v>
      </c>
      <c r="B197" t="s">
        <v>209</v>
      </c>
      <c r="C197" t="s">
        <v>378</v>
      </c>
      <c r="D197" t="s">
        <v>573</v>
      </c>
      <c r="E197" t="s">
        <v>742</v>
      </c>
      <c r="F197" t="s">
        <v>935</v>
      </c>
      <c r="G197" t="s">
        <v>13</v>
      </c>
      <c r="H197" t="s">
        <v>209</v>
      </c>
      <c r="I197" t="s">
        <v>379</v>
      </c>
      <c r="J197" t="s">
        <v>573</v>
      </c>
      <c r="K197" t="s">
        <v>742</v>
      </c>
      <c r="L197" t="s">
        <v>935</v>
      </c>
      <c r="M197" t="s">
        <v>1180</v>
      </c>
      <c r="N197">
        <v>1</v>
      </c>
    </row>
    <row r="198" spans="1:14" x14ac:dyDescent="0.25">
      <c r="A198" t="s">
        <v>13</v>
      </c>
      <c r="B198" t="s">
        <v>210</v>
      </c>
      <c r="C198" t="s">
        <v>378</v>
      </c>
      <c r="D198" t="s">
        <v>574</v>
      </c>
      <c r="E198" t="s">
        <v>743</v>
      </c>
      <c r="F198" t="s">
        <v>936</v>
      </c>
      <c r="G198" t="s">
        <v>16</v>
      </c>
      <c r="H198" t="s">
        <v>210</v>
      </c>
      <c r="I198" t="s">
        <v>378</v>
      </c>
      <c r="J198" t="s">
        <v>574</v>
      </c>
      <c r="K198" t="s">
        <v>743</v>
      </c>
      <c r="L198" t="s">
        <v>936</v>
      </c>
      <c r="M198" t="s">
        <v>1180</v>
      </c>
      <c r="N198">
        <v>1</v>
      </c>
    </row>
    <row r="199" spans="1:14" x14ac:dyDescent="0.25">
      <c r="A199" t="s">
        <v>13</v>
      </c>
      <c r="B199" t="s">
        <v>211</v>
      </c>
      <c r="C199" t="s">
        <v>378</v>
      </c>
      <c r="D199" t="s">
        <v>575</v>
      </c>
      <c r="E199" t="s">
        <v>743</v>
      </c>
      <c r="F199" t="s">
        <v>937</v>
      </c>
      <c r="G199" t="s">
        <v>16</v>
      </c>
      <c r="H199" t="s">
        <v>211</v>
      </c>
      <c r="I199" t="s">
        <v>378</v>
      </c>
      <c r="J199" t="s">
        <v>575</v>
      </c>
      <c r="K199" t="s">
        <v>743</v>
      </c>
      <c r="L199" t="s">
        <v>937</v>
      </c>
      <c r="M199" t="s">
        <v>1180</v>
      </c>
      <c r="N199">
        <v>1</v>
      </c>
    </row>
    <row r="200" spans="1:14" x14ac:dyDescent="0.25">
      <c r="A200" t="s">
        <v>13</v>
      </c>
      <c r="B200" t="s">
        <v>212</v>
      </c>
      <c r="C200" t="s">
        <v>378</v>
      </c>
      <c r="D200" t="s">
        <v>576</v>
      </c>
      <c r="E200" t="s">
        <v>743</v>
      </c>
      <c r="F200" t="s">
        <v>938</v>
      </c>
      <c r="G200" t="s">
        <v>16</v>
      </c>
      <c r="H200" t="s">
        <v>212</v>
      </c>
      <c r="I200" t="s">
        <v>378</v>
      </c>
      <c r="J200" t="s">
        <v>576</v>
      </c>
      <c r="K200" t="s">
        <v>743</v>
      </c>
      <c r="L200" t="s">
        <v>938</v>
      </c>
      <c r="M200" t="s">
        <v>1180</v>
      </c>
      <c r="N200">
        <v>1</v>
      </c>
    </row>
    <row r="201" spans="1:14" x14ac:dyDescent="0.25">
      <c r="A201" t="s">
        <v>13</v>
      </c>
      <c r="B201" t="s">
        <v>213</v>
      </c>
      <c r="C201" t="s">
        <v>378</v>
      </c>
      <c r="D201" t="s">
        <v>577</v>
      </c>
      <c r="E201" t="s">
        <v>742</v>
      </c>
      <c r="F201" t="s">
        <v>939</v>
      </c>
      <c r="G201" t="s">
        <v>16</v>
      </c>
      <c r="H201" t="s">
        <v>213</v>
      </c>
      <c r="I201" t="s">
        <v>378</v>
      </c>
      <c r="J201" t="s">
        <v>577</v>
      </c>
      <c r="K201" t="s">
        <v>742</v>
      </c>
      <c r="L201" t="s">
        <v>939</v>
      </c>
      <c r="M201" t="s">
        <v>1180</v>
      </c>
      <c r="N201">
        <v>1</v>
      </c>
    </row>
    <row r="202" spans="1:14" x14ac:dyDescent="0.25">
      <c r="A202" t="s">
        <v>13</v>
      </c>
      <c r="B202" t="s">
        <v>214</v>
      </c>
      <c r="C202" t="s">
        <v>378</v>
      </c>
      <c r="D202" t="s">
        <v>578</v>
      </c>
      <c r="E202" t="s">
        <v>742</v>
      </c>
      <c r="F202" t="s">
        <v>940</v>
      </c>
      <c r="G202" t="s">
        <v>16</v>
      </c>
      <c r="H202" t="s">
        <v>214</v>
      </c>
      <c r="I202" t="s">
        <v>378</v>
      </c>
      <c r="J202" t="s">
        <v>578</v>
      </c>
      <c r="K202" t="s">
        <v>742</v>
      </c>
      <c r="L202" t="s">
        <v>940</v>
      </c>
      <c r="M202" t="s">
        <v>1180</v>
      </c>
      <c r="N202">
        <v>1</v>
      </c>
    </row>
    <row r="203" spans="1:14" x14ac:dyDescent="0.25">
      <c r="A203" t="s">
        <v>13</v>
      </c>
      <c r="B203" t="s">
        <v>215</v>
      </c>
      <c r="C203" t="s">
        <v>378</v>
      </c>
      <c r="D203" t="s">
        <v>579</v>
      </c>
      <c r="E203" t="s">
        <v>743</v>
      </c>
      <c r="F203" t="s">
        <v>941</v>
      </c>
      <c r="G203" t="s">
        <v>16</v>
      </c>
      <c r="H203" t="s">
        <v>215</v>
      </c>
      <c r="I203" t="s">
        <v>378</v>
      </c>
      <c r="J203" t="s">
        <v>579</v>
      </c>
      <c r="K203" t="s">
        <v>743</v>
      </c>
      <c r="L203" t="s">
        <v>941</v>
      </c>
      <c r="M203" t="s">
        <v>1180</v>
      </c>
      <c r="N203">
        <v>1</v>
      </c>
    </row>
    <row r="204" spans="1:14" x14ac:dyDescent="0.25">
      <c r="A204" t="s">
        <v>16</v>
      </c>
      <c r="B204" t="s">
        <v>216</v>
      </c>
      <c r="C204" t="s">
        <v>378</v>
      </c>
      <c r="D204" t="s">
        <v>580</v>
      </c>
      <c r="F204" t="s">
        <v>942</v>
      </c>
      <c r="G204" t="s">
        <v>13</v>
      </c>
      <c r="H204" t="s">
        <v>216</v>
      </c>
      <c r="I204" t="s">
        <v>378</v>
      </c>
      <c r="J204" t="s">
        <v>580</v>
      </c>
      <c r="K204" t="s">
        <v>742</v>
      </c>
      <c r="L204" t="s">
        <v>942</v>
      </c>
      <c r="M204" t="s">
        <v>1180</v>
      </c>
      <c r="N204">
        <v>1</v>
      </c>
    </row>
    <row r="205" spans="1:14" x14ac:dyDescent="0.25">
      <c r="A205" t="s">
        <v>13</v>
      </c>
      <c r="B205" t="s">
        <v>217</v>
      </c>
      <c r="C205" t="s">
        <v>378</v>
      </c>
      <c r="D205" t="s">
        <v>581</v>
      </c>
      <c r="E205" t="s">
        <v>743</v>
      </c>
      <c r="F205" t="s">
        <v>943</v>
      </c>
      <c r="G205" t="s">
        <v>16</v>
      </c>
      <c r="H205" t="s">
        <v>217</v>
      </c>
      <c r="I205" t="s">
        <v>378</v>
      </c>
      <c r="J205" t="s">
        <v>581</v>
      </c>
      <c r="K205" t="s">
        <v>743</v>
      </c>
      <c r="L205" t="s">
        <v>943</v>
      </c>
      <c r="M205" t="s">
        <v>1180</v>
      </c>
      <c r="N205">
        <v>1</v>
      </c>
    </row>
    <row r="206" spans="1:14" x14ac:dyDescent="0.25">
      <c r="A206" t="s">
        <v>13</v>
      </c>
      <c r="B206" t="s">
        <v>218</v>
      </c>
      <c r="C206" t="s">
        <v>378</v>
      </c>
      <c r="D206" t="s">
        <v>582</v>
      </c>
      <c r="E206" t="s">
        <v>743</v>
      </c>
      <c r="F206" t="s">
        <v>944</v>
      </c>
      <c r="G206" t="s">
        <v>16</v>
      </c>
      <c r="H206" t="s">
        <v>218</v>
      </c>
      <c r="I206" t="s">
        <v>378</v>
      </c>
      <c r="J206" t="s">
        <v>582</v>
      </c>
      <c r="K206" t="s">
        <v>743</v>
      </c>
      <c r="L206" t="s">
        <v>944</v>
      </c>
      <c r="M206" t="s">
        <v>1180</v>
      </c>
      <c r="N206">
        <v>1</v>
      </c>
    </row>
    <row r="207" spans="1:14" x14ac:dyDescent="0.25">
      <c r="A207" t="s">
        <v>13</v>
      </c>
      <c r="B207" t="s">
        <v>219</v>
      </c>
      <c r="C207" t="s">
        <v>378</v>
      </c>
      <c r="D207" t="s">
        <v>583</v>
      </c>
      <c r="E207" t="s">
        <v>743</v>
      </c>
      <c r="F207" t="s">
        <v>945</v>
      </c>
      <c r="G207" t="s">
        <v>16</v>
      </c>
      <c r="H207" t="s">
        <v>219</v>
      </c>
      <c r="I207" t="s">
        <v>378</v>
      </c>
      <c r="J207" t="s">
        <v>583</v>
      </c>
      <c r="K207" t="s">
        <v>743</v>
      </c>
      <c r="L207" t="s">
        <v>945</v>
      </c>
      <c r="M207" t="s">
        <v>1180</v>
      </c>
      <c r="N207">
        <v>1</v>
      </c>
    </row>
    <row r="208" spans="1:14" x14ac:dyDescent="0.25">
      <c r="A208" t="s">
        <v>13</v>
      </c>
      <c r="B208" t="s">
        <v>220</v>
      </c>
      <c r="C208" t="s">
        <v>378</v>
      </c>
      <c r="D208" t="s">
        <v>584</v>
      </c>
      <c r="E208" t="s">
        <v>743</v>
      </c>
      <c r="F208" t="s">
        <v>946</v>
      </c>
      <c r="G208" t="s">
        <v>16</v>
      </c>
      <c r="H208" t="s">
        <v>220</v>
      </c>
      <c r="I208" t="s">
        <v>378</v>
      </c>
      <c r="J208" t="s">
        <v>584</v>
      </c>
      <c r="K208" t="s">
        <v>743</v>
      </c>
      <c r="L208" t="s">
        <v>946</v>
      </c>
      <c r="M208" t="s">
        <v>1180</v>
      </c>
      <c r="N208">
        <v>1</v>
      </c>
    </row>
    <row r="209" spans="1:14" x14ac:dyDescent="0.25">
      <c r="A209" t="s">
        <v>16</v>
      </c>
      <c r="B209" t="s">
        <v>221</v>
      </c>
      <c r="C209" t="s">
        <v>378</v>
      </c>
      <c r="D209" t="s">
        <v>585</v>
      </c>
      <c r="F209" t="s">
        <v>947</v>
      </c>
      <c r="G209" t="s">
        <v>13</v>
      </c>
      <c r="H209" t="s">
        <v>221</v>
      </c>
      <c r="I209" t="s">
        <v>378</v>
      </c>
      <c r="J209" t="s">
        <v>585</v>
      </c>
      <c r="K209" t="s">
        <v>743</v>
      </c>
      <c r="L209" t="s">
        <v>947</v>
      </c>
      <c r="M209" t="s">
        <v>1180</v>
      </c>
      <c r="N209">
        <v>1</v>
      </c>
    </row>
    <row r="210" spans="1:14" x14ac:dyDescent="0.25">
      <c r="A210" t="s">
        <v>16</v>
      </c>
      <c r="B210" t="s">
        <v>222</v>
      </c>
      <c r="C210" t="s">
        <v>378</v>
      </c>
      <c r="D210" t="s">
        <v>586</v>
      </c>
      <c r="F210" t="s">
        <v>948</v>
      </c>
      <c r="G210" t="s">
        <v>13</v>
      </c>
      <c r="H210" t="s">
        <v>222</v>
      </c>
      <c r="I210" t="s">
        <v>378</v>
      </c>
      <c r="J210" t="s">
        <v>586</v>
      </c>
      <c r="K210" t="s">
        <v>742</v>
      </c>
      <c r="L210" t="s">
        <v>948</v>
      </c>
      <c r="M210" t="s">
        <v>1180</v>
      </c>
      <c r="N210">
        <v>1</v>
      </c>
    </row>
    <row r="211" spans="1:14" x14ac:dyDescent="0.25">
      <c r="A211" t="s">
        <v>13</v>
      </c>
      <c r="B211" t="s">
        <v>223</v>
      </c>
      <c r="C211" t="s">
        <v>378</v>
      </c>
      <c r="D211" t="s">
        <v>587</v>
      </c>
      <c r="E211" t="s">
        <v>742</v>
      </c>
      <c r="F211" t="s">
        <v>949</v>
      </c>
      <c r="G211" t="s">
        <v>16</v>
      </c>
      <c r="H211" t="s">
        <v>1091</v>
      </c>
      <c r="I211" t="s">
        <v>378</v>
      </c>
      <c r="J211" t="s">
        <v>587</v>
      </c>
      <c r="K211" t="s">
        <v>742</v>
      </c>
      <c r="L211" t="s">
        <v>949</v>
      </c>
      <c r="M211" t="s">
        <v>1180</v>
      </c>
      <c r="N211">
        <v>1</v>
      </c>
    </row>
    <row r="212" spans="1:14" x14ac:dyDescent="0.25">
      <c r="A212" t="s">
        <v>13</v>
      </c>
      <c r="B212" t="s">
        <v>224</v>
      </c>
      <c r="C212" t="s">
        <v>378</v>
      </c>
      <c r="D212" t="s">
        <v>588</v>
      </c>
      <c r="E212" t="s">
        <v>743</v>
      </c>
      <c r="F212" t="s">
        <v>950</v>
      </c>
      <c r="G212" t="s">
        <v>16</v>
      </c>
      <c r="H212" t="s">
        <v>224</v>
      </c>
      <c r="I212" t="s">
        <v>378</v>
      </c>
      <c r="J212" t="s">
        <v>588</v>
      </c>
      <c r="K212" t="s">
        <v>743</v>
      </c>
      <c r="L212" t="s">
        <v>950</v>
      </c>
      <c r="M212" t="s">
        <v>1180</v>
      </c>
      <c r="N212">
        <v>1</v>
      </c>
    </row>
    <row r="213" spans="1:14" x14ac:dyDescent="0.25">
      <c r="A213" t="s">
        <v>16</v>
      </c>
      <c r="B213" t="s">
        <v>225</v>
      </c>
      <c r="C213" t="s">
        <v>378</v>
      </c>
      <c r="D213" t="s">
        <v>589</v>
      </c>
      <c r="E213" t="s">
        <v>742</v>
      </c>
      <c r="F213" t="s">
        <v>951</v>
      </c>
      <c r="G213" t="s">
        <v>13</v>
      </c>
      <c r="H213" t="s">
        <v>225</v>
      </c>
      <c r="I213" t="s">
        <v>379</v>
      </c>
      <c r="J213" t="s">
        <v>589</v>
      </c>
      <c r="K213" t="s">
        <v>742</v>
      </c>
      <c r="L213" t="s">
        <v>951</v>
      </c>
      <c r="M213" t="s">
        <v>1180</v>
      </c>
      <c r="N213">
        <v>1</v>
      </c>
    </row>
    <row r="214" spans="1:14" x14ac:dyDescent="0.25">
      <c r="A214" t="s">
        <v>13</v>
      </c>
      <c r="B214" t="s">
        <v>226</v>
      </c>
      <c r="C214" t="s">
        <v>378</v>
      </c>
      <c r="D214" t="s">
        <v>590</v>
      </c>
      <c r="E214" t="s">
        <v>743</v>
      </c>
      <c r="F214" t="s">
        <v>952</v>
      </c>
      <c r="G214" t="s">
        <v>16</v>
      </c>
      <c r="H214" t="s">
        <v>226</v>
      </c>
      <c r="I214" t="s">
        <v>378</v>
      </c>
      <c r="J214" t="s">
        <v>590</v>
      </c>
      <c r="K214" t="s">
        <v>743</v>
      </c>
      <c r="L214" t="s">
        <v>952</v>
      </c>
      <c r="M214" t="s">
        <v>1180</v>
      </c>
      <c r="N214">
        <v>1</v>
      </c>
    </row>
    <row r="215" spans="1:14" x14ac:dyDescent="0.25">
      <c r="A215" t="s">
        <v>13</v>
      </c>
      <c r="B215" t="s">
        <v>227</v>
      </c>
      <c r="C215" t="s">
        <v>378</v>
      </c>
      <c r="D215" t="s">
        <v>591</v>
      </c>
      <c r="E215" t="s">
        <v>742</v>
      </c>
      <c r="F215" t="s">
        <v>953</v>
      </c>
      <c r="G215" t="s">
        <v>16</v>
      </c>
      <c r="H215" t="s">
        <v>227</v>
      </c>
      <c r="I215" t="s">
        <v>378</v>
      </c>
      <c r="J215" t="s">
        <v>591</v>
      </c>
      <c r="K215" t="s">
        <v>742</v>
      </c>
      <c r="L215" t="s">
        <v>953</v>
      </c>
      <c r="M215" t="s">
        <v>1180</v>
      </c>
      <c r="N215">
        <v>1</v>
      </c>
    </row>
    <row r="216" spans="1:14" x14ac:dyDescent="0.25">
      <c r="A216" t="s">
        <v>16</v>
      </c>
      <c r="B216" t="s">
        <v>228</v>
      </c>
      <c r="C216" t="s">
        <v>378</v>
      </c>
      <c r="D216" t="s">
        <v>592</v>
      </c>
      <c r="E216" t="s">
        <v>742</v>
      </c>
      <c r="F216" t="s">
        <v>954</v>
      </c>
      <c r="G216" t="s">
        <v>13</v>
      </c>
      <c r="H216" t="s">
        <v>228</v>
      </c>
      <c r="I216" t="s">
        <v>379</v>
      </c>
      <c r="J216" t="s">
        <v>1127</v>
      </c>
      <c r="K216" t="s">
        <v>742</v>
      </c>
      <c r="L216" t="s">
        <v>954</v>
      </c>
      <c r="M216" t="s">
        <v>1180</v>
      </c>
      <c r="N216">
        <v>1</v>
      </c>
    </row>
    <row r="217" spans="1:14" x14ac:dyDescent="0.25">
      <c r="A217" t="s">
        <v>16</v>
      </c>
      <c r="B217" t="s">
        <v>229</v>
      </c>
      <c r="C217" t="s">
        <v>378</v>
      </c>
      <c r="D217" t="s">
        <v>593</v>
      </c>
      <c r="E217" t="s">
        <v>742</v>
      </c>
      <c r="F217" t="s">
        <v>955</v>
      </c>
      <c r="G217" t="s">
        <v>13</v>
      </c>
      <c r="H217" t="s">
        <v>229</v>
      </c>
      <c r="I217" t="s">
        <v>379</v>
      </c>
      <c r="J217" t="s">
        <v>1128</v>
      </c>
      <c r="K217" t="s">
        <v>742</v>
      </c>
      <c r="L217" t="s">
        <v>955</v>
      </c>
      <c r="M217" t="s">
        <v>1180</v>
      </c>
      <c r="N217">
        <v>1</v>
      </c>
    </row>
    <row r="218" spans="1:14" x14ac:dyDescent="0.25">
      <c r="A218" t="s">
        <v>16</v>
      </c>
      <c r="B218" t="s">
        <v>230</v>
      </c>
      <c r="C218" t="s">
        <v>378</v>
      </c>
      <c r="D218" t="s">
        <v>594</v>
      </c>
      <c r="E218" t="s">
        <v>743</v>
      </c>
      <c r="F218" t="s">
        <v>956</v>
      </c>
      <c r="G218" t="s">
        <v>13</v>
      </c>
      <c r="H218" t="s">
        <v>230</v>
      </c>
      <c r="I218" t="s">
        <v>379</v>
      </c>
      <c r="J218" t="s">
        <v>594</v>
      </c>
      <c r="K218" t="s">
        <v>743</v>
      </c>
      <c r="L218" t="s">
        <v>956</v>
      </c>
      <c r="M218" t="s">
        <v>1180</v>
      </c>
      <c r="N218">
        <v>1</v>
      </c>
    </row>
    <row r="219" spans="1:14" x14ac:dyDescent="0.25">
      <c r="A219" t="s">
        <v>13</v>
      </c>
      <c r="B219" t="s">
        <v>231</v>
      </c>
      <c r="C219" t="s">
        <v>378</v>
      </c>
      <c r="D219" t="s">
        <v>595</v>
      </c>
      <c r="E219" t="s">
        <v>742</v>
      </c>
      <c r="F219" t="s">
        <v>957</v>
      </c>
      <c r="G219" t="s">
        <v>16</v>
      </c>
      <c r="H219" t="s">
        <v>231</v>
      </c>
      <c r="I219" t="s">
        <v>378</v>
      </c>
      <c r="J219" t="s">
        <v>595</v>
      </c>
      <c r="K219" t="s">
        <v>742</v>
      </c>
      <c r="L219" t="s">
        <v>957</v>
      </c>
      <c r="M219" t="s">
        <v>1180</v>
      </c>
      <c r="N219">
        <v>1</v>
      </c>
    </row>
    <row r="220" spans="1:14" x14ac:dyDescent="0.25">
      <c r="A220" t="s">
        <v>13</v>
      </c>
      <c r="B220" t="s">
        <v>232</v>
      </c>
      <c r="C220" t="s">
        <v>379</v>
      </c>
      <c r="D220" t="s">
        <v>596</v>
      </c>
      <c r="E220" t="s">
        <v>743</v>
      </c>
      <c r="F220" t="s">
        <v>958</v>
      </c>
      <c r="G220" t="s">
        <v>16</v>
      </c>
      <c r="H220" t="s">
        <v>232</v>
      </c>
      <c r="I220" t="s">
        <v>379</v>
      </c>
      <c r="J220" t="s">
        <v>596</v>
      </c>
      <c r="K220" t="s">
        <v>743</v>
      </c>
      <c r="L220" t="s">
        <v>958</v>
      </c>
      <c r="M220" t="s">
        <v>1180</v>
      </c>
      <c r="N220">
        <v>1</v>
      </c>
    </row>
    <row r="221" spans="1:14" x14ac:dyDescent="0.25">
      <c r="A221" t="s">
        <v>16</v>
      </c>
      <c r="B221" t="s">
        <v>233</v>
      </c>
      <c r="C221" t="s">
        <v>378</v>
      </c>
      <c r="D221" t="s">
        <v>597</v>
      </c>
      <c r="E221" t="s">
        <v>742</v>
      </c>
      <c r="F221" t="s">
        <v>959</v>
      </c>
      <c r="G221" t="s">
        <v>13</v>
      </c>
      <c r="H221" t="s">
        <v>233</v>
      </c>
      <c r="I221" t="s">
        <v>379</v>
      </c>
      <c r="J221" t="s">
        <v>597</v>
      </c>
      <c r="K221" t="s">
        <v>742</v>
      </c>
      <c r="L221" t="s">
        <v>959</v>
      </c>
      <c r="M221" t="s">
        <v>1180</v>
      </c>
      <c r="N221">
        <v>1</v>
      </c>
    </row>
    <row r="222" spans="1:14" x14ac:dyDescent="0.25">
      <c r="A222" t="s">
        <v>13</v>
      </c>
      <c r="B222" t="s">
        <v>234</v>
      </c>
      <c r="C222" t="s">
        <v>378</v>
      </c>
      <c r="D222" t="s">
        <v>598</v>
      </c>
      <c r="E222" t="s">
        <v>743</v>
      </c>
      <c r="F222" t="s">
        <v>960</v>
      </c>
      <c r="G222" t="s">
        <v>16</v>
      </c>
      <c r="H222" t="s">
        <v>234</v>
      </c>
      <c r="I222" t="s">
        <v>378</v>
      </c>
      <c r="J222" t="s">
        <v>598</v>
      </c>
      <c r="K222" t="s">
        <v>743</v>
      </c>
      <c r="L222" t="s">
        <v>960</v>
      </c>
      <c r="M222" t="s">
        <v>1180</v>
      </c>
      <c r="N222">
        <v>1</v>
      </c>
    </row>
    <row r="223" spans="1:14" x14ac:dyDescent="0.25">
      <c r="A223" t="s">
        <v>13</v>
      </c>
      <c r="B223" t="s">
        <v>235</v>
      </c>
      <c r="C223" t="s">
        <v>378</v>
      </c>
      <c r="D223" t="s">
        <v>599</v>
      </c>
      <c r="E223" t="s">
        <v>743</v>
      </c>
      <c r="F223" t="s">
        <v>961</v>
      </c>
      <c r="G223" t="s">
        <v>16</v>
      </c>
      <c r="H223" t="s">
        <v>235</v>
      </c>
      <c r="I223" t="s">
        <v>378</v>
      </c>
      <c r="J223" t="s">
        <v>599</v>
      </c>
      <c r="K223" t="s">
        <v>743</v>
      </c>
      <c r="L223" t="s">
        <v>961</v>
      </c>
      <c r="M223" t="s">
        <v>1180</v>
      </c>
      <c r="N223">
        <v>1</v>
      </c>
    </row>
    <row r="224" spans="1:14" x14ac:dyDescent="0.25">
      <c r="A224" t="s">
        <v>13</v>
      </c>
      <c r="B224" t="s">
        <v>236</v>
      </c>
      <c r="C224" t="s">
        <v>378</v>
      </c>
      <c r="D224" t="s">
        <v>600</v>
      </c>
      <c r="E224" t="s">
        <v>742</v>
      </c>
      <c r="F224" t="s">
        <v>962</v>
      </c>
      <c r="G224" t="s">
        <v>16</v>
      </c>
      <c r="H224" t="s">
        <v>236</v>
      </c>
      <c r="I224" t="s">
        <v>378</v>
      </c>
      <c r="J224" t="s">
        <v>600</v>
      </c>
      <c r="K224" t="s">
        <v>742</v>
      </c>
      <c r="L224" t="s">
        <v>962</v>
      </c>
      <c r="M224" t="s">
        <v>1180</v>
      </c>
      <c r="N224">
        <v>1</v>
      </c>
    </row>
    <row r="225" spans="1:14" x14ac:dyDescent="0.25">
      <c r="A225" t="s">
        <v>16</v>
      </c>
      <c r="B225" t="s">
        <v>237</v>
      </c>
      <c r="C225" t="s">
        <v>378</v>
      </c>
      <c r="D225" t="s">
        <v>601</v>
      </c>
      <c r="F225" t="s">
        <v>963</v>
      </c>
      <c r="G225" t="s">
        <v>13</v>
      </c>
      <c r="H225" t="s">
        <v>237</v>
      </c>
      <c r="I225" t="s">
        <v>378</v>
      </c>
      <c r="J225" t="s">
        <v>601</v>
      </c>
      <c r="K225" t="s">
        <v>742</v>
      </c>
      <c r="L225" t="s">
        <v>963</v>
      </c>
      <c r="M225" t="s">
        <v>1180</v>
      </c>
      <c r="N225">
        <v>1</v>
      </c>
    </row>
    <row r="226" spans="1:14" x14ac:dyDescent="0.25">
      <c r="A226" t="s">
        <v>13</v>
      </c>
      <c r="B226" t="s">
        <v>238</v>
      </c>
      <c r="C226" t="s">
        <v>379</v>
      </c>
      <c r="D226" t="s">
        <v>602</v>
      </c>
      <c r="E226" t="s">
        <v>742</v>
      </c>
      <c r="F226" t="s">
        <v>964</v>
      </c>
      <c r="G226" t="s">
        <v>16</v>
      </c>
      <c r="H226" t="s">
        <v>238</v>
      </c>
      <c r="I226" t="s">
        <v>379</v>
      </c>
      <c r="J226" t="s">
        <v>602</v>
      </c>
      <c r="K226" t="s">
        <v>742</v>
      </c>
      <c r="L226" t="s">
        <v>964</v>
      </c>
      <c r="M226" t="s">
        <v>1180</v>
      </c>
      <c r="N226">
        <v>1</v>
      </c>
    </row>
    <row r="227" spans="1:14" x14ac:dyDescent="0.25">
      <c r="A227" t="s">
        <v>16</v>
      </c>
      <c r="B227" t="s">
        <v>239</v>
      </c>
      <c r="C227" t="s">
        <v>378</v>
      </c>
      <c r="D227" t="s">
        <v>603</v>
      </c>
      <c r="E227" t="s">
        <v>742</v>
      </c>
      <c r="F227" t="s">
        <v>965</v>
      </c>
      <c r="G227" t="s">
        <v>13</v>
      </c>
      <c r="H227" t="s">
        <v>239</v>
      </c>
      <c r="I227" t="s">
        <v>379</v>
      </c>
      <c r="J227" t="s">
        <v>603</v>
      </c>
      <c r="K227" t="s">
        <v>742</v>
      </c>
      <c r="L227" t="s">
        <v>965</v>
      </c>
      <c r="M227" t="s">
        <v>1180</v>
      </c>
      <c r="N227">
        <v>1</v>
      </c>
    </row>
    <row r="228" spans="1:14" x14ac:dyDescent="0.25">
      <c r="A228" t="s">
        <v>13</v>
      </c>
      <c r="B228" t="s">
        <v>240</v>
      </c>
      <c r="C228" t="s">
        <v>378</v>
      </c>
      <c r="D228" t="s">
        <v>604</v>
      </c>
      <c r="E228" t="s">
        <v>743</v>
      </c>
      <c r="F228" t="s">
        <v>966</v>
      </c>
      <c r="G228" t="s">
        <v>16</v>
      </c>
      <c r="H228" t="s">
        <v>240</v>
      </c>
      <c r="I228" t="s">
        <v>378</v>
      </c>
      <c r="J228" t="s">
        <v>604</v>
      </c>
      <c r="K228" t="s">
        <v>743</v>
      </c>
      <c r="L228" t="s">
        <v>966</v>
      </c>
      <c r="M228" t="s">
        <v>1180</v>
      </c>
      <c r="N228">
        <v>1</v>
      </c>
    </row>
    <row r="229" spans="1:14" x14ac:dyDescent="0.25">
      <c r="A229" t="s">
        <v>16</v>
      </c>
      <c r="B229" t="s">
        <v>241</v>
      </c>
      <c r="C229" t="s">
        <v>378</v>
      </c>
      <c r="D229" t="s">
        <v>605</v>
      </c>
      <c r="F229" t="s">
        <v>967</v>
      </c>
      <c r="G229" t="s">
        <v>13</v>
      </c>
      <c r="H229" t="s">
        <v>241</v>
      </c>
      <c r="I229" t="s">
        <v>378</v>
      </c>
      <c r="J229" t="s">
        <v>605</v>
      </c>
      <c r="K229" t="s">
        <v>743</v>
      </c>
      <c r="L229" t="s">
        <v>967</v>
      </c>
      <c r="M229" t="s">
        <v>1180</v>
      </c>
      <c r="N229">
        <v>1</v>
      </c>
    </row>
    <row r="230" spans="1:14" x14ac:dyDescent="0.25">
      <c r="A230" t="s">
        <v>13</v>
      </c>
      <c r="B230" t="s">
        <v>242</v>
      </c>
      <c r="C230" t="s">
        <v>378</v>
      </c>
      <c r="D230" t="s">
        <v>606</v>
      </c>
      <c r="E230" t="s">
        <v>742</v>
      </c>
      <c r="F230" t="s">
        <v>968</v>
      </c>
      <c r="G230" t="s">
        <v>16</v>
      </c>
      <c r="H230" t="s">
        <v>242</v>
      </c>
      <c r="I230" t="s">
        <v>378</v>
      </c>
      <c r="J230" t="s">
        <v>606</v>
      </c>
      <c r="K230" t="s">
        <v>742</v>
      </c>
      <c r="L230" t="s">
        <v>968</v>
      </c>
      <c r="M230" t="s">
        <v>1180</v>
      </c>
      <c r="N230">
        <v>1</v>
      </c>
    </row>
    <row r="231" spans="1:14" x14ac:dyDescent="0.25">
      <c r="A231" t="s">
        <v>13</v>
      </c>
      <c r="B231" t="s">
        <v>243</v>
      </c>
      <c r="C231" t="s">
        <v>378</v>
      </c>
      <c r="D231" t="s">
        <v>607</v>
      </c>
      <c r="E231" t="s">
        <v>742</v>
      </c>
      <c r="F231" t="s">
        <v>969</v>
      </c>
      <c r="G231" t="s">
        <v>16</v>
      </c>
      <c r="H231" t="s">
        <v>243</v>
      </c>
      <c r="I231" t="s">
        <v>378</v>
      </c>
      <c r="J231" t="s">
        <v>607</v>
      </c>
      <c r="K231" t="s">
        <v>742</v>
      </c>
      <c r="L231" t="s">
        <v>969</v>
      </c>
      <c r="M231" t="s">
        <v>1180</v>
      </c>
      <c r="N231">
        <v>1</v>
      </c>
    </row>
    <row r="232" spans="1:14" x14ac:dyDescent="0.25">
      <c r="A232" t="s">
        <v>16</v>
      </c>
      <c r="B232" t="s">
        <v>244</v>
      </c>
      <c r="C232" t="s">
        <v>378</v>
      </c>
      <c r="D232" t="s">
        <v>608</v>
      </c>
      <c r="E232" t="s">
        <v>742</v>
      </c>
      <c r="F232" t="s">
        <v>970</v>
      </c>
      <c r="G232" t="s">
        <v>13</v>
      </c>
      <c r="H232" t="s">
        <v>244</v>
      </c>
      <c r="I232" t="s">
        <v>379</v>
      </c>
      <c r="J232" t="s">
        <v>608</v>
      </c>
      <c r="K232" t="s">
        <v>742</v>
      </c>
      <c r="L232" t="s">
        <v>970</v>
      </c>
      <c r="M232" t="s">
        <v>1180</v>
      </c>
      <c r="N232">
        <v>1</v>
      </c>
    </row>
    <row r="233" spans="1:14" x14ac:dyDescent="0.25">
      <c r="A233" t="s">
        <v>13</v>
      </c>
      <c r="B233" t="s">
        <v>245</v>
      </c>
      <c r="C233" t="s">
        <v>378</v>
      </c>
      <c r="D233" t="s">
        <v>609</v>
      </c>
      <c r="E233" t="s">
        <v>742</v>
      </c>
      <c r="F233" t="s">
        <v>971</v>
      </c>
      <c r="G233" t="s">
        <v>16</v>
      </c>
      <c r="H233" t="s">
        <v>245</v>
      </c>
      <c r="I233" t="s">
        <v>378</v>
      </c>
      <c r="J233" t="s">
        <v>609</v>
      </c>
      <c r="K233" t="s">
        <v>742</v>
      </c>
      <c r="L233" t="s">
        <v>971</v>
      </c>
      <c r="M233" t="s">
        <v>1180</v>
      </c>
      <c r="N233">
        <v>1</v>
      </c>
    </row>
    <row r="234" spans="1:14" x14ac:dyDescent="0.25">
      <c r="A234" t="s">
        <v>13</v>
      </c>
      <c r="B234" t="s">
        <v>246</v>
      </c>
      <c r="C234" t="s">
        <v>378</v>
      </c>
      <c r="D234" t="s">
        <v>610</v>
      </c>
      <c r="E234" t="s">
        <v>742</v>
      </c>
      <c r="F234" t="s">
        <v>972</v>
      </c>
      <c r="G234" t="s">
        <v>16</v>
      </c>
      <c r="H234" t="s">
        <v>1092</v>
      </c>
      <c r="I234" t="s">
        <v>378</v>
      </c>
      <c r="J234" t="s">
        <v>610</v>
      </c>
      <c r="K234" t="s">
        <v>742</v>
      </c>
      <c r="L234" t="s">
        <v>972</v>
      </c>
      <c r="M234" t="s">
        <v>1180</v>
      </c>
      <c r="N234">
        <v>1</v>
      </c>
    </row>
    <row r="235" spans="1:14" x14ac:dyDescent="0.25">
      <c r="A235" t="s">
        <v>13</v>
      </c>
      <c r="B235" t="s">
        <v>247</v>
      </c>
      <c r="C235" t="s">
        <v>378</v>
      </c>
      <c r="D235" t="s">
        <v>611</v>
      </c>
      <c r="E235" t="s">
        <v>743</v>
      </c>
      <c r="F235" t="s">
        <v>973</v>
      </c>
      <c r="G235" t="s">
        <v>16</v>
      </c>
      <c r="H235" t="s">
        <v>247</v>
      </c>
      <c r="I235" t="s">
        <v>378</v>
      </c>
      <c r="J235" t="s">
        <v>611</v>
      </c>
      <c r="K235" t="s">
        <v>743</v>
      </c>
      <c r="L235" t="s">
        <v>973</v>
      </c>
      <c r="M235" t="s">
        <v>1180</v>
      </c>
      <c r="N235">
        <v>1</v>
      </c>
    </row>
    <row r="236" spans="1:14" x14ac:dyDescent="0.25">
      <c r="A236" t="s">
        <v>13</v>
      </c>
      <c r="B236" t="s">
        <v>248</v>
      </c>
      <c r="C236" t="s">
        <v>378</v>
      </c>
      <c r="D236" t="s">
        <v>612</v>
      </c>
      <c r="E236" t="s">
        <v>742</v>
      </c>
      <c r="F236" t="s">
        <v>974</v>
      </c>
      <c r="G236" t="s">
        <v>16</v>
      </c>
      <c r="H236" t="s">
        <v>248</v>
      </c>
      <c r="I236" t="s">
        <v>378</v>
      </c>
      <c r="J236" t="s">
        <v>612</v>
      </c>
      <c r="K236" t="s">
        <v>742</v>
      </c>
      <c r="L236" t="s">
        <v>974</v>
      </c>
      <c r="M236" t="s">
        <v>1180</v>
      </c>
      <c r="N236">
        <v>1</v>
      </c>
    </row>
    <row r="237" spans="1:14" x14ac:dyDescent="0.25">
      <c r="A237" t="s">
        <v>13</v>
      </c>
      <c r="B237" t="s">
        <v>249</v>
      </c>
      <c r="C237" t="s">
        <v>378</v>
      </c>
      <c r="D237" t="s">
        <v>613</v>
      </c>
      <c r="E237" t="s">
        <v>743</v>
      </c>
      <c r="F237" t="s">
        <v>975</v>
      </c>
      <c r="G237" t="s">
        <v>16</v>
      </c>
      <c r="H237" t="s">
        <v>249</v>
      </c>
      <c r="I237" t="s">
        <v>378</v>
      </c>
      <c r="J237" t="s">
        <v>613</v>
      </c>
      <c r="K237" t="s">
        <v>743</v>
      </c>
      <c r="L237" t="s">
        <v>975</v>
      </c>
      <c r="M237" t="s">
        <v>1180</v>
      </c>
      <c r="N237">
        <v>1</v>
      </c>
    </row>
    <row r="238" spans="1:14" x14ac:dyDescent="0.25">
      <c r="A238" t="s">
        <v>13</v>
      </c>
      <c r="B238" t="s">
        <v>250</v>
      </c>
      <c r="C238" t="s">
        <v>378</v>
      </c>
      <c r="D238" t="s">
        <v>614</v>
      </c>
      <c r="E238" t="s">
        <v>743</v>
      </c>
      <c r="F238" t="s">
        <v>976</v>
      </c>
      <c r="G238" t="s">
        <v>16</v>
      </c>
      <c r="H238" t="s">
        <v>250</v>
      </c>
      <c r="I238" t="s">
        <v>378</v>
      </c>
      <c r="J238" t="s">
        <v>614</v>
      </c>
      <c r="K238" t="s">
        <v>743</v>
      </c>
      <c r="L238" t="s">
        <v>976</v>
      </c>
      <c r="M238" t="s">
        <v>1180</v>
      </c>
      <c r="N238">
        <v>1</v>
      </c>
    </row>
    <row r="239" spans="1:14" x14ac:dyDescent="0.25">
      <c r="A239" t="s">
        <v>16</v>
      </c>
      <c r="B239" t="s">
        <v>251</v>
      </c>
      <c r="C239" t="s">
        <v>378</v>
      </c>
      <c r="D239" t="s">
        <v>615</v>
      </c>
      <c r="F239" t="s">
        <v>977</v>
      </c>
      <c r="G239" t="s">
        <v>13</v>
      </c>
      <c r="H239" t="s">
        <v>251</v>
      </c>
      <c r="I239" t="s">
        <v>378</v>
      </c>
      <c r="J239" t="s">
        <v>615</v>
      </c>
      <c r="K239" t="s">
        <v>743</v>
      </c>
      <c r="L239" t="s">
        <v>977</v>
      </c>
      <c r="M239" t="s">
        <v>1180</v>
      </c>
      <c r="N239">
        <v>1</v>
      </c>
    </row>
    <row r="240" spans="1:14" x14ac:dyDescent="0.25">
      <c r="A240" t="s">
        <v>13</v>
      </c>
      <c r="B240" t="s">
        <v>252</v>
      </c>
      <c r="C240" t="s">
        <v>379</v>
      </c>
      <c r="D240" t="s">
        <v>616</v>
      </c>
      <c r="E240" t="s">
        <v>742</v>
      </c>
      <c r="F240" t="s">
        <v>978</v>
      </c>
      <c r="G240" t="s">
        <v>16</v>
      </c>
      <c r="H240" t="s">
        <v>252</v>
      </c>
      <c r="I240" t="s">
        <v>379</v>
      </c>
      <c r="J240" t="s">
        <v>616</v>
      </c>
      <c r="K240" t="s">
        <v>742</v>
      </c>
      <c r="L240" t="s">
        <v>978</v>
      </c>
      <c r="M240" t="s">
        <v>1180</v>
      </c>
      <c r="N240">
        <v>1</v>
      </c>
    </row>
    <row r="241" spans="1:14" x14ac:dyDescent="0.25">
      <c r="A241" t="s">
        <v>13</v>
      </c>
      <c r="B241" t="s">
        <v>253</v>
      </c>
      <c r="C241" t="s">
        <v>378</v>
      </c>
      <c r="D241" t="s">
        <v>617</v>
      </c>
      <c r="E241" t="s">
        <v>743</v>
      </c>
      <c r="F241" t="s">
        <v>979</v>
      </c>
      <c r="G241" t="s">
        <v>16</v>
      </c>
      <c r="H241" t="s">
        <v>1093</v>
      </c>
      <c r="I241" t="s">
        <v>378</v>
      </c>
      <c r="J241" t="s">
        <v>617</v>
      </c>
      <c r="K241" t="s">
        <v>743</v>
      </c>
      <c r="L241" t="s">
        <v>979</v>
      </c>
      <c r="M241" t="s">
        <v>1180</v>
      </c>
      <c r="N241">
        <v>1</v>
      </c>
    </row>
    <row r="242" spans="1:14" x14ac:dyDescent="0.25">
      <c r="A242" t="s">
        <v>16</v>
      </c>
      <c r="B242" t="s">
        <v>254</v>
      </c>
      <c r="C242" t="s">
        <v>378</v>
      </c>
      <c r="D242" t="s">
        <v>618</v>
      </c>
      <c r="E242" t="s">
        <v>743</v>
      </c>
      <c r="F242" t="s">
        <v>980</v>
      </c>
      <c r="G242" t="s">
        <v>13</v>
      </c>
      <c r="H242" t="s">
        <v>254</v>
      </c>
      <c r="I242" t="s">
        <v>379</v>
      </c>
      <c r="J242" t="s">
        <v>618</v>
      </c>
      <c r="K242" t="s">
        <v>743</v>
      </c>
      <c r="L242" t="s">
        <v>980</v>
      </c>
      <c r="M242" t="s">
        <v>1180</v>
      </c>
      <c r="N242">
        <v>1</v>
      </c>
    </row>
    <row r="243" spans="1:14" x14ac:dyDescent="0.25">
      <c r="A243" t="s">
        <v>13</v>
      </c>
      <c r="B243" t="s">
        <v>255</v>
      </c>
      <c r="C243" t="s">
        <v>378</v>
      </c>
      <c r="D243" t="s">
        <v>619</v>
      </c>
      <c r="E243" t="s">
        <v>743</v>
      </c>
      <c r="F243" t="s">
        <v>981</v>
      </c>
      <c r="G243" t="s">
        <v>16</v>
      </c>
      <c r="H243" t="s">
        <v>255</v>
      </c>
      <c r="I243" t="s">
        <v>378</v>
      </c>
      <c r="J243" t="s">
        <v>619</v>
      </c>
      <c r="K243" t="s">
        <v>743</v>
      </c>
      <c r="L243" t="s">
        <v>981</v>
      </c>
      <c r="M243" t="s">
        <v>1180</v>
      </c>
      <c r="N243">
        <v>1</v>
      </c>
    </row>
    <row r="244" spans="1:14" x14ac:dyDescent="0.25">
      <c r="A244" t="s">
        <v>13</v>
      </c>
      <c r="B244" t="s">
        <v>256</v>
      </c>
      <c r="C244" t="s">
        <v>378</v>
      </c>
      <c r="D244" t="s">
        <v>620</v>
      </c>
      <c r="E244" t="s">
        <v>743</v>
      </c>
      <c r="F244" t="s">
        <v>982</v>
      </c>
      <c r="G244" t="s">
        <v>16</v>
      </c>
      <c r="H244" t="s">
        <v>256</v>
      </c>
      <c r="I244" t="s">
        <v>378</v>
      </c>
      <c r="J244" t="s">
        <v>620</v>
      </c>
      <c r="K244" t="s">
        <v>743</v>
      </c>
      <c r="L244" t="s">
        <v>982</v>
      </c>
      <c r="M244" t="s">
        <v>1180</v>
      </c>
      <c r="N244">
        <v>1</v>
      </c>
    </row>
    <row r="245" spans="1:14" x14ac:dyDescent="0.25">
      <c r="A245" t="s">
        <v>13</v>
      </c>
      <c r="B245" t="s">
        <v>257</v>
      </c>
      <c r="C245" t="s">
        <v>378</v>
      </c>
      <c r="D245" t="s">
        <v>621</v>
      </c>
      <c r="E245" t="s">
        <v>742</v>
      </c>
      <c r="F245" t="s">
        <v>983</v>
      </c>
      <c r="G245" t="s">
        <v>16</v>
      </c>
      <c r="H245" t="s">
        <v>257</v>
      </c>
      <c r="I245" t="s">
        <v>378</v>
      </c>
      <c r="J245" t="s">
        <v>621</v>
      </c>
      <c r="K245" t="s">
        <v>742</v>
      </c>
      <c r="L245" t="s">
        <v>983</v>
      </c>
      <c r="M245" t="s">
        <v>1180</v>
      </c>
      <c r="N245">
        <v>1</v>
      </c>
    </row>
    <row r="246" spans="1:14" x14ac:dyDescent="0.25">
      <c r="A246" t="s">
        <v>13</v>
      </c>
      <c r="B246" t="s">
        <v>258</v>
      </c>
      <c r="C246" t="s">
        <v>379</v>
      </c>
      <c r="D246" t="s">
        <v>622</v>
      </c>
      <c r="E246" t="s">
        <v>743</v>
      </c>
      <c r="F246" t="s">
        <v>984</v>
      </c>
      <c r="G246" t="s">
        <v>16</v>
      </c>
      <c r="H246" t="s">
        <v>1094</v>
      </c>
      <c r="I246" t="s">
        <v>379</v>
      </c>
      <c r="J246" t="s">
        <v>622</v>
      </c>
      <c r="K246" t="s">
        <v>743</v>
      </c>
      <c r="L246" t="s">
        <v>984</v>
      </c>
      <c r="M246" t="s">
        <v>1180</v>
      </c>
      <c r="N246">
        <v>1</v>
      </c>
    </row>
    <row r="247" spans="1:14" x14ac:dyDescent="0.25">
      <c r="A247" t="s">
        <v>13</v>
      </c>
      <c r="B247" t="s">
        <v>259</v>
      </c>
      <c r="C247" t="s">
        <v>378</v>
      </c>
      <c r="D247" t="s">
        <v>623</v>
      </c>
      <c r="E247" t="s">
        <v>743</v>
      </c>
      <c r="F247" t="s">
        <v>985</v>
      </c>
      <c r="G247" t="s">
        <v>16</v>
      </c>
      <c r="H247" t="s">
        <v>259</v>
      </c>
      <c r="I247" t="s">
        <v>378</v>
      </c>
      <c r="J247" t="s">
        <v>623</v>
      </c>
      <c r="K247" t="s">
        <v>743</v>
      </c>
      <c r="L247" t="s">
        <v>985</v>
      </c>
      <c r="M247" t="s">
        <v>1180</v>
      </c>
      <c r="N247">
        <v>1</v>
      </c>
    </row>
    <row r="248" spans="1:14" x14ac:dyDescent="0.25">
      <c r="A248" t="s">
        <v>13</v>
      </c>
      <c r="B248" t="s">
        <v>260</v>
      </c>
      <c r="C248" t="s">
        <v>379</v>
      </c>
      <c r="D248" t="s">
        <v>624</v>
      </c>
      <c r="E248" t="s">
        <v>742</v>
      </c>
      <c r="F248" t="s">
        <v>986</v>
      </c>
      <c r="G248" t="s">
        <v>16</v>
      </c>
      <c r="H248" t="s">
        <v>260</v>
      </c>
      <c r="I248" t="s">
        <v>379</v>
      </c>
      <c r="J248" t="s">
        <v>624</v>
      </c>
      <c r="K248" t="s">
        <v>742</v>
      </c>
      <c r="L248" t="s">
        <v>986</v>
      </c>
      <c r="M248" t="s">
        <v>1180</v>
      </c>
      <c r="N248">
        <v>1</v>
      </c>
    </row>
    <row r="249" spans="1:14" x14ac:dyDescent="0.25">
      <c r="A249" t="s">
        <v>13</v>
      </c>
      <c r="B249" t="s">
        <v>261</v>
      </c>
      <c r="C249" t="s">
        <v>379</v>
      </c>
      <c r="D249" t="s">
        <v>625</v>
      </c>
      <c r="E249" t="s">
        <v>742</v>
      </c>
      <c r="F249" t="s">
        <v>987</v>
      </c>
      <c r="G249" t="s">
        <v>16</v>
      </c>
      <c r="H249" t="s">
        <v>261</v>
      </c>
      <c r="I249" t="s">
        <v>379</v>
      </c>
      <c r="J249" t="s">
        <v>625</v>
      </c>
      <c r="K249" t="s">
        <v>742</v>
      </c>
      <c r="L249" t="s">
        <v>987</v>
      </c>
      <c r="M249" t="s">
        <v>1180</v>
      </c>
      <c r="N249">
        <v>1</v>
      </c>
    </row>
    <row r="250" spans="1:14" x14ac:dyDescent="0.25">
      <c r="A250" t="s">
        <v>13</v>
      </c>
      <c r="B250" t="s">
        <v>262</v>
      </c>
      <c r="C250" t="s">
        <v>378</v>
      </c>
      <c r="D250" t="s">
        <v>626</v>
      </c>
      <c r="E250" t="s">
        <v>743</v>
      </c>
      <c r="F250" t="s">
        <v>988</v>
      </c>
      <c r="G250" t="s">
        <v>16</v>
      </c>
      <c r="H250" t="s">
        <v>262</v>
      </c>
      <c r="I250" t="s">
        <v>378</v>
      </c>
      <c r="J250" t="s">
        <v>626</v>
      </c>
      <c r="K250" t="s">
        <v>743</v>
      </c>
      <c r="L250" t="s">
        <v>988</v>
      </c>
      <c r="M250" t="s">
        <v>1180</v>
      </c>
      <c r="N250">
        <v>1</v>
      </c>
    </row>
    <row r="251" spans="1:14" x14ac:dyDescent="0.25">
      <c r="A251" t="s">
        <v>16</v>
      </c>
      <c r="B251" t="s">
        <v>263</v>
      </c>
      <c r="C251" t="s">
        <v>378</v>
      </c>
      <c r="D251" t="s">
        <v>627</v>
      </c>
      <c r="E251" t="s">
        <v>742</v>
      </c>
      <c r="F251" t="s">
        <v>989</v>
      </c>
      <c r="G251" t="s">
        <v>13</v>
      </c>
      <c r="H251" t="s">
        <v>263</v>
      </c>
      <c r="I251" t="s">
        <v>379</v>
      </c>
      <c r="J251" t="s">
        <v>627</v>
      </c>
      <c r="K251" t="s">
        <v>742</v>
      </c>
      <c r="L251" t="s">
        <v>989</v>
      </c>
      <c r="M251" t="s">
        <v>1180</v>
      </c>
      <c r="N251">
        <v>1</v>
      </c>
    </row>
    <row r="252" spans="1:14" x14ac:dyDescent="0.25">
      <c r="A252" t="s">
        <v>16</v>
      </c>
      <c r="B252" t="s">
        <v>264</v>
      </c>
      <c r="C252" t="s">
        <v>378</v>
      </c>
      <c r="D252" t="s">
        <v>628</v>
      </c>
      <c r="F252" t="s">
        <v>990</v>
      </c>
      <c r="G252" t="s">
        <v>13</v>
      </c>
      <c r="H252" t="s">
        <v>264</v>
      </c>
      <c r="I252" t="s">
        <v>378</v>
      </c>
      <c r="J252" t="s">
        <v>628</v>
      </c>
      <c r="K252" t="s">
        <v>743</v>
      </c>
      <c r="L252" t="s">
        <v>990</v>
      </c>
      <c r="M252" t="s">
        <v>1180</v>
      </c>
      <c r="N252">
        <v>1</v>
      </c>
    </row>
    <row r="253" spans="1:14" x14ac:dyDescent="0.25">
      <c r="A253" t="s">
        <v>16</v>
      </c>
      <c r="B253" t="s">
        <v>265</v>
      </c>
      <c r="C253" t="s">
        <v>378</v>
      </c>
      <c r="D253" t="s">
        <v>629</v>
      </c>
      <c r="E253" t="s">
        <v>743</v>
      </c>
      <c r="F253" t="s">
        <v>991</v>
      </c>
      <c r="G253" t="s">
        <v>17</v>
      </c>
      <c r="H253" t="s">
        <v>265</v>
      </c>
      <c r="I253" t="s">
        <v>378</v>
      </c>
      <c r="J253" t="s">
        <v>629</v>
      </c>
      <c r="K253" t="s">
        <v>743</v>
      </c>
      <c r="L253" t="s">
        <v>991</v>
      </c>
      <c r="M253" t="s">
        <v>1180</v>
      </c>
      <c r="N253">
        <v>1</v>
      </c>
    </row>
    <row r="254" spans="1:14" x14ac:dyDescent="0.25">
      <c r="A254" t="s">
        <v>13</v>
      </c>
      <c r="B254" t="s">
        <v>265</v>
      </c>
      <c r="C254" t="s">
        <v>378</v>
      </c>
      <c r="D254" t="s">
        <v>629</v>
      </c>
      <c r="E254" t="s">
        <v>743</v>
      </c>
      <c r="F254" t="s">
        <v>991</v>
      </c>
      <c r="G254" t="s">
        <v>17</v>
      </c>
      <c r="H254" t="s">
        <v>265</v>
      </c>
      <c r="I254" t="s">
        <v>378</v>
      </c>
      <c r="J254" t="s">
        <v>629</v>
      </c>
      <c r="K254" t="s">
        <v>743</v>
      </c>
      <c r="L254" t="s">
        <v>991</v>
      </c>
      <c r="M254" t="s">
        <v>1180</v>
      </c>
      <c r="N254">
        <v>1</v>
      </c>
    </row>
    <row r="255" spans="1:14" x14ac:dyDescent="0.25">
      <c r="A255" t="s">
        <v>13</v>
      </c>
      <c r="B255" t="s">
        <v>266</v>
      </c>
      <c r="C255" t="s">
        <v>378</v>
      </c>
      <c r="D255" t="s">
        <v>630</v>
      </c>
      <c r="E255" t="s">
        <v>743</v>
      </c>
      <c r="F255" t="s">
        <v>992</v>
      </c>
      <c r="G255" t="s">
        <v>16</v>
      </c>
      <c r="H255" t="s">
        <v>266</v>
      </c>
      <c r="I255" t="s">
        <v>378</v>
      </c>
      <c r="J255" t="s">
        <v>630</v>
      </c>
      <c r="K255" t="s">
        <v>743</v>
      </c>
      <c r="L255" t="s">
        <v>992</v>
      </c>
      <c r="M255" t="s">
        <v>1180</v>
      </c>
      <c r="N255">
        <v>1</v>
      </c>
    </row>
    <row r="256" spans="1:14" x14ac:dyDescent="0.25">
      <c r="A256" t="s">
        <v>13</v>
      </c>
      <c r="B256" t="s">
        <v>267</v>
      </c>
      <c r="C256" t="s">
        <v>379</v>
      </c>
      <c r="D256" t="s">
        <v>631</v>
      </c>
      <c r="E256" t="s">
        <v>743</v>
      </c>
      <c r="F256" t="s">
        <v>993</v>
      </c>
      <c r="G256" t="s">
        <v>16</v>
      </c>
      <c r="H256" t="s">
        <v>267</v>
      </c>
      <c r="I256" t="s">
        <v>379</v>
      </c>
      <c r="J256" t="s">
        <v>631</v>
      </c>
      <c r="K256" t="s">
        <v>743</v>
      </c>
      <c r="L256" t="s">
        <v>993</v>
      </c>
      <c r="M256" t="s">
        <v>1180</v>
      </c>
      <c r="N256">
        <v>1</v>
      </c>
    </row>
    <row r="257" spans="1:14" x14ac:dyDescent="0.25">
      <c r="A257" t="s">
        <v>13</v>
      </c>
      <c r="B257" t="s">
        <v>268</v>
      </c>
      <c r="C257" t="s">
        <v>378</v>
      </c>
      <c r="D257" t="s">
        <v>632</v>
      </c>
      <c r="E257" t="s">
        <v>743</v>
      </c>
      <c r="F257" t="s">
        <v>994</v>
      </c>
      <c r="G257" t="s">
        <v>16</v>
      </c>
      <c r="H257" t="s">
        <v>1095</v>
      </c>
      <c r="I257" t="s">
        <v>378</v>
      </c>
      <c r="J257" t="s">
        <v>632</v>
      </c>
      <c r="K257" t="s">
        <v>743</v>
      </c>
      <c r="L257" t="s">
        <v>994</v>
      </c>
      <c r="M257" t="s">
        <v>1180</v>
      </c>
      <c r="N257">
        <v>1</v>
      </c>
    </row>
    <row r="258" spans="1:14" x14ac:dyDescent="0.25">
      <c r="A258" t="s">
        <v>13</v>
      </c>
      <c r="B258" t="s">
        <v>269</v>
      </c>
      <c r="C258" t="s">
        <v>378</v>
      </c>
      <c r="D258" t="s">
        <v>633</v>
      </c>
      <c r="E258" t="s">
        <v>742</v>
      </c>
      <c r="F258" t="s">
        <v>995</v>
      </c>
      <c r="G258" t="s">
        <v>16</v>
      </c>
      <c r="H258" t="s">
        <v>269</v>
      </c>
      <c r="I258" t="s">
        <v>378</v>
      </c>
      <c r="J258" t="s">
        <v>633</v>
      </c>
      <c r="K258" t="s">
        <v>742</v>
      </c>
      <c r="L258" t="s">
        <v>995</v>
      </c>
      <c r="M258" t="s">
        <v>1180</v>
      </c>
      <c r="N258">
        <v>1</v>
      </c>
    </row>
    <row r="259" spans="1:14" x14ac:dyDescent="0.25">
      <c r="A259" t="s">
        <v>16</v>
      </c>
      <c r="B259" t="s">
        <v>270</v>
      </c>
      <c r="C259" t="s">
        <v>378</v>
      </c>
      <c r="D259" t="s">
        <v>634</v>
      </c>
      <c r="E259" t="s">
        <v>742</v>
      </c>
      <c r="F259" t="s">
        <v>996</v>
      </c>
      <c r="G259" t="s">
        <v>13</v>
      </c>
      <c r="H259" t="s">
        <v>270</v>
      </c>
      <c r="I259" t="s">
        <v>379</v>
      </c>
      <c r="J259" t="s">
        <v>1129</v>
      </c>
      <c r="K259" t="s">
        <v>742</v>
      </c>
      <c r="L259" t="s">
        <v>996</v>
      </c>
      <c r="M259" t="s">
        <v>1180</v>
      </c>
      <c r="N259">
        <v>1</v>
      </c>
    </row>
    <row r="260" spans="1:14" x14ac:dyDescent="0.25">
      <c r="A260" t="s">
        <v>16</v>
      </c>
      <c r="B260" t="s">
        <v>271</v>
      </c>
      <c r="C260" t="s">
        <v>378</v>
      </c>
      <c r="D260" t="s">
        <v>635</v>
      </c>
      <c r="F260" t="s">
        <v>997</v>
      </c>
      <c r="G260" t="s">
        <v>13</v>
      </c>
      <c r="H260" t="s">
        <v>271</v>
      </c>
      <c r="I260" t="s">
        <v>379</v>
      </c>
      <c r="J260" t="s">
        <v>635</v>
      </c>
      <c r="K260" t="s">
        <v>742</v>
      </c>
      <c r="L260" t="s">
        <v>997</v>
      </c>
      <c r="M260" t="s">
        <v>1180</v>
      </c>
      <c r="N260">
        <v>1</v>
      </c>
    </row>
    <row r="261" spans="1:14" x14ac:dyDescent="0.25">
      <c r="A261" t="s">
        <v>16</v>
      </c>
      <c r="B261" t="s">
        <v>272</v>
      </c>
      <c r="C261" t="s">
        <v>378</v>
      </c>
      <c r="D261" t="s">
        <v>636</v>
      </c>
      <c r="F261" t="s">
        <v>998</v>
      </c>
      <c r="G261" t="s">
        <v>13</v>
      </c>
      <c r="H261" t="s">
        <v>272</v>
      </c>
      <c r="I261" t="s">
        <v>379</v>
      </c>
      <c r="J261" t="s">
        <v>636</v>
      </c>
      <c r="K261" t="s">
        <v>742</v>
      </c>
      <c r="L261" t="s">
        <v>998</v>
      </c>
      <c r="M261" t="s">
        <v>1180</v>
      </c>
      <c r="N261">
        <v>1</v>
      </c>
    </row>
    <row r="262" spans="1:14" x14ac:dyDescent="0.25">
      <c r="A262" t="s">
        <v>13</v>
      </c>
      <c r="B262" t="s">
        <v>273</v>
      </c>
      <c r="C262" t="s">
        <v>378</v>
      </c>
      <c r="D262" t="s">
        <v>637</v>
      </c>
      <c r="E262" t="s">
        <v>743</v>
      </c>
      <c r="F262" t="s">
        <v>999</v>
      </c>
      <c r="G262" t="s">
        <v>16</v>
      </c>
      <c r="H262" t="s">
        <v>273</v>
      </c>
      <c r="I262" t="s">
        <v>378</v>
      </c>
      <c r="J262" t="s">
        <v>637</v>
      </c>
      <c r="K262" t="s">
        <v>743</v>
      </c>
      <c r="L262" t="s">
        <v>999</v>
      </c>
      <c r="M262" t="s">
        <v>1180</v>
      </c>
      <c r="N262">
        <v>1</v>
      </c>
    </row>
    <row r="263" spans="1:14" x14ac:dyDescent="0.25">
      <c r="A263" t="s">
        <v>13</v>
      </c>
      <c r="B263" t="s">
        <v>274</v>
      </c>
      <c r="C263" t="s">
        <v>378</v>
      </c>
      <c r="D263" t="s">
        <v>638</v>
      </c>
      <c r="E263" t="s">
        <v>742</v>
      </c>
      <c r="F263" t="s">
        <v>1000</v>
      </c>
      <c r="G263" t="s">
        <v>16</v>
      </c>
      <c r="H263" t="s">
        <v>274</v>
      </c>
      <c r="I263" t="s">
        <v>378</v>
      </c>
      <c r="J263" t="s">
        <v>638</v>
      </c>
      <c r="K263" t="s">
        <v>742</v>
      </c>
      <c r="L263" t="s">
        <v>1000</v>
      </c>
      <c r="M263" t="s">
        <v>1180</v>
      </c>
      <c r="N263">
        <v>1</v>
      </c>
    </row>
    <row r="264" spans="1:14" x14ac:dyDescent="0.25">
      <c r="A264" t="s">
        <v>13</v>
      </c>
      <c r="B264" t="s">
        <v>275</v>
      </c>
      <c r="C264" t="s">
        <v>378</v>
      </c>
      <c r="D264" t="s">
        <v>639</v>
      </c>
      <c r="E264" t="s">
        <v>743</v>
      </c>
      <c r="F264" t="s">
        <v>1001</v>
      </c>
      <c r="G264" t="s">
        <v>16</v>
      </c>
      <c r="H264" t="s">
        <v>275</v>
      </c>
      <c r="I264" t="s">
        <v>378</v>
      </c>
      <c r="J264" t="s">
        <v>639</v>
      </c>
      <c r="K264" t="s">
        <v>743</v>
      </c>
      <c r="L264" t="s">
        <v>1001</v>
      </c>
      <c r="M264" t="s">
        <v>1180</v>
      </c>
      <c r="N264">
        <v>1</v>
      </c>
    </row>
    <row r="265" spans="1:14" x14ac:dyDescent="0.25">
      <c r="A265" t="s">
        <v>13</v>
      </c>
      <c r="B265" t="s">
        <v>276</v>
      </c>
      <c r="C265" t="s">
        <v>378</v>
      </c>
      <c r="D265" t="s">
        <v>640</v>
      </c>
      <c r="E265" t="s">
        <v>743</v>
      </c>
      <c r="F265" t="s">
        <v>1002</v>
      </c>
      <c r="G265" t="s">
        <v>16</v>
      </c>
      <c r="H265" t="s">
        <v>276</v>
      </c>
      <c r="I265" t="s">
        <v>378</v>
      </c>
      <c r="J265" t="s">
        <v>640</v>
      </c>
      <c r="K265" t="s">
        <v>743</v>
      </c>
      <c r="L265" t="s">
        <v>1002</v>
      </c>
      <c r="M265" t="s">
        <v>1180</v>
      </c>
      <c r="N265">
        <v>1</v>
      </c>
    </row>
    <row r="266" spans="1:14" x14ac:dyDescent="0.25">
      <c r="A266" t="s">
        <v>13</v>
      </c>
      <c r="B266" t="s">
        <v>277</v>
      </c>
      <c r="C266" t="s">
        <v>378</v>
      </c>
      <c r="D266" t="s">
        <v>641</v>
      </c>
      <c r="E266" t="s">
        <v>742</v>
      </c>
      <c r="F266" t="s">
        <v>1003</v>
      </c>
      <c r="G266" t="s">
        <v>16</v>
      </c>
      <c r="H266" t="s">
        <v>277</v>
      </c>
      <c r="I266" t="s">
        <v>378</v>
      </c>
      <c r="J266" t="s">
        <v>641</v>
      </c>
      <c r="K266" t="s">
        <v>742</v>
      </c>
      <c r="L266" t="s">
        <v>1003</v>
      </c>
      <c r="M266" t="s">
        <v>1180</v>
      </c>
      <c r="N266">
        <v>1</v>
      </c>
    </row>
    <row r="267" spans="1:14" x14ac:dyDescent="0.25">
      <c r="A267" t="s">
        <v>13</v>
      </c>
      <c r="B267" t="s">
        <v>278</v>
      </c>
      <c r="C267" t="s">
        <v>378</v>
      </c>
      <c r="D267" t="s">
        <v>642</v>
      </c>
      <c r="E267" t="s">
        <v>743</v>
      </c>
      <c r="F267" t="s">
        <v>1004</v>
      </c>
      <c r="G267" t="s">
        <v>16</v>
      </c>
      <c r="H267" t="s">
        <v>278</v>
      </c>
      <c r="I267" t="s">
        <v>378</v>
      </c>
      <c r="J267" t="s">
        <v>642</v>
      </c>
      <c r="K267" t="s">
        <v>743</v>
      </c>
      <c r="L267" t="s">
        <v>1004</v>
      </c>
      <c r="M267" t="s">
        <v>1180</v>
      </c>
      <c r="N267">
        <v>1</v>
      </c>
    </row>
    <row r="268" spans="1:14" x14ac:dyDescent="0.25">
      <c r="A268" t="s">
        <v>16</v>
      </c>
      <c r="B268" t="s">
        <v>279</v>
      </c>
      <c r="C268" t="s">
        <v>378</v>
      </c>
      <c r="D268" t="s">
        <v>643</v>
      </c>
      <c r="E268" t="s">
        <v>743</v>
      </c>
      <c r="F268" t="s">
        <v>1005</v>
      </c>
      <c r="G268" t="s">
        <v>13</v>
      </c>
      <c r="H268" t="s">
        <v>279</v>
      </c>
      <c r="I268" t="s">
        <v>379</v>
      </c>
      <c r="J268" t="s">
        <v>643</v>
      </c>
      <c r="K268" t="s">
        <v>743</v>
      </c>
      <c r="L268" t="s">
        <v>1005</v>
      </c>
      <c r="M268" t="s">
        <v>1180</v>
      </c>
      <c r="N268">
        <v>1</v>
      </c>
    </row>
    <row r="269" spans="1:14" x14ac:dyDescent="0.25">
      <c r="A269" t="s">
        <v>13</v>
      </c>
      <c r="B269" t="s">
        <v>280</v>
      </c>
      <c r="C269" t="s">
        <v>378</v>
      </c>
      <c r="D269" t="s">
        <v>644</v>
      </c>
      <c r="E269" t="s">
        <v>743</v>
      </c>
      <c r="F269" t="s">
        <v>1006</v>
      </c>
      <c r="G269" t="s">
        <v>16</v>
      </c>
      <c r="H269" t="s">
        <v>280</v>
      </c>
      <c r="I269" t="s">
        <v>378</v>
      </c>
      <c r="J269" t="s">
        <v>644</v>
      </c>
      <c r="K269" t="s">
        <v>743</v>
      </c>
      <c r="L269" t="s">
        <v>1006</v>
      </c>
      <c r="M269" t="s">
        <v>1180</v>
      </c>
      <c r="N269">
        <v>1</v>
      </c>
    </row>
    <row r="270" spans="1:14" x14ac:dyDescent="0.25">
      <c r="A270" t="s">
        <v>16</v>
      </c>
      <c r="B270" t="s">
        <v>281</v>
      </c>
      <c r="C270" t="s">
        <v>378</v>
      </c>
      <c r="D270" t="s">
        <v>645</v>
      </c>
      <c r="F270" t="s">
        <v>1007</v>
      </c>
      <c r="G270" t="s">
        <v>13</v>
      </c>
      <c r="H270" t="s">
        <v>281</v>
      </c>
      <c r="I270" t="s">
        <v>379</v>
      </c>
      <c r="J270" t="s">
        <v>645</v>
      </c>
      <c r="K270" t="s">
        <v>742</v>
      </c>
      <c r="L270" t="s">
        <v>1007</v>
      </c>
      <c r="M270" t="s">
        <v>1180</v>
      </c>
      <c r="N270">
        <v>1</v>
      </c>
    </row>
    <row r="271" spans="1:14" x14ac:dyDescent="0.25">
      <c r="A271" t="s">
        <v>13</v>
      </c>
      <c r="B271" t="s">
        <v>282</v>
      </c>
      <c r="C271" t="s">
        <v>378</v>
      </c>
      <c r="D271" t="s">
        <v>646</v>
      </c>
      <c r="E271" t="s">
        <v>743</v>
      </c>
      <c r="F271" t="s">
        <v>1008</v>
      </c>
      <c r="G271" t="s">
        <v>16</v>
      </c>
      <c r="H271" t="s">
        <v>282</v>
      </c>
      <c r="I271" t="s">
        <v>378</v>
      </c>
      <c r="J271" t="s">
        <v>646</v>
      </c>
      <c r="K271" t="s">
        <v>743</v>
      </c>
      <c r="L271" t="s">
        <v>1008</v>
      </c>
      <c r="M271" t="s">
        <v>1180</v>
      </c>
      <c r="N271">
        <v>1</v>
      </c>
    </row>
    <row r="272" spans="1:14" x14ac:dyDescent="0.25">
      <c r="A272" t="s">
        <v>16</v>
      </c>
      <c r="B272" t="s">
        <v>283</v>
      </c>
      <c r="C272" t="s">
        <v>378</v>
      </c>
      <c r="D272" t="s">
        <v>647</v>
      </c>
      <c r="F272" t="s">
        <v>1009</v>
      </c>
      <c r="G272" t="s">
        <v>13</v>
      </c>
      <c r="H272" t="s">
        <v>283</v>
      </c>
      <c r="I272" t="s">
        <v>378</v>
      </c>
      <c r="J272" t="s">
        <v>647</v>
      </c>
      <c r="K272" t="s">
        <v>743</v>
      </c>
      <c r="L272" t="s">
        <v>1009</v>
      </c>
      <c r="M272" t="s">
        <v>1180</v>
      </c>
      <c r="N272">
        <v>1</v>
      </c>
    </row>
    <row r="273" spans="1:14" x14ac:dyDescent="0.25">
      <c r="A273" t="s">
        <v>16</v>
      </c>
      <c r="B273" t="s">
        <v>284</v>
      </c>
      <c r="C273" t="s">
        <v>378</v>
      </c>
      <c r="D273" t="s">
        <v>648</v>
      </c>
      <c r="E273" t="s">
        <v>743</v>
      </c>
      <c r="F273" t="s">
        <v>1010</v>
      </c>
      <c r="G273" t="s">
        <v>13</v>
      </c>
      <c r="H273" t="s">
        <v>284</v>
      </c>
      <c r="I273" t="s">
        <v>379</v>
      </c>
      <c r="J273" t="s">
        <v>648</v>
      </c>
      <c r="K273" t="s">
        <v>743</v>
      </c>
      <c r="L273" t="s">
        <v>1010</v>
      </c>
      <c r="M273" t="s">
        <v>1180</v>
      </c>
      <c r="N273">
        <v>1</v>
      </c>
    </row>
    <row r="274" spans="1:14" x14ac:dyDescent="0.25">
      <c r="A274" t="s">
        <v>13</v>
      </c>
      <c r="B274" t="s">
        <v>285</v>
      </c>
      <c r="C274" t="s">
        <v>379</v>
      </c>
      <c r="D274" t="s">
        <v>649</v>
      </c>
      <c r="E274" t="s">
        <v>742</v>
      </c>
      <c r="F274" t="s">
        <v>1011</v>
      </c>
      <c r="G274" t="s">
        <v>14</v>
      </c>
      <c r="H274" t="s">
        <v>285</v>
      </c>
      <c r="I274" t="s">
        <v>379</v>
      </c>
      <c r="J274" t="s">
        <v>649</v>
      </c>
      <c r="K274" t="s">
        <v>742</v>
      </c>
      <c r="L274" t="s">
        <v>1011</v>
      </c>
      <c r="M274" t="s">
        <v>1180</v>
      </c>
      <c r="N274">
        <v>1</v>
      </c>
    </row>
    <row r="275" spans="1:14" x14ac:dyDescent="0.25">
      <c r="A275" t="s">
        <v>13</v>
      </c>
      <c r="B275" t="s">
        <v>286</v>
      </c>
      <c r="C275" t="s">
        <v>379</v>
      </c>
      <c r="D275" t="s">
        <v>650</v>
      </c>
      <c r="E275" t="s">
        <v>742</v>
      </c>
      <c r="F275" t="s">
        <v>1012</v>
      </c>
      <c r="G275" t="s">
        <v>14</v>
      </c>
      <c r="H275" t="s">
        <v>286</v>
      </c>
      <c r="I275" t="s">
        <v>379</v>
      </c>
      <c r="J275" t="s">
        <v>650</v>
      </c>
      <c r="K275" t="s">
        <v>742</v>
      </c>
      <c r="L275" t="s">
        <v>1012</v>
      </c>
      <c r="M275" t="s">
        <v>1180</v>
      </c>
      <c r="N275">
        <v>1</v>
      </c>
    </row>
    <row r="276" spans="1:14" x14ac:dyDescent="0.25">
      <c r="A276" t="s">
        <v>13</v>
      </c>
      <c r="B276" t="s">
        <v>287</v>
      </c>
      <c r="C276" t="s">
        <v>379</v>
      </c>
      <c r="D276" t="s">
        <v>651</v>
      </c>
      <c r="E276" t="s">
        <v>742</v>
      </c>
      <c r="F276" t="s">
        <v>1013</v>
      </c>
      <c r="G276" t="s">
        <v>14</v>
      </c>
      <c r="H276" t="s">
        <v>287</v>
      </c>
      <c r="I276" t="s">
        <v>379</v>
      </c>
      <c r="J276" t="s">
        <v>651</v>
      </c>
      <c r="K276" t="s">
        <v>742</v>
      </c>
      <c r="L276" t="s">
        <v>1013</v>
      </c>
      <c r="M276" t="s">
        <v>1180</v>
      </c>
      <c r="N276">
        <v>1</v>
      </c>
    </row>
    <row r="277" spans="1:14" x14ac:dyDescent="0.25">
      <c r="A277" t="s">
        <v>13</v>
      </c>
      <c r="B277" t="s">
        <v>288</v>
      </c>
      <c r="C277" t="s">
        <v>379</v>
      </c>
      <c r="D277" t="s">
        <v>652</v>
      </c>
      <c r="E277" t="s">
        <v>742</v>
      </c>
      <c r="F277" t="s">
        <v>1014</v>
      </c>
      <c r="G277" t="s">
        <v>14</v>
      </c>
      <c r="H277" t="s">
        <v>288</v>
      </c>
      <c r="I277" t="s">
        <v>379</v>
      </c>
      <c r="J277" t="s">
        <v>652</v>
      </c>
      <c r="K277" t="s">
        <v>742</v>
      </c>
      <c r="L277" t="s">
        <v>1014</v>
      </c>
      <c r="M277" t="s">
        <v>1180</v>
      </c>
      <c r="N277">
        <v>1</v>
      </c>
    </row>
    <row r="278" spans="1:14" x14ac:dyDescent="0.25">
      <c r="A278" t="s">
        <v>13</v>
      </c>
      <c r="B278" t="s">
        <v>289</v>
      </c>
      <c r="C278" t="s">
        <v>379</v>
      </c>
      <c r="D278" t="s">
        <v>653</v>
      </c>
      <c r="E278" t="s">
        <v>742</v>
      </c>
      <c r="F278" t="s">
        <v>1015</v>
      </c>
      <c r="G278" t="s">
        <v>14</v>
      </c>
      <c r="H278" t="s">
        <v>289</v>
      </c>
      <c r="I278" t="s">
        <v>379</v>
      </c>
      <c r="J278" t="s">
        <v>653</v>
      </c>
      <c r="K278" t="s">
        <v>742</v>
      </c>
      <c r="L278" t="s">
        <v>1015</v>
      </c>
      <c r="M278" t="s">
        <v>1180</v>
      </c>
      <c r="N278">
        <v>1</v>
      </c>
    </row>
    <row r="279" spans="1:14" x14ac:dyDescent="0.25">
      <c r="A279" t="s">
        <v>13</v>
      </c>
      <c r="B279" t="s">
        <v>290</v>
      </c>
      <c r="C279" t="s">
        <v>379</v>
      </c>
      <c r="D279" t="s">
        <v>654</v>
      </c>
      <c r="E279" t="s">
        <v>742</v>
      </c>
      <c r="F279" t="s">
        <v>1016</v>
      </c>
      <c r="G279" t="s">
        <v>14</v>
      </c>
      <c r="H279" t="s">
        <v>290</v>
      </c>
      <c r="I279" t="s">
        <v>379</v>
      </c>
      <c r="J279" t="s">
        <v>654</v>
      </c>
      <c r="K279" t="s">
        <v>742</v>
      </c>
      <c r="L279" t="s">
        <v>1016</v>
      </c>
      <c r="M279" t="s">
        <v>1180</v>
      </c>
      <c r="N279">
        <v>1</v>
      </c>
    </row>
    <row r="280" spans="1:14" x14ac:dyDescent="0.25">
      <c r="A280" t="s">
        <v>13</v>
      </c>
      <c r="B280" t="s">
        <v>291</v>
      </c>
      <c r="C280" t="s">
        <v>379</v>
      </c>
      <c r="D280" t="s">
        <v>655</v>
      </c>
      <c r="E280" t="s">
        <v>742</v>
      </c>
      <c r="F280" t="s">
        <v>1017</v>
      </c>
      <c r="G280" t="s">
        <v>14</v>
      </c>
      <c r="H280" t="s">
        <v>291</v>
      </c>
      <c r="I280" t="s">
        <v>379</v>
      </c>
      <c r="J280" t="s">
        <v>655</v>
      </c>
      <c r="K280" t="s">
        <v>742</v>
      </c>
      <c r="L280" t="s">
        <v>1017</v>
      </c>
      <c r="M280" t="s">
        <v>1180</v>
      </c>
      <c r="N280">
        <v>1</v>
      </c>
    </row>
    <row r="281" spans="1:14" x14ac:dyDescent="0.25">
      <c r="A281" t="s">
        <v>13</v>
      </c>
      <c r="B281" t="s">
        <v>292</v>
      </c>
      <c r="C281" t="s">
        <v>379</v>
      </c>
      <c r="D281" t="s">
        <v>656</v>
      </c>
      <c r="E281" t="s">
        <v>742</v>
      </c>
      <c r="F281" t="s">
        <v>1018</v>
      </c>
      <c r="G281" t="s">
        <v>14</v>
      </c>
      <c r="H281" t="s">
        <v>292</v>
      </c>
      <c r="I281" t="s">
        <v>379</v>
      </c>
      <c r="J281" t="s">
        <v>656</v>
      </c>
      <c r="K281" t="s">
        <v>742</v>
      </c>
      <c r="L281" t="s">
        <v>1018</v>
      </c>
      <c r="M281" t="s">
        <v>1180</v>
      </c>
      <c r="N281">
        <v>1</v>
      </c>
    </row>
    <row r="282" spans="1:14" x14ac:dyDescent="0.25">
      <c r="A282" t="s">
        <v>13</v>
      </c>
      <c r="B282" t="s">
        <v>293</v>
      </c>
      <c r="C282" t="s">
        <v>379</v>
      </c>
      <c r="D282" t="s">
        <v>657</v>
      </c>
      <c r="E282" t="s">
        <v>742</v>
      </c>
      <c r="F282" t="s">
        <v>1019</v>
      </c>
      <c r="G282" t="s">
        <v>14</v>
      </c>
      <c r="H282" t="s">
        <v>293</v>
      </c>
      <c r="I282" t="s">
        <v>379</v>
      </c>
      <c r="J282" t="s">
        <v>657</v>
      </c>
      <c r="K282" t="s">
        <v>742</v>
      </c>
      <c r="L282" t="s">
        <v>1019</v>
      </c>
      <c r="M282" t="s">
        <v>1180</v>
      </c>
      <c r="N282">
        <v>1</v>
      </c>
    </row>
    <row r="283" spans="1:14" x14ac:dyDescent="0.25">
      <c r="A283" t="s">
        <v>13</v>
      </c>
      <c r="B283" t="s">
        <v>294</v>
      </c>
      <c r="C283" t="s">
        <v>379</v>
      </c>
      <c r="D283" t="s">
        <v>658</v>
      </c>
      <c r="E283" t="s">
        <v>742</v>
      </c>
      <c r="F283" t="s">
        <v>1020</v>
      </c>
      <c r="G283" t="s">
        <v>14</v>
      </c>
      <c r="H283" t="s">
        <v>294</v>
      </c>
      <c r="I283" t="s">
        <v>379</v>
      </c>
      <c r="J283" t="s">
        <v>658</v>
      </c>
      <c r="K283" t="s">
        <v>742</v>
      </c>
      <c r="L283" t="s">
        <v>1020</v>
      </c>
      <c r="M283" t="s">
        <v>1180</v>
      </c>
      <c r="N283">
        <v>1</v>
      </c>
    </row>
    <row r="284" spans="1:14" x14ac:dyDescent="0.25">
      <c r="A284" t="s">
        <v>13</v>
      </c>
      <c r="B284" t="s">
        <v>295</v>
      </c>
      <c r="C284" t="s">
        <v>379</v>
      </c>
      <c r="D284" t="s">
        <v>659</v>
      </c>
      <c r="E284" t="s">
        <v>743</v>
      </c>
      <c r="F284" t="s">
        <v>1021</v>
      </c>
      <c r="G284" t="s">
        <v>14</v>
      </c>
      <c r="H284" t="s">
        <v>295</v>
      </c>
      <c r="I284" t="s">
        <v>379</v>
      </c>
      <c r="J284" t="s">
        <v>659</v>
      </c>
      <c r="K284" t="s">
        <v>743</v>
      </c>
      <c r="L284" t="s">
        <v>1021</v>
      </c>
      <c r="M284" t="s">
        <v>1180</v>
      </c>
      <c r="N284">
        <v>1</v>
      </c>
    </row>
    <row r="285" spans="1:14" x14ac:dyDescent="0.25">
      <c r="A285" t="s">
        <v>13</v>
      </c>
      <c r="B285" t="s">
        <v>296</v>
      </c>
      <c r="C285" t="s">
        <v>379</v>
      </c>
      <c r="D285" t="s">
        <v>660</v>
      </c>
      <c r="E285" t="s">
        <v>743</v>
      </c>
      <c r="F285" t="s">
        <v>1022</v>
      </c>
      <c r="G285" t="s">
        <v>14</v>
      </c>
      <c r="H285" t="s">
        <v>296</v>
      </c>
      <c r="I285" t="s">
        <v>379</v>
      </c>
      <c r="J285" t="s">
        <v>660</v>
      </c>
      <c r="K285" t="s">
        <v>743</v>
      </c>
      <c r="L285" t="s">
        <v>1022</v>
      </c>
      <c r="M285" t="s">
        <v>1180</v>
      </c>
      <c r="N285">
        <v>1</v>
      </c>
    </row>
    <row r="286" spans="1:14" x14ac:dyDescent="0.25">
      <c r="A286" t="s">
        <v>13</v>
      </c>
      <c r="B286" t="s">
        <v>297</v>
      </c>
      <c r="C286" t="s">
        <v>379</v>
      </c>
      <c r="D286" t="s">
        <v>661</v>
      </c>
      <c r="E286" t="s">
        <v>743</v>
      </c>
      <c r="F286" t="s">
        <v>1023</v>
      </c>
      <c r="G286" t="s">
        <v>14</v>
      </c>
      <c r="H286" t="s">
        <v>297</v>
      </c>
      <c r="I286" t="s">
        <v>379</v>
      </c>
      <c r="J286" t="s">
        <v>661</v>
      </c>
      <c r="K286" t="s">
        <v>743</v>
      </c>
      <c r="L286" t="s">
        <v>1023</v>
      </c>
      <c r="M286" t="s">
        <v>1180</v>
      </c>
      <c r="N286">
        <v>1</v>
      </c>
    </row>
    <row r="287" spans="1:14" x14ac:dyDescent="0.25">
      <c r="A287" t="s">
        <v>13</v>
      </c>
      <c r="B287" t="s">
        <v>298</v>
      </c>
      <c r="C287" t="s">
        <v>378</v>
      </c>
      <c r="D287" t="s">
        <v>662</v>
      </c>
      <c r="E287" t="s">
        <v>743</v>
      </c>
      <c r="F287" t="s">
        <v>1024</v>
      </c>
      <c r="G287" t="s">
        <v>14</v>
      </c>
      <c r="H287" t="s">
        <v>298</v>
      </c>
      <c r="I287" t="s">
        <v>379</v>
      </c>
      <c r="J287" t="s">
        <v>1130</v>
      </c>
      <c r="K287" t="s">
        <v>743</v>
      </c>
      <c r="L287" t="s">
        <v>1024</v>
      </c>
      <c r="M287" t="s">
        <v>1180</v>
      </c>
      <c r="N287">
        <v>1</v>
      </c>
    </row>
    <row r="288" spans="1:14" x14ac:dyDescent="0.25">
      <c r="A288" t="s">
        <v>14</v>
      </c>
      <c r="B288" t="s">
        <v>299</v>
      </c>
      <c r="C288" t="s">
        <v>379</v>
      </c>
      <c r="D288" t="s">
        <v>663</v>
      </c>
      <c r="E288" t="s">
        <v>743</v>
      </c>
      <c r="F288" t="s">
        <v>1025</v>
      </c>
      <c r="G288" t="s">
        <v>13</v>
      </c>
      <c r="H288" t="s">
        <v>1096</v>
      </c>
      <c r="I288" t="s">
        <v>379</v>
      </c>
      <c r="J288" t="s">
        <v>1131</v>
      </c>
      <c r="K288" t="s">
        <v>742</v>
      </c>
      <c r="L288" t="s">
        <v>1025</v>
      </c>
      <c r="M288" t="s">
        <v>1180</v>
      </c>
      <c r="N288">
        <v>1</v>
      </c>
    </row>
    <row r="289" spans="1:14" x14ac:dyDescent="0.25">
      <c r="A289" t="s">
        <v>14</v>
      </c>
      <c r="B289" t="s">
        <v>300</v>
      </c>
      <c r="C289" t="s">
        <v>379</v>
      </c>
      <c r="D289" t="s">
        <v>664</v>
      </c>
      <c r="E289" t="s">
        <v>742</v>
      </c>
      <c r="F289" t="s">
        <v>1026</v>
      </c>
      <c r="G289" t="s">
        <v>13</v>
      </c>
      <c r="H289" t="s">
        <v>1097</v>
      </c>
      <c r="I289" t="s">
        <v>379</v>
      </c>
      <c r="J289" t="s">
        <v>664</v>
      </c>
      <c r="K289" t="s">
        <v>742</v>
      </c>
      <c r="L289" t="s">
        <v>1026</v>
      </c>
      <c r="M289" t="s">
        <v>1180</v>
      </c>
      <c r="N289">
        <v>1</v>
      </c>
    </row>
    <row r="290" spans="1:14" x14ac:dyDescent="0.25">
      <c r="A290" t="s">
        <v>13</v>
      </c>
      <c r="B290" t="s">
        <v>301</v>
      </c>
      <c r="C290" t="s">
        <v>379</v>
      </c>
      <c r="D290" t="s">
        <v>665</v>
      </c>
      <c r="E290" t="s">
        <v>742</v>
      </c>
      <c r="F290" t="s">
        <v>1027</v>
      </c>
      <c r="G290" t="s">
        <v>14</v>
      </c>
      <c r="H290" t="s">
        <v>1098</v>
      </c>
      <c r="I290" t="s">
        <v>379</v>
      </c>
      <c r="J290" t="s">
        <v>665</v>
      </c>
      <c r="K290" t="s">
        <v>742</v>
      </c>
      <c r="L290" t="s">
        <v>1027</v>
      </c>
      <c r="M290" t="s">
        <v>1180</v>
      </c>
      <c r="N290">
        <v>1</v>
      </c>
    </row>
    <row r="291" spans="1:14" x14ac:dyDescent="0.25">
      <c r="A291" t="s">
        <v>14</v>
      </c>
      <c r="B291" t="s">
        <v>302</v>
      </c>
      <c r="C291" t="s">
        <v>379</v>
      </c>
      <c r="D291" t="s">
        <v>666</v>
      </c>
      <c r="E291" t="s">
        <v>742</v>
      </c>
      <c r="F291" t="s">
        <v>1028</v>
      </c>
      <c r="G291" t="s">
        <v>13</v>
      </c>
      <c r="H291" t="s">
        <v>302</v>
      </c>
      <c r="I291" t="s">
        <v>379</v>
      </c>
      <c r="J291" t="s">
        <v>666</v>
      </c>
      <c r="K291" t="s">
        <v>742</v>
      </c>
      <c r="L291" t="s">
        <v>1028</v>
      </c>
      <c r="M291" t="s">
        <v>1180</v>
      </c>
      <c r="N291">
        <v>1</v>
      </c>
    </row>
    <row r="292" spans="1:14" x14ac:dyDescent="0.25">
      <c r="A292" t="s">
        <v>17</v>
      </c>
      <c r="B292" t="s">
        <v>303</v>
      </c>
      <c r="C292" t="s">
        <v>379</v>
      </c>
      <c r="D292" t="s">
        <v>667</v>
      </c>
      <c r="F292" t="s">
        <v>1028</v>
      </c>
      <c r="G292" t="s">
        <v>13</v>
      </c>
      <c r="H292" t="s">
        <v>302</v>
      </c>
      <c r="I292" t="s">
        <v>379</v>
      </c>
      <c r="J292" t="s">
        <v>666</v>
      </c>
      <c r="K292" t="s">
        <v>742</v>
      </c>
      <c r="L292" t="s">
        <v>1028</v>
      </c>
      <c r="M292" t="s">
        <v>1180</v>
      </c>
      <c r="N292">
        <v>1</v>
      </c>
    </row>
    <row r="293" spans="1:14" x14ac:dyDescent="0.25">
      <c r="A293" t="s">
        <v>14</v>
      </c>
      <c r="B293" t="s">
        <v>304</v>
      </c>
      <c r="C293" t="s">
        <v>379</v>
      </c>
      <c r="D293" t="s">
        <v>668</v>
      </c>
      <c r="E293" t="s">
        <v>742</v>
      </c>
      <c r="F293" t="s">
        <v>1029</v>
      </c>
      <c r="G293" t="s">
        <v>13</v>
      </c>
      <c r="H293" t="s">
        <v>304</v>
      </c>
      <c r="I293" t="s">
        <v>379</v>
      </c>
      <c r="J293" t="s">
        <v>668</v>
      </c>
      <c r="K293" t="s">
        <v>742</v>
      </c>
      <c r="L293" t="s">
        <v>1029</v>
      </c>
      <c r="M293" t="s">
        <v>1180</v>
      </c>
      <c r="N293">
        <v>1</v>
      </c>
    </row>
    <row r="294" spans="1:14" x14ac:dyDescent="0.25">
      <c r="A294" t="s">
        <v>13</v>
      </c>
      <c r="B294" t="s">
        <v>305</v>
      </c>
      <c r="C294" t="s">
        <v>378</v>
      </c>
      <c r="D294" t="s">
        <v>669</v>
      </c>
      <c r="E294" t="s">
        <v>743</v>
      </c>
      <c r="F294" t="s">
        <v>1030</v>
      </c>
      <c r="G294" t="s">
        <v>14</v>
      </c>
      <c r="H294" t="s">
        <v>305</v>
      </c>
      <c r="I294" t="s">
        <v>379</v>
      </c>
      <c r="J294" t="s">
        <v>1132</v>
      </c>
      <c r="K294" t="s">
        <v>743</v>
      </c>
      <c r="L294" t="s">
        <v>1030</v>
      </c>
      <c r="M294" t="s">
        <v>1180</v>
      </c>
      <c r="N294">
        <v>1</v>
      </c>
    </row>
    <row r="295" spans="1:14" x14ac:dyDescent="0.25">
      <c r="A295" t="s">
        <v>14</v>
      </c>
      <c r="B295" t="s">
        <v>306</v>
      </c>
      <c r="C295" t="s">
        <v>379</v>
      </c>
      <c r="D295" t="s">
        <v>670</v>
      </c>
      <c r="E295" t="s">
        <v>742</v>
      </c>
      <c r="F295" t="s">
        <v>1031</v>
      </c>
      <c r="G295" t="s">
        <v>13</v>
      </c>
      <c r="H295" t="s">
        <v>306</v>
      </c>
      <c r="I295" t="s">
        <v>379</v>
      </c>
      <c r="J295" t="s">
        <v>1133</v>
      </c>
      <c r="K295" t="s">
        <v>742</v>
      </c>
      <c r="L295" t="s">
        <v>1031</v>
      </c>
      <c r="M295" t="s">
        <v>1180</v>
      </c>
      <c r="N295">
        <v>1</v>
      </c>
    </row>
    <row r="296" spans="1:14" x14ac:dyDescent="0.25">
      <c r="A296" t="s">
        <v>13</v>
      </c>
      <c r="B296" t="s">
        <v>307</v>
      </c>
      <c r="C296" t="s">
        <v>378</v>
      </c>
      <c r="D296" t="s">
        <v>671</v>
      </c>
      <c r="E296" t="s">
        <v>743</v>
      </c>
      <c r="F296" t="s">
        <v>1032</v>
      </c>
      <c r="G296" t="s">
        <v>14</v>
      </c>
      <c r="H296" t="s">
        <v>307</v>
      </c>
      <c r="I296" t="s">
        <v>379</v>
      </c>
      <c r="J296" t="s">
        <v>671</v>
      </c>
      <c r="K296" t="s">
        <v>743</v>
      </c>
      <c r="L296" t="s">
        <v>1032</v>
      </c>
      <c r="M296" t="s">
        <v>1180</v>
      </c>
      <c r="N296">
        <v>1</v>
      </c>
    </row>
    <row r="297" spans="1:14" x14ac:dyDescent="0.25">
      <c r="A297" t="s">
        <v>13</v>
      </c>
      <c r="B297" t="s">
        <v>308</v>
      </c>
      <c r="C297" t="s">
        <v>378</v>
      </c>
      <c r="D297" t="s">
        <v>672</v>
      </c>
      <c r="E297" t="s">
        <v>743</v>
      </c>
      <c r="F297" t="s">
        <v>1033</v>
      </c>
      <c r="G297" t="s">
        <v>14</v>
      </c>
      <c r="H297" t="s">
        <v>308</v>
      </c>
      <c r="I297" t="s">
        <v>379</v>
      </c>
      <c r="J297" t="s">
        <v>1134</v>
      </c>
      <c r="K297" t="s">
        <v>743</v>
      </c>
      <c r="L297" t="s">
        <v>1033</v>
      </c>
      <c r="M297" t="s">
        <v>1180</v>
      </c>
      <c r="N297">
        <v>1</v>
      </c>
    </row>
    <row r="298" spans="1:14" x14ac:dyDescent="0.25">
      <c r="A298" t="s">
        <v>13</v>
      </c>
      <c r="B298" t="s">
        <v>309</v>
      </c>
      <c r="C298" t="s">
        <v>378</v>
      </c>
      <c r="D298" t="s">
        <v>673</v>
      </c>
      <c r="E298" t="s">
        <v>742</v>
      </c>
      <c r="F298" t="s">
        <v>1034</v>
      </c>
      <c r="G298" t="s">
        <v>14</v>
      </c>
      <c r="H298" t="s">
        <v>309</v>
      </c>
      <c r="I298" t="s">
        <v>379</v>
      </c>
      <c r="J298" t="s">
        <v>673</v>
      </c>
      <c r="K298" t="s">
        <v>742</v>
      </c>
      <c r="L298" t="s">
        <v>1034</v>
      </c>
      <c r="M298" t="s">
        <v>1180</v>
      </c>
      <c r="N298">
        <v>1</v>
      </c>
    </row>
    <row r="299" spans="1:14" x14ac:dyDescent="0.25">
      <c r="A299" t="s">
        <v>13</v>
      </c>
      <c r="B299" t="s">
        <v>310</v>
      </c>
      <c r="C299" t="s">
        <v>378</v>
      </c>
      <c r="D299" t="s">
        <v>674</v>
      </c>
      <c r="E299" t="s">
        <v>742</v>
      </c>
      <c r="F299" t="s">
        <v>1035</v>
      </c>
      <c r="G299" t="s">
        <v>14</v>
      </c>
      <c r="H299" t="s">
        <v>310</v>
      </c>
      <c r="I299" t="s">
        <v>379</v>
      </c>
      <c r="J299" t="s">
        <v>674</v>
      </c>
      <c r="K299" t="s">
        <v>742</v>
      </c>
      <c r="L299" t="s">
        <v>1035</v>
      </c>
      <c r="M299" t="s">
        <v>1180</v>
      </c>
      <c r="N299">
        <v>1</v>
      </c>
    </row>
    <row r="300" spans="1:14" x14ac:dyDescent="0.25">
      <c r="A300" t="s">
        <v>14</v>
      </c>
      <c r="B300" t="s">
        <v>311</v>
      </c>
      <c r="C300" t="s">
        <v>379</v>
      </c>
      <c r="D300" t="s">
        <v>675</v>
      </c>
      <c r="E300" t="s">
        <v>742</v>
      </c>
      <c r="F300" t="s">
        <v>1036</v>
      </c>
      <c r="G300" t="s">
        <v>13</v>
      </c>
      <c r="H300" t="s">
        <v>311</v>
      </c>
      <c r="I300" t="s">
        <v>379</v>
      </c>
      <c r="J300" t="s">
        <v>675</v>
      </c>
      <c r="K300" t="s">
        <v>742</v>
      </c>
      <c r="L300" t="s">
        <v>1036</v>
      </c>
      <c r="M300" t="s">
        <v>1180</v>
      </c>
      <c r="N300">
        <v>1</v>
      </c>
    </row>
    <row r="301" spans="1:14" x14ac:dyDescent="0.25">
      <c r="A301" t="s">
        <v>14</v>
      </c>
      <c r="B301" t="s">
        <v>312</v>
      </c>
      <c r="C301" t="s">
        <v>379</v>
      </c>
      <c r="D301" t="s">
        <v>676</v>
      </c>
      <c r="E301" t="s">
        <v>742</v>
      </c>
      <c r="F301" t="s">
        <v>1037</v>
      </c>
      <c r="G301" t="s">
        <v>13</v>
      </c>
      <c r="H301" t="s">
        <v>312</v>
      </c>
      <c r="I301" t="s">
        <v>379</v>
      </c>
      <c r="J301" t="s">
        <v>1135</v>
      </c>
      <c r="K301" t="s">
        <v>742</v>
      </c>
      <c r="L301" t="s">
        <v>1037</v>
      </c>
      <c r="M301" t="s">
        <v>1180</v>
      </c>
      <c r="N301">
        <v>1</v>
      </c>
    </row>
    <row r="302" spans="1:14" x14ac:dyDescent="0.25">
      <c r="A302" t="s">
        <v>13</v>
      </c>
      <c r="B302" t="s">
        <v>313</v>
      </c>
      <c r="C302" t="s">
        <v>378</v>
      </c>
      <c r="D302" t="s">
        <v>677</v>
      </c>
      <c r="E302" t="s">
        <v>742</v>
      </c>
      <c r="F302" t="s">
        <v>1038</v>
      </c>
      <c r="G302" t="s">
        <v>14</v>
      </c>
      <c r="H302" t="s">
        <v>313</v>
      </c>
      <c r="I302" t="s">
        <v>379</v>
      </c>
      <c r="J302" t="s">
        <v>677</v>
      </c>
      <c r="K302" t="s">
        <v>742</v>
      </c>
      <c r="L302" t="s">
        <v>1038</v>
      </c>
      <c r="M302" t="s">
        <v>1180</v>
      </c>
      <c r="N302">
        <v>1</v>
      </c>
    </row>
    <row r="303" spans="1:14" x14ac:dyDescent="0.25">
      <c r="A303" t="s">
        <v>14</v>
      </c>
      <c r="B303" t="s">
        <v>314</v>
      </c>
      <c r="C303" t="s">
        <v>379</v>
      </c>
      <c r="D303" t="s">
        <v>678</v>
      </c>
      <c r="E303" t="s">
        <v>742</v>
      </c>
      <c r="F303" t="s">
        <v>1039</v>
      </c>
      <c r="G303" t="s">
        <v>13</v>
      </c>
      <c r="H303" t="s">
        <v>314</v>
      </c>
      <c r="I303" t="s">
        <v>379</v>
      </c>
      <c r="J303" t="s">
        <v>678</v>
      </c>
      <c r="K303" t="s">
        <v>742</v>
      </c>
      <c r="L303" t="s">
        <v>1039</v>
      </c>
      <c r="M303" t="s">
        <v>1180</v>
      </c>
      <c r="N303">
        <v>1</v>
      </c>
    </row>
    <row r="304" spans="1:14" x14ac:dyDescent="0.25">
      <c r="A304" t="s">
        <v>13</v>
      </c>
      <c r="B304" t="s">
        <v>315</v>
      </c>
      <c r="C304" t="s">
        <v>378</v>
      </c>
      <c r="D304" t="s">
        <v>679</v>
      </c>
      <c r="E304" t="s">
        <v>742</v>
      </c>
      <c r="F304" t="s">
        <v>1040</v>
      </c>
      <c r="G304" t="s">
        <v>14</v>
      </c>
      <c r="H304" t="s">
        <v>315</v>
      </c>
      <c r="I304" t="s">
        <v>379</v>
      </c>
      <c r="J304" t="s">
        <v>1136</v>
      </c>
      <c r="K304" t="s">
        <v>742</v>
      </c>
      <c r="L304" t="s">
        <v>1040</v>
      </c>
      <c r="M304" t="s">
        <v>1180</v>
      </c>
      <c r="N304">
        <v>1</v>
      </c>
    </row>
    <row r="305" spans="1:14" x14ac:dyDescent="0.25">
      <c r="A305" t="s">
        <v>13</v>
      </c>
      <c r="B305" t="s">
        <v>316</v>
      </c>
      <c r="C305" t="s">
        <v>378</v>
      </c>
      <c r="D305" t="s">
        <v>680</v>
      </c>
      <c r="E305" t="s">
        <v>743</v>
      </c>
      <c r="F305" t="s">
        <v>1041</v>
      </c>
      <c r="G305" t="s">
        <v>14</v>
      </c>
      <c r="H305" t="s">
        <v>316</v>
      </c>
      <c r="I305" t="s">
        <v>379</v>
      </c>
      <c r="J305" t="s">
        <v>1137</v>
      </c>
      <c r="K305" t="s">
        <v>743</v>
      </c>
      <c r="L305" t="s">
        <v>1041</v>
      </c>
      <c r="M305" t="s">
        <v>1180</v>
      </c>
      <c r="N305">
        <v>1</v>
      </c>
    </row>
    <row r="306" spans="1:14" x14ac:dyDescent="0.25">
      <c r="A306" t="s">
        <v>13</v>
      </c>
      <c r="B306" t="s">
        <v>317</v>
      </c>
      <c r="C306" t="s">
        <v>378</v>
      </c>
      <c r="D306" t="s">
        <v>681</v>
      </c>
      <c r="E306" t="s">
        <v>743</v>
      </c>
      <c r="F306" t="s">
        <v>1042</v>
      </c>
      <c r="G306" t="s">
        <v>14</v>
      </c>
      <c r="H306" t="s">
        <v>317</v>
      </c>
      <c r="I306" t="s">
        <v>379</v>
      </c>
      <c r="J306" t="s">
        <v>1138</v>
      </c>
      <c r="K306" t="s">
        <v>743</v>
      </c>
      <c r="L306" t="s">
        <v>1042</v>
      </c>
      <c r="M306" t="s">
        <v>1180</v>
      </c>
      <c r="N306">
        <v>1</v>
      </c>
    </row>
    <row r="307" spans="1:14" x14ac:dyDescent="0.25">
      <c r="A307" t="s">
        <v>13</v>
      </c>
      <c r="B307" t="s">
        <v>318</v>
      </c>
      <c r="C307" t="s">
        <v>378</v>
      </c>
      <c r="D307" t="s">
        <v>682</v>
      </c>
      <c r="E307" t="s">
        <v>742</v>
      </c>
      <c r="F307" t="s">
        <v>1043</v>
      </c>
      <c r="G307" t="s">
        <v>14</v>
      </c>
      <c r="H307" t="s">
        <v>318</v>
      </c>
      <c r="I307" t="s">
        <v>379</v>
      </c>
      <c r="J307" t="s">
        <v>1139</v>
      </c>
      <c r="K307" t="s">
        <v>742</v>
      </c>
      <c r="L307" t="s">
        <v>1043</v>
      </c>
      <c r="M307" t="s">
        <v>1180</v>
      </c>
      <c r="N307">
        <v>1</v>
      </c>
    </row>
    <row r="308" spans="1:14" x14ac:dyDescent="0.25">
      <c r="A308" t="s">
        <v>13</v>
      </c>
      <c r="B308" t="s">
        <v>319</v>
      </c>
      <c r="C308" t="s">
        <v>379</v>
      </c>
      <c r="D308" t="s">
        <v>683</v>
      </c>
      <c r="E308" t="s">
        <v>743</v>
      </c>
      <c r="F308" t="s">
        <v>1044</v>
      </c>
      <c r="G308" t="s">
        <v>14</v>
      </c>
      <c r="H308" t="s">
        <v>319</v>
      </c>
      <c r="I308" t="s">
        <v>379</v>
      </c>
      <c r="J308" t="s">
        <v>683</v>
      </c>
      <c r="K308" t="s">
        <v>743</v>
      </c>
      <c r="L308" t="s">
        <v>1044</v>
      </c>
      <c r="M308" t="s">
        <v>1180</v>
      </c>
      <c r="N308">
        <v>1</v>
      </c>
    </row>
    <row r="309" spans="1:14" x14ac:dyDescent="0.25">
      <c r="A309" t="s">
        <v>14</v>
      </c>
      <c r="B309" t="s">
        <v>320</v>
      </c>
      <c r="C309" t="s">
        <v>379</v>
      </c>
      <c r="D309" t="s">
        <v>684</v>
      </c>
      <c r="E309" t="s">
        <v>742</v>
      </c>
      <c r="F309" t="s">
        <v>1045</v>
      </c>
      <c r="G309" t="s">
        <v>13</v>
      </c>
      <c r="H309" t="s">
        <v>320</v>
      </c>
      <c r="I309" t="s">
        <v>379</v>
      </c>
      <c r="J309" t="s">
        <v>684</v>
      </c>
      <c r="K309" t="s">
        <v>742</v>
      </c>
      <c r="L309" t="s">
        <v>1045</v>
      </c>
      <c r="M309" t="s">
        <v>1180</v>
      </c>
      <c r="N309">
        <v>1</v>
      </c>
    </row>
    <row r="310" spans="1:14" x14ac:dyDescent="0.25">
      <c r="A310" t="s">
        <v>14</v>
      </c>
      <c r="B310" t="s">
        <v>321</v>
      </c>
      <c r="C310" t="s">
        <v>379</v>
      </c>
      <c r="D310" t="s">
        <v>685</v>
      </c>
      <c r="E310" t="s">
        <v>742</v>
      </c>
      <c r="F310" t="s">
        <v>1046</v>
      </c>
      <c r="G310" t="s">
        <v>13</v>
      </c>
      <c r="H310" t="s">
        <v>1099</v>
      </c>
      <c r="I310" t="s">
        <v>379</v>
      </c>
      <c r="J310" t="s">
        <v>1140</v>
      </c>
      <c r="K310" t="s">
        <v>742</v>
      </c>
      <c r="L310" t="s">
        <v>1046</v>
      </c>
      <c r="M310" t="s">
        <v>1180</v>
      </c>
      <c r="N310">
        <v>1</v>
      </c>
    </row>
    <row r="311" spans="1:14" x14ac:dyDescent="0.25">
      <c r="A311" t="s">
        <v>13</v>
      </c>
      <c r="B311" t="s">
        <v>322</v>
      </c>
      <c r="C311" t="s">
        <v>378</v>
      </c>
      <c r="D311" t="s">
        <v>686</v>
      </c>
      <c r="E311" t="s">
        <v>742</v>
      </c>
      <c r="F311" t="s">
        <v>1047</v>
      </c>
      <c r="G311" t="s">
        <v>14</v>
      </c>
      <c r="H311" t="s">
        <v>322</v>
      </c>
      <c r="I311" t="s">
        <v>379</v>
      </c>
      <c r="J311" t="s">
        <v>1141</v>
      </c>
      <c r="K311" t="s">
        <v>742</v>
      </c>
      <c r="L311" t="s">
        <v>1047</v>
      </c>
      <c r="M311" t="s">
        <v>1180</v>
      </c>
      <c r="N311">
        <v>1</v>
      </c>
    </row>
    <row r="312" spans="1:14" x14ac:dyDescent="0.25">
      <c r="A312" t="s">
        <v>13</v>
      </c>
      <c r="B312" t="s">
        <v>323</v>
      </c>
      <c r="C312" t="s">
        <v>378</v>
      </c>
      <c r="D312" t="s">
        <v>687</v>
      </c>
      <c r="E312" t="s">
        <v>742</v>
      </c>
      <c r="F312" t="s">
        <v>1048</v>
      </c>
      <c r="G312" t="s">
        <v>14</v>
      </c>
      <c r="H312" t="s">
        <v>323</v>
      </c>
      <c r="I312" t="s">
        <v>379</v>
      </c>
      <c r="J312" t="s">
        <v>687</v>
      </c>
      <c r="K312" t="s">
        <v>742</v>
      </c>
      <c r="L312" t="s">
        <v>1048</v>
      </c>
      <c r="M312" t="s">
        <v>1180</v>
      </c>
      <c r="N312">
        <v>1</v>
      </c>
    </row>
    <row r="313" spans="1:14" x14ac:dyDescent="0.25">
      <c r="A313" t="s">
        <v>13</v>
      </c>
      <c r="B313" t="s">
        <v>324</v>
      </c>
      <c r="C313" t="s">
        <v>378</v>
      </c>
      <c r="D313" t="s">
        <v>688</v>
      </c>
      <c r="E313" t="s">
        <v>742</v>
      </c>
      <c r="F313" t="s">
        <v>1049</v>
      </c>
      <c r="G313" t="s">
        <v>14</v>
      </c>
      <c r="H313" t="s">
        <v>324</v>
      </c>
      <c r="I313" t="s">
        <v>379</v>
      </c>
      <c r="J313" t="s">
        <v>688</v>
      </c>
      <c r="K313" t="s">
        <v>742</v>
      </c>
      <c r="L313" t="s">
        <v>1049</v>
      </c>
      <c r="M313" t="s">
        <v>1180</v>
      </c>
      <c r="N313">
        <v>1</v>
      </c>
    </row>
    <row r="314" spans="1:14" x14ac:dyDescent="0.25">
      <c r="A314" t="s">
        <v>13</v>
      </c>
      <c r="B314" t="s">
        <v>325</v>
      </c>
      <c r="C314" t="s">
        <v>378</v>
      </c>
      <c r="D314" t="s">
        <v>689</v>
      </c>
      <c r="E314" t="s">
        <v>743</v>
      </c>
      <c r="F314" t="s">
        <v>1050</v>
      </c>
      <c r="G314" t="s">
        <v>14</v>
      </c>
      <c r="H314" t="s">
        <v>325</v>
      </c>
      <c r="I314" t="s">
        <v>379</v>
      </c>
      <c r="J314" t="s">
        <v>1142</v>
      </c>
      <c r="K314" t="s">
        <v>743</v>
      </c>
      <c r="L314" t="s">
        <v>1050</v>
      </c>
      <c r="M314" t="s">
        <v>1180</v>
      </c>
      <c r="N314">
        <v>1</v>
      </c>
    </row>
    <row r="315" spans="1:14" x14ac:dyDescent="0.25">
      <c r="A315" t="s">
        <v>13</v>
      </c>
      <c r="B315" t="s">
        <v>326</v>
      </c>
      <c r="C315" t="s">
        <v>378</v>
      </c>
      <c r="D315" t="s">
        <v>690</v>
      </c>
      <c r="E315" t="s">
        <v>743</v>
      </c>
      <c r="F315" t="s">
        <v>1051</v>
      </c>
      <c r="G315" t="s">
        <v>14</v>
      </c>
      <c r="H315" t="s">
        <v>326</v>
      </c>
      <c r="I315" t="s">
        <v>379</v>
      </c>
      <c r="J315" t="s">
        <v>1143</v>
      </c>
      <c r="K315" t="s">
        <v>743</v>
      </c>
      <c r="L315" t="s">
        <v>1051</v>
      </c>
      <c r="M315" t="s">
        <v>1180</v>
      </c>
      <c r="N315">
        <v>1</v>
      </c>
    </row>
    <row r="316" spans="1:14" x14ac:dyDescent="0.25">
      <c r="A316" t="s">
        <v>14</v>
      </c>
      <c r="B316" t="s">
        <v>327</v>
      </c>
      <c r="C316" t="s">
        <v>379</v>
      </c>
      <c r="D316" t="s">
        <v>691</v>
      </c>
      <c r="E316" t="s">
        <v>742</v>
      </c>
      <c r="F316" t="s">
        <v>1052</v>
      </c>
      <c r="G316" t="s">
        <v>13</v>
      </c>
      <c r="H316" t="s">
        <v>327</v>
      </c>
      <c r="I316" t="s">
        <v>379</v>
      </c>
      <c r="J316" t="s">
        <v>691</v>
      </c>
      <c r="K316" t="s">
        <v>742</v>
      </c>
      <c r="L316" t="s">
        <v>1052</v>
      </c>
      <c r="M316" t="s">
        <v>1180</v>
      </c>
      <c r="N316">
        <v>1</v>
      </c>
    </row>
    <row r="317" spans="1:14" x14ac:dyDescent="0.25">
      <c r="A317" t="s">
        <v>13</v>
      </c>
      <c r="B317" t="s">
        <v>328</v>
      </c>
      <c r="C317" t="s">
        <v>378</v>
      </c>
      <c r="D317" t="s">
        <v>692</v>
      </c>
      <c r="E317" t="s">
        <v>742</v>
      </c>
      <c r="F317" t="s">
        <v>1053</v>
      </c>
      <c r="G317" t="s">
        <v>14</v>
      </c>
      <c r="H317" t="s">
        <v>328</v>
      </c>
      <c r="I317" t="s">
        <v>379</v>
      </c>
      <c r="J317" t="s">
        <v>1144</v>
      </c>
      <c r="K317" t="s">
        <v>742</v>
      </c>
      <c r="L317" t="s">
        <v>1053</v>
      </c>
      <c r="M317" t="s">
        <v>1180</v>
      </c>
      <c r="N317">
        <v>1</v>
      </c>
    </row>
    <row r="318" spans="1:14" x14ac:dyDescent="0.25">
      <c r="A318" t="s">
        <v>13</v>
      </c>
      <c r="B318" t="s">
        <v>329</v>
      </c>
      <c r="C318" t="s">
        <v>378</v>
      </c>
      <c r="D318" t="s">
        <v>693</v>
      </c>
      <c r="E318" t="s">
        <v>742</v>
      </c>
      <c r="F318" t="s">
        <v>1054</v>
      </c>
      <c r="G318" t="s">
        <v>14</v>
      </c>
      <c r="H318" t="s">
        <v>1100</v>
      </c>
      <c r="I318" t="s">
        <v>379</v>
      </c>
      <c r="J318" t="s">
        <v>1145</v>
      </c>
      <c r="K318" t="s">
        <v>743</v>
      </c>
      <c r="L318" t="s">
        <v>1054</v>
      </c>
      <c r="M318" t="s">
        <v>1180</v>
      </c>
      <c r="N318">
        <v>1</v>
      </c>
    </row>
    <row r="319" spans="1:14" x14ac:dyDescent="0.25">
      <c r="A319" t="s">
        <v>13</v>
      </c>
      <c r="B319" t="s">
        <v>330</v>
      </c>
      <c r="C319" t="s">
        <v>378</v>
      </c>
      <c r="D319" t="s">
        <v>694</v>
      </c>
      <c r="E319" t="s">
        <v>742</v>
      </c>
      <c r="F319" t="s">
        <v>1055</v>
      </c>
      <c r="G319" t="s">
        <v>14</v>
      </c>
      <c r="H319" t="s">
        <v>1101</v>
      </c>
      <c r="I319" t="s">
        <v>379</v>
      </c>
      <c r="J319" t="s">
        <v>1146</v>
      </c>
      <c r="K319" t="s">
        <v>743</v>
      </c>
      <c r="L319" t="s">
        <v>1055</v>
      </c>
      <c r="M319" t="s">
        <v>1180</v>
      </c>
      <c r="N319">
        <v>1</v>
      </c>
    </row>
    <row r="320" spans="1:14" x14ac:dyDescent="0.25">
      <c r="A320" t="s">
        <v>13</v>
      </c>
      <c r="B320" t="s">
        <v>331</v>
      </c>
      <c r="C320" t="s">
        <v>378</v>
      </c>
      <c r="D320" t="s">
        <v>695</v>
      </c>
      <c r="E320" t="s">
        <v>742</v>
      </c>
      <c r="F320" t="s">
        <v>1056</v>
      </c>
      <c r="G320" t="s">
        <v>14</v>
      </c>
      <c r="H320" t="s">
        <v>331</v>
      </c>
      <c r="I320" t="s">
        <v>379</v>
      </c>
      <c r="J320" t="s">
        <v>1147</v>
      </c>
      <c r="K320" t="s">
        <v>742</v>
      </c>
      <c r="L320" t="s">
        <v>1056</v>
      </c>
      <c r="M320" t="s">
        <v>1180</v>
      </c>
      <c r="N320">
        <v>1</v>
      </c>
    </row>
    <row r="321" spans="1:14" x14ac:dyDescent="0.25">
      <c r="A321" t="s">
        <v>14</v>
      </c>
      <c r="B321" t="s">
        <v>332</v>
      </c>
      <c r="C321" t="s">
        <v>379</v>
      </c>
      <c r="D321" t="s">
        <v>696</v>
      </c>
      <c r="E321" t="s">
        <v>743</v>
      </c>
      <c r="F321" t="s">
        <v>1057</v>
      </c>
      <c r="G321" t="s">
        <v>13</v>
      </c>
      <c r="H321" t="s">
        <v>1102</v>
      </c>
      <c r="I321" t="s">
        <v>379</v>
      </c>
      <c r="J321" t="s">
        <v>696</v>
      </c>
      <c r="K321" t="s">
        <v>743</v>
      </c>
      <c r="L321" t="s">
        <v>1057</v>
      </c>
      <c r="M321" t="s">
        <v>1180</v>
      </c>
      <c r="N321">
        <v>1</v>
      </c>
    </row>
    <row r="322" spans="1:14" x14ac:dyDescent="0.25">
      <c r="A322" t="s">
        <v>14</v>
      </c>
      <c r="B322" t="s">
        <v>333</v>
      </c>
      <c r="C322" t="s">
        <v>379</v>
      </c>
      <c r="D322" t="s">
        <v>697</v>
      </c>
      <c r="E322" t="s">
        <v>743</v>
      </c>
      <c r="F322" t="s">
        <v>1058</v>
      </c>
      <c r="G322" t="s">
        <v>13</v>
      </c>
      <c r="H322" t="s">
        <v>333</v>
      </c>
      <c r="I322" t="s">
        <v>379</v>
      </c>
      <c r="J322" t="s">
        <v>1148</v>
      </c>
      <c r="K322" t="s">
        <v>743</v>
      </c>
      <c r="L322" t="s">
        <v>1058</v>
      </c>
      <c r="M322" t="s">
        <v>1180</v>
      </c>
      <c r="N322">
        <v>1</v>
      </c>
    </row>
    <row r="323" spans="1:14" x14ac:dyDescent="0.25">
      <c r="A323" t="s">
        <v>14</v>
      </c>
      <c r="B323" t="s">
        <v>334</v>
      </c>
      <c r="C323" t="s">
        <v>379</v>
      </c>
      <c r="D323" t="s">
        <v>698</v>
      </c>
      <c r="E323" t="s">
        <v>743</v>
      </c>
      <c r="F323" t="s">
        <v>1059</v>
      </c>
      <c r="G323" t="s">
        <v>13</v>
      </c>
      <c r="H323" t="s">
        <v>1103</v>
      </c>
      <c r="I323" t="s">
        <v>379</v>
      </c>
      <c r="J323" t="s">
        <v>698</v>
      </c>
      <c r="K323" t="s">
        <v>742</v>
      </c>
      <c r="L323" t="s">
        <v>1059</v>
      </c>
      <c r="M323" t="s">
        <v>1180</v>
      </c>
      <c r="N323">
        <v>1</v>
      </c>
    </row>
    <row r="324" spans="1:14" x14ac:dyDescent="0.25">
      <c r="A324" t="s">
        <v>14</v>
      </c>
      <c r="B324" t="s">
        <v>335</v>
      </c>
      <c r="C324" t="s">
        <v>379</v>
      </c>
      <c r="D324" t="s">
        <v>699</v>
      </c>
      <c r="E324" t="s">
        <v>742</v>
      </c>
      <c r="F324" t="s">
        <v>1060</v>
      </c>
      <c r="G324" t="s">
        <v>13</v>
      </c>
      <c r="H324" t="s">
        <v>335</v>
      </c>
      <c r="I324" t="s">
        <v>379</v>
      </c>
      <c r="J324" t="s">
        <v>699</v>
      </c>
      <c r="K324" t="s">
        <v>742</v>
      </c>
      <c r="L324" t="s">
        <v>1060</v>
      </c>
      <c r="M324" t="s">
        <v>1180</v>
      </c>
      <c r="N324">
        <v>1</v>
      </c>
    </row>
    <row r="325" spans="1:14" x14ac:dyDescent="0.25">
      <c r="A325" t="s">
        <v>13</v>
      </c>
      <c r="B325" t="s">
        <v>336</v>
      </c>
      <c r="C325" t="s">
        <v>378</v>
      </c>
      <c r="D325" t="s">
        <v>700</v>
      </c>
      <c r="E325" t="s">
        <v>743</v>
      </c>
      <c r="F325" t="s">
        <v>1061</v>
      </c>
      <c r="G325" t="s">
        <v>14</v>
      </c>
      <c r="H325" t="s">
        <v>336</v>
      </c>
      <c r="I325" t="s">
        <v>379</v>
      </c>
      <c r="J325" t="s">
        <v>1149</v>
      </c>
      <c r="K325" t="s">
        <v>743</v>
      </c>
      <c r="L325" t="s">
        <v>1061</v>
      </c>
      <c r="M325" t="s">
        <v>1180</v>
      </c>
      <c r="N325">
        <v>1</v>
      </c>
    </row>
    <row r="326" spans="1:14" x14ac:dyDescent="0.25">
      <c r="A326" t="s">
        <v>14</v>
      </c>
      <c r="B326" t="s">
        <v>337</v>
      </c>
      <c r="C326" t="s">
        <v>379</v>
      </c>
      <c r="D326" t="s">
        <v>701</v>
      </c>
      <c r="E326" t="s">
        <v>742</v>
      </c>
      <c r="F326" t="s">
        <v>1062</v>
      </c>
      <c r="G326" t="s">
        <v>13</v>
      </c>
      <c r="H326" t="s">
        <v>337</v>
      </c>
      <c r="I326" t="s">
        <v>379</v>
      </c>
      <c r="J326" t="s">
        <v>1150</v>
      </c>
      <c r="K326" t="s">
        <v>742</v>
      </c>
      <c r="L326" t="s">
        <v>1062</v>
      </c>
      <c r="M326" t="s">
        <v>1180</v>
      </c>
      <c r="N326">
        <v>1</v>
      </c>
    </row>
    <row r="327" spans="1:14" x14ac:dyDescent="0.25">
      <c r="A327" t="s">
        <v>14</v>
      </c>
      <c r="B327" t="s">
        <v>338</v>
      </c>
      <c r="C327" t="s">
        <v>379</v>
      </c>
      <c r="D327" t="s">
        <v>702</v>
      </c>
      <c r="E327" t="s">
        <v>743</v>
      </c>
      <c r="F327" t="s">
        <v>1063</v>
      </c>
      <c r="G327" t="s">
        <v>13</v>
      </c>
      <c r="H327" t="s">
        <v>338</v>
      </c>
      <c r="I327" t="s">
        <v>379</v>
      </c>
      <c r="J327" t="s">
        <v>1151</v>
      </c>
      <c r="K327" t="s">
        <v>743</v>
      </c>
      <c r="L327" t="s">
        <v>1063</v>
      </c>
      <c r="M327" t="s">
        <v>1180</v>
      </c>
      <c r="N327">
        <v>1</v>
      </c>
    </row>
    <row r="328" spans="1:14" x14ac:dyDescent="0.25">
      <c r="A328" t="s">
        <v>14</v>
      </c>
      <c r="B328" t="s">
        <v>339</v>
      </c>
      <c r="C328" t="s">
        <v>379</v>
      </c>
      <c r="D328" t="s">
        <v>703</v>
      </c>
      <c r="E328" t="s">
        <v>743</v>
      </c>
      <c r="F328" t="s">
        <v>1064</v>
      </c>
      <c r="G328" t="s">
        <v>13</v>
      </c>
      <c r="H328" t="s">
        <v>1104</v>
      </c>
      <c r="I328" t="s">
        <v>379</v>
      </c>
      <c r="J328" t="s">
        <v>1152</v>
      </c>
      <c r="K328" t="s">
        <v>742</v>
      </c>
      <c r="L328" t="s">
        <v>1064</v>
      </c>
      <c r="M328" t="s">
        <v>1180</v>
      </c>
      <c r="N328">
        <v>1</v>
      </c>
    </row>
    <row r="329" spans="1:14" x14ac:dyDescent="0.25">
      <c r="A329" t="s">
        <v>14</v>
      </c>
      <c r="B329" t="s">
        <v>340</v>
      </c>
      <c r="C329" t="s">
        <v>379</v>
      </c>
      <c r="D329" t="s">
        <v>704</v>
      </c>
      <c r="E329" t="s">
        <v>742</v>
      </c>
      <c r="F329" t="s">
        <v>1065</v>
      </c>
      <c r="G329" t="s">
        <v>13</v>
      </c>
      <c r="H329" t="s">
        <v>340</v>
      </c>
      <c r="I329" t="s">
        <v>379</v>
      </c>
      <c r="J329" t="s">
        <v>704</v>
      </c>
      <c r="K329" t="s">
        <v>742</v>
      </c>
      <c r="L329" t="s">
        <v>1065</v>
      </c>
      <c r="M329" t="s">
        <v>1180</v>
      </c>
      <c r="N329">
        <v>1</v>
      </c>
    </row>
    <row r="330" spans="1:14" x14ac:dyDescent="0.25">
      <c r="A330" t="s">
        <v>14</v>
      </c>
      <c r="B330" t="s">
        <v>341</v>
      </c>
      <c r="C330" t="s">
        <v>379</v>
      </c>
      <c r="D330" t="s">
        <v>705</v>
      </c>
      <c r="E330" t="s">
        <v>743</v>
      </c>
      <c r="F330" t="s">
        <v>1066</v>
      </c>
      <c r="G330" t="s">
        <v>13</v>
      </c>
      <c r="H330" t="s">
        <v>341</v>
      </c>
      <c r="I330" t="s">
        <v>379</v>
      </c>
      <c r="J330" t="s">
        <v>705</v>
      </c>
      <c r="K330" t="s">
        <v>743</v>
      </c>
      <c r="L330" t="s">
        <v>1066</v>
      </c>
      <c r="M330" t="s">
        <v>1180</v>
      </c>
      <c r="N330">
        <v>1</v>
      </c>
    </row>
    <row r="331" spans="1:14" x14ac:dyDescent="0.25">
      <c r="A331" t="s">
        <v>13</v>
      </c>
      <c r="B331" t="s">
        <v>342</v>
      </c>
      <c r="C331" t="s">
        <v>379</v>
      </c>
      <c r="D331" t="s">
        <v>706</v>
      </c>
      <c r="E331" t="s">
        <v>743</v>
      </c>
      <c r="F331" t="s">
        <v>1067</v>
      </c>
      <c r="G331" t="s">
        <v>14</v>
      </c>
      <c r="H331" t="s">
        <v>342</v>
      </c>
      <c r="I331" t="s">
        <v>379</v>
      </c>
      <c r="J331" t="s">
        <v>1153</v>
      </c>
      <c r="K331" t="s">
        <v>743</v>
      </c>
      <c r="L331" t="s">
        <v>1067</v>
      </c>
      <c r="M331" t="s">
        <v>1180</v>
      </c>
      <c r="N331">
        <v>1</v>
      </c>
    </row>
    <row r="332" spans="1:14" x14ac:dyDescent="0.25">
      <c r="A332" t="s">
        <v>13</v>
      </c>
      <c r="B332" t="s">
        <v>343</v>
      </c>
      <c r="C332" t="s">
        <v>378</v>
      </c>
      <c r="D332" t="s">
        <v>707</v>
      </c>
      <c r="E332" t="s">
        <v>742</v>
      </c>
      <c r="F332" t="s">
        <v>1068</v>
      </c>
      <c r="G332" t="s">
        <v>14</v>
      </c>
      <c r="H332" t="s">
        <v>343</v>
      </c>
      <c r="I332" t="s">
        <v>379</v>
      </c>
      <c r="J332" t="s">
        <v>1154</v>
      </c>
      <c r="K332" t="s">
        <v>742</v>
      </c>
      <c r="L332" t="s">
        <v>1068</v>
      </c>
      <c r="M332" t="s">
        <v>1180</v>
      </c>
      <c r="N332">
        <v>1</v>
      </c>
    </row>
    <row r="333" spans="1:14" x14ac:dyDescent="0.25">
      <c r="A333" t="s">
        <v>14</v>
      </c>
      <c r="B333" t="s">
        <v>344</v>
      </c>
      <c r="C333" t="s">
        <v>379</v>
      </c>
      <c r="D333" t="s">
        <v>708</v>
      </c>
      <c r="E333" t="s">
        <v>743</v>
      </c>
      <c r="F333" t="s">
        <v>1069</v>
      </c>
      <c r="G333" t="s">
        <v>13</v>
      </c>
      <c r="H333" t="s">
        <v>344</v>
      </c>
      <c r="I333" t="s">
        <v>379</v>
      </c>
      <c r="J333" t="s">
        <v>708</v>
      </c>
      <c r="K333" t="s">
        <v>743</v>
      </c>
      <c r="L333" t="s">
        <v>1069</v>
      </c>
      <c r="M333" t="s">
        <v>1180</v>
      </c>
      <c r="N333">
        <v>1</v>
      </c>
    </row>
    <row r="334" spans="1:14" x14ac:dyDescent="0.25">
      <c r="A334" t="s">
        <v>13</v>
      </c>
      <c r="B334" t="s">
        <v>345</v>
      </c>
      <c r="C334" t="s">
        <v>378</v>
      </c>
      <c r="D334" t="s">
        <v>709</v>
      </c>
      <c r="E334" t="s">
        <v>743</v>
      </c>
      <c r="F334" t="s">
        <v>1070</v>
      </c>
      <c r="G334" t="s">
        <v>14</v>
      </c>
      <c r="H334" t="s">
        <v>345</v>
      </c>
      <c r="I334" t="s">
        <v>379</v>
      </c>
      <c r="J334" t="s">
        <v>709</v>
      </c>
      <c r="K334" t="s">
        <v>743</v>
      </c>
      <c r="L334" t="s">
        <v>1070</v>
      </c>
      <c r="M334" t="s">
        <v>1180</v>
      </c>
      <c r="N334">
        <v>1</v>
      </c>
    </row>
    <row r="335" spans="1:14" x14ac:dyDescent="0.25">
      <c r="A335" t="s">
        <v>13</v>
      </c>
      <c r="B335" t="s">
        <v>346</v>
      </c>
      <c r="C335" t="s">
        <v>378</v>
      </c>
      <c r="D335" t="s">
        <v>710</v>
      </c>
      <c r="E335" t="s">
        <v>743</v>
      </c>
      <c r="F335" t="s">
        <v>1071</v>
      </c>
      <c r="G335" t="s">
        <v>14</v>
      </c>
      <c r="H335" t="s">
        <v>1105</v>
      </c>
      <c r="I335" t="s">
        <v>379</v>
      </c>
      <c r="J335" t="s">
        <v>1155</v>
      </c>
      <c r="K335" t="s">
        <v>743</v>
      </c>
      <c r="L335" t="s">
        <v>1071</v>
      </c>
      <c r="M335" t="s">
        <v>1180</v>
      </c>
      <c r="N335">
        <v>1</v>
      </c>
    </row>
    <row r="336" spans="1:14" x14ac:dyDescent="0.25">
      <c r="A336" t="s">
        <v>14</v>
      </c>
      <c r="B336" t="s">
        <v>347</v>
      </c>
      <c r="C336" t="s">
        <v>379</v>
      </c>
      <c r="D336" t="s">
        <v>711</v>
      </c>
      <c r="E336" t="s">
        <v>742</v>
      </c>
      <c r="F336" t="s">
        <v>1072</v>
      </c>
      <c r="G336" t="s">
        <v>13</v>
      </c>
      <c r="H336" t="s">
        <v>347</v>
      </c>
      <c r="I336" t="s">
        <v>379</v>
      </c>
      <c r="J336" t="s">
        <v>1156</v>
      </c>
      <c r="K336" t="s">
        <v>742</v>
      </c>
      <c r="L336" t="s">
        <v>1072</v>
      </c>
      <c r="M336" t="s">
        <v>1180</v>
      </c>
      <c r="N336">
        <v>1</v>
      </c>
    </row>
    <row r="337" spans="1:14" x14ac:dyDescent="0.25">
      <c r="A337" t="s">
        <v>13</v>
      </c>
      <c r="B337" t="s">
        <v>348</v>
      </c>
      <c r="C337" t="s">
        <v>378</v>
      </c>
      <c r="D337" t="s">
        <v>712</v>
      </c>
      <c r="E337" t="s">
        <v>743</v>
      </c>
      <c r="F337" t="s">
        <v>1073</v>
      </c>
      <c r="G337" t="s">
        <v>14</v>
      </c>
      <c r="H337" t="s">
        <v>348</v>
      </c>
      <c r="I337" t="s">
        <v>379</v>
      </c>
      <c r="J337" t="s">
        <v>1157</v>
      </c>
      <c r="K337" t="s">
        <v>743</v>
      </c>
      <c r="L337" t="s">
        <v>1073</v>
      </c>
      <c r="M337" t="s">
        <v>1180</v>
      </c>
      <c r="N337">
        <v>1</v>
      </c>
    </row>
    <row r="338" spans="1:14" x14ac:dyDescent="0.25">
      <c r="A338" t="s">
        <v>13</v>
      </c>
      <c r="B338" t="s">
        <v>349</v>
      </c>
      <c r="C338" t="s">
        <v>379</v>
      </c>
      <c r="D338" t="s">
        <v>713</v>
      </c>
      <c r="E338" t="s">
        <v>743</v>
      </c>
      <c r="F338" t="s">
        <v>1074</v>
      </c>
      <c r="G338" t="s">
        <v>14</v>
      </c>
      <c r="H338" t="s">
        <v>1106</v>
      </c>
      <c r="I338" t="s">
        <v>379</v>
      </c>
      <c r="J338" t="s">
        <v>713</v>
      </c>
      <c r="K338" t="s">
        <v>742</v>
      </c>
      <c r="L338" t="s">
        <v>1074</v>
      </c>
      <c r="M338" t="s">
        <v>1180</v>
      </c>
      <c r="N338">
        <v>1</v>
      </c>
    </row>
    <row r="339" spans="1:14" x14ac:dyDescent="0.25">
      <c r="A339" t="s">
        <v>14</v>
      </c>
      <c r="B339" t="s">
        <v>350</v>
      </c>
      <c r="C339" t="s">
        <v>379</v>
      </c>
      <c r="D339" t="s">
        <v>714</v>
      </c>
      <c r="F339" t="s">
        <v>1075</v>
      </c>
      <c r="G339" t="s">
        <v>13</v>
      </c>
      <c r="H339" t="s">
        <v>350</v>
      </c>
      <c r="I339" t="s">
        <v>379</v>
      </c>
      <c r="J339" t="s">
        <v>1158</v>
      </c>
      <c r="K339" t="s">
        <v>743</v>
      </c>
      <c r="L339" t="s">
        <v>1075</v>
      </c>
      <c r="M339" t="s">
        <v>1180</v>
      </c>
      <c r="N339">
        <v>1</v>
      </c>
    </row>
    <row r="340" spans="1:14" x14ac:dyDescent="0.25">
      <c r="A340" t="s">
        <v>14</v>
      </c>
      <c r="B340" t="s">
        <v>351</v>
      </c>
      <c r="C340" t="s">
        <v>379</v>
      </c>
      <c r="D340" t="s">
        <v>715</v>
      </c>
      <c r="E340" t="s">
        <v>743</v>
      </c>
      <c r="F340" t="s">
        <v>1076</v>
      </c>
      <c r="G340" t="s">
        <v>13</v>
      </c>
      <c r="H340" t="s">
        <v>1107</v>
      </c>
      <c r="I340" t="s">
        <v>379</v>
      </c>
      <c r="J340" t="s">
        <v>715</v>
      </c>
      <c r="K340" t="s">
        <v>742</v>
      </c>
      <c r="L340" t="s">
        <v>1076</v>
      </c>
      <c r="M340" t="s">
        <v>1180</v>
      </c>
      <c r="N340">
        <v>1</v>
      </c>
    </row>
    <row r="341" spans="1:14" x14ac:dyDescent="0.25">
      <c r="A341" t="s">
        <v>14</v>
      </c>
      <c r="B341" t="s">
        <v>352</v>
      </c>
      <c r="C341" t="s">
        <v>379</v>
      </c>
      <c r="D341" t="s">
        <v>716</v>
      </c>
      <c r="E341" t="s">
        <v>742</v>
      </c>
      <c r="F341" t="s">
        <v>1077</v>
      </c>
      <c r="G341" t="s">
        <v>13</v>
      </c>
      <c r="H341" t="s">
        <v>352</v>
      </c>
      <c r="I341" t="s">
        <v>379</v>
      </c>
      <c r="J341" t="s">
        <v>716</v>
      </c>
      <c r="K341" t="s">
        <v>742</v>
      </c>
      <c r="L341" t="s">
        <v>1077</v>
      </c>
      <c r="M341" t="s">
        <v>1180</v>
      </c>
      <c r="N341">
        <v>1</v>
      </c>
    </row>
    <row r="342" spans="1:14" x14ac:dyDescent="0.25">
      <c r="A342" t="s">
        <v>14</v>
      </c>
      <c r="B342" t="s">
        <v>353</v>
      </c>
      <c r="C342" t="s">
        <v>379</v>
      </c>
      <c r="D342" t="s">
        <v>717</v>
      </c>
      <c r="E342" t="s">
        <v>742</v>
      </c>
      <c r="F342" t="s">
        <v>1078</v>
      </c>
      <c r="G342" t="s">
        <v>13</v>
      </c>
      <c r="H342" t="s">
        <v>353</v>
      </c>
      <c r="I342" t="s">
        <v>379</v>
      </c>
      <c r="J342" t="s">
        <v>1159</v>
      </c>
      <c r="K342" t="s">
        <v>742</v>
      </c>
      <c r="L342" t="s">
        <v>1078</v>
      </c>
      <c r="M342" t="s">
        <v>1180</v>
      </c>
      <c r="N342">
        <v>1</v>
      </c>
    </row>
    <row r="343" spans="1:14" x14ac:dyDescent="0.25">
      <c r="A343" t="s">
        <v>13</v>
      </c>
      <c r="B343" t="s">
        <v>354</v>
      </c>
      <c r="C343" t="s">
        <v>379</v>
      </c>
      <c r="D343" t="s">
        <v>718</v>
      </c>
      <c r="E343" t="s">
        <v>742</v>
      </c>
      <c r="F343" t="s">
        <v>1079</v>
      </c>
      <c r="G343" t="s">
        <v>17</v>
      </c>
      <c r="H343" t="s">
        <v>354</v>
      </c>
      <c r="I343" t="s">
        <v>379</v>
      </c>
      <c r="J343" t="s">
        <v>1160</v>
      </c>
      <c r="K343" t="s">
        <v>742</v>
      </c>
      <c r="L343" t="s">
        <v>1079</v>
      </c>
      <c r="M343" t="s">
        <v>1180</v>
      </c>
      <c r="N343">
        <v>1</v>
      </c>
    </row>
    <row r="344" spans="1:14" x14ac:dyDescent="0.25">
      <c r="A344" t="s">
        <v>13</v>
      </c>
      <c r="B344" t="s">
        <v>355</v>
      </c>
      <c r="C344" t="s">
        <v>378</v>
      </c>
      <c r="D344" t="s">
        <v>719</v>
      </c>
      <c r="E344" t="s">
        <v>743</v>
      </c>
      <c r="F344" t="s">
        <v>1080</v>
      </c>
      <c r="G344" t="s">
        <v>13</v>
      </c>
      <c r="H344" t="s">
        <v>1108</v>
      </c>
      <c r="I344" t="s">
        <v>379</v>
      </c>
      <c r="J344" t="s">
        <v>719</v>
      </c>
      <c r="K344" t="s">
        <v>743</v>
      </c>
      <c r="L344" t="s">
        <v>1080</v>
      </c>
      <c r="M344" t="s">
        <v>1180</v>
      </c>
      <c r="N344">
        <v>1</v>
      </c>
    </row>
    <row r="345" spans="1:14" x14ac:dyDescent="0.25">
      <c r="A345" t="s">
        <v>16</v>
      </c>
      <c r="B345" t="s">
        <v>356</v>
      </c>
      <c r="C345" t="s">
        <v>378</v>
      </c>
      <c r="D345" t="s">
        <v>720</v>
      </c>
      <c r="E345" t="s">
        <v>742</v>
      </c>
      <c r="G345" t="s">
        <v>14</v>
      </c>
      <c r="H345" t="s">
        <v>356</v>
      </c>
      <c r="I345" t="s">
        <v>379</v>
      </c>
      <c r="J345" t="s">
        <v>1161</v>
      </c>
      <c r="K345" t="s">
        <v>742</v>
      </c>
      <c r="M345" t="s">
        <v>1181</v>
      </c>
      <c r="N345">
        <v>1</v>
      </c>
    </row>
    <row r="346" spans="1:14" x14ac:dyDescent="0.25">
      <c r="A346" t="s">
        <v>13</v>
      </c>
      <c r="B346" t="s">
        <v>357</v>
      </c>
      <c r="C346" t="s">
        <v>378</v>
      </c>
      <c r="D346" t="s">
        <v>721</v>
      </c>
      <c r="E346" t="s">
        <v>743</v>
      </c>
      <c r="G346" t="s">
        <v>14</v>
      </c>
      <c r="H346" t="s">
        <v>357</v>
      </c>
      <c r="I346" t="s">
        <v>379</v>
      </c>
      <c r="J346" t="s">
        <v>1162</v>
      </c>
      <c r="K346" t="s">
        <v>743</v>
      </c>
      <c r="M346" t="s">
        <v>1181</v>
      </c>
      <c r="N346">
        <v>1</v>
      </c>
    </row>
    <row r="347" spans="1:14" x14ac:dyDescent="0.25">
      <c r="A347" t="s">
        <v>13</v>
      </c>
      <c r="B347" t="s">
        <v>358</v>
      </c>
      <c r="C347" t="s">
        <v>379</v>
      </c>
      <c r="D347" t="s">
        <v>722</v>
      </c>
      <c r="E347" t="s">
        <v>743</v>
      </c>
      <c r="G347" t="s">
        <v>14</v>
      </c>
      <c r="H347" t="s">
        <v>358</v>
      </c>
      <c r="I347" t="s">
        <v>379</v>
      </c>
      <c r="J347" t="s">
        <v>722</v>
      </c>
      <c r="K347" t="s">
        <v>743</v>
      </c>
      <c r="M347" t="s">
        <v>1181</v>
      </c>
      <c r="N347">
        <v>1</v>
      </c>
    </row>
    <row r="348" spans="1:14" x14ac:dyDescent="0.25">
      <c r="A348" t="s">
        <v>13</v>
      </c>
      <c r="B348" t="s">
        <v>359</v>
      </c>
      <c r="C348" t="s">
        <v>378</v>
      </c>
      <c r="D348" t="s">
        <v>723</v>
      </c>
      <c r="E348" t="s">
        <v>742</v>
      </c>
      <c r="G348" t="s">
        <v>14</v>
      </c>
      <c r="H348" t="s">
        <v>359</v>
      </c>
      <c r="I348" t="s">
        <v>379</v>
      </c>
      <c r="J348" t="s">
        <v>1163</v>
      </c>
      <c r="K348" t="s">
        <v>742</v>
      </c>
      <c r="M348" t="s">
        <v>1181</v>
      </c>
      <c r="N348">
        <v>1</v>
      </c>
    </row>
    <row r="349" spans="1:14" x14ac:dyDescent="0.25">
      <c r="A349" t="s">
        <v>13</v>
      </c>
      <c r="B349" t="s">
        <v>360</v>
      </c>
      <c r="C349" t="s">
        <v>378</v>
      </c>
      <c r="D349" t="s">
        <v>724</v>
      </c>
      <c r="E349" t="s">
        <v>743</v>
      </c>
      <c r="G349" t="s">
        <v>14</v>
      </c>
      <c r="H349" t="s">
        <v>360</v>
      </c>
      <c r="I349" t="s">
        <v>379</v>
      </c>
      <c r="J349" t="s">
        <v>1164</v>
      </c>
      <c r="K349" t="s">
        <v>743</v>
      </c>
      <c r="M349" t="s">
        <v>1181</v>
      </c>
      <c r="N349">
        <v>1</v>
      </c>
    </row>
    <row r="350" spans="1:14" x14ac:dyDescent="0.25">
      <c r="A350" t="s">
        <v>13</v>
      </c>
      <c r="B350" t="s">
        <v>361</v>
      </c>
      <c r="C350" t="s">
        <v>378</v>
      </c>
      <c r="D350" t="s">
        <v>725</v>
      </c>
      <c r="E350" t="s">
        <v>743</v>
      </c>
      <c r="G350" t="s">
        <v>14</v>
      </c>
      <c r="H350" t="s">
        <v>1109</v>
      </c>
      <c r="I350" t="s">
        <v>379</v>
      </c>
      <c r="J350" t="s">
        <v>1165</v>
      </c>
      <c r="K350" t="s">
        <v>743</v>
      </c>
      <c r="M350" t="s">
        <v>1181</v>
      </c>
      <c r="N350">
        <v>1</v>
      </c>
    </row>
    <row r="351" spans="1:14" x14ac:dyDescent="0.25">
      <c r="A351" t="s">
        <v>13</v>
      </c>
      <c r="B351" t="s">
        <v>362</v>
      </c>
      <c r="C351" t="s">
        <v>378</v>
      </c>
      <c r="D351" t="s">
        <v>726</v>
      </c>
      <c r="E351" t="s">
        <v>743</v>
      </c>
      <c r="G351" t="s">
        <v>14</v>
      </c>
      <c r="H351" t="s">
        <v>362</v>
      </c>
      <c r="I351" t="s">
        <v>379</v>
      </c>
      <c r="J351" t="s">
        <v>1166</v>
      </c>
      <c r="K351" t="s">
        <v>743</v>
      </c>
      <c r="M351" t="s">
        <v>1181</v>
      </c>
      <c r="N351">
        <v>1</v>
      </c>
    </row>
    <row r="352" spans="1:14" x14ac:dyDescent="0.25">
      <c r="A352" t="s">
        <v>13</v>
      </c>
      <c r="B352" t="s">
        <v>363</v>
      </c>
      <c r="C352" t="s">
        <v>378</v>
      </c>
      <c r="D352" t="s">
        <v>727</v>
      </c>
      <c r="E352" t="s">
        <v>742</v>
      </c>
      <c r="G352" t="s">
        <v>14</v>
      </c>
      <c r="H352" t="s">
        <v>363</v>
      </c>
      <c r="I352" t="s">
        <v>379</v>
      </c>
      <c r="J352" t="s">
        <v>1167</v>
      </c>
      <c r="K352" t="s">
        <v>742</v>
      </c>
      <c r="M352" t="s">
        <v>1181</v>
      </c>
      <c r="N352">
        <v>1</v>
      </c>
    </row>
    <row r="353" spans="1:14" x14ac:dyDescent="0.25">
      <c r="A353" t="s">
        <v>13</v>
      </c>
      <c r="B353" t="s">
        <v>364</v>
      </c>
      <c r="C353" t="s">
        <v>378</v>
      </c>
      <c r="D353" t="s">
        <v>728</v>
      </c>
      <c r="E353" t="s">
        <v>742</v>
      </c>
      <c r="G353" t="s">
        <v>14</v>
      </c>
      <c r="H353" t="s">
        <v>364</v>
      </c>
      <c r="I353" t="s">
        <v>379</v>
      </c>
      <c r="J353" t="s">
        <v>1168</v>
      </c>
      <c r="K353" t="s">
        <v>742</v>
      </c>
      <c r="M353" t="s">
        <v>1181</v>
      </c>
      <c r="N353">
        <v>1</v>
      </c>
    </row>
    <row r="354" spans="1:14" x14ac:dyDescent="0.25">
      <c r="A354" t="s">
        <v>13</v>
      </c>
      <c r="B354" t="s">
        <v>365</v>
      </c>
      <c r="C354" t="s">
        <v>378</v>
      </c>
      <c r="D354" t="s">
        <v>729</v>
      </c>
      <c r="E354" t="s">
        <v>743</v>
      </c>
      <c r="G354" t="s">
        <v>14</v>
      </c>
      <c r="H354" t="s">
        <v>365</v>
      </c>
      <c r="I354" t="s">
        <v>379</v>
      </c>
      <c r="J354" t="s">
        <v>1169</v>
      </c>
      <c r="K354" t="s">
        <v>743</v>
      </c>
      <c r="M354" t="s">
        <v>1181</v>
      </c>
      <c r="N354">
        <v>1</v>
      </c>
    </row>
    <row r="355" spans="1:14" x14ac:dyDescent="0.25">
      <c r="A355" t="s">
        <v>13</v>
      </c>
      <c r="B355" t="s">
        <v>366</v>
      </c>
      <c r="C355" t="s">
        <v>379</v>
      </c>
      <c r="D355" t="s">
        <v>730</v>
      </c>
      <c r="E355" t="s">
        <v>743</v>
      </c>
      <c r="G355" t="s">
        <v>14</v>
      </c>
      <c r="H355" t="s">
        <v>366</v>
      </c>
      <c r="I355" t="s">
        <v>379</v>
      </c>
      <c r="J355" t="s">
        <v>730</v>
      </c>
      <c r="K355" t="s">
        <v>743</v>
      </c>
      <c r="M355" t="s">
        <v>1181</v>
      </c>
      <c r="N355">
        <v>1</v>
      </c>
    </row>
    <row r="356" spans="1:14" x14ac:dyDescent="0.25">
      <c r="A356" t="s">
        <v>13</v>
      </c>
      <c r="B356" t="s">
        <v>367</v>
      </c>
      <c r="C356" t="s">
        <v>378</v>
      </c>
      <c r="D356" t="s">
        <v>731</v>
      </c>
      <c r="E356" t="s">
        <v>742</v>
      </c>
      <c r="G356" t="s">
        <v>14</v>
      </c>
      <c r="H356" t="s">
        <v>367</v>
      </c>
      <c r="I356" t="s">
        <v>379</v>
      </c>
      <c r="J356" t="s">
        <v>1170</v>
      </c>
      <c r="K356" t="s">
        <v>742</v>
      </c>
      <c r="M356" t="s">
        <v>1181</v>
      </c>
      <c r="N356">
        <v>1</v>
      </c>
    </row>
    <row r="357" spans="1:14" x14ac:dyDescent="0.25">
      <c r="A357" t="s">
        <v>13</v>
      </c>
      <c r="B357" t="s">
        <v>368</v>
      </c>
      <c r="C357" t="s">
        <v>378</v>
      </c>
      <c r="D357" t="s">
        <v>732</v>
      </c>
      <c r="E357" t="s">
        <v>742</v>
      </c>
      <c r="G357" t="s">
        <v>14</v>
      </c>
      <c r="H357" t="s">
        <v>368</v>
      </c>
      <c r="I357" t="s">
        <v>379</v>
      </c>
      <c r="J357" t="s">
        <v>732</v>
      </c>
      <c r="K357" t="s">
        <v>742</v>
      </c>
      <c r="M357" t="s">
        <v>1181</v>
      </c>
      <c r="N357">
        <v>1</v>
      </c>
    </row>
    <row r="358" spans="1:14" x14ac:dyDescent="0.25">
      <c r="A358" t="s">
        <v>14</v>
      </c>
      <c r="B358" t="s">
        <v>369</v>
      </c>
      <c r="C358" t="s">
        <v>380</v>
      </c>
      <c r="D358" t="s">
        <v>733</v>
      </c>
      <c r="E358" t="s">
        <v>743</v>
      </c>
      <c r="G358" t="s">
        <v>13</v>
      </c>
      <c r="H358" t="s">
        <v>369</v>
      </c>
      <c r="I358" t="s">
        <v>378</v>
      </c>
      <c r="J358" t="s">
        <v>1171</v>
      </c>
      <c r="K358" t="s">
        <v>743</v>
      </c>
      <c r="M358" t="s">
        <v>1181</v>
      </c>
      <c r="N358">
        <v>1</v>
      </c>
    </row>
    <row r="359" spans="1:14" x14ac:dyDescent="0.25">
      <c r="A359" t="s">
        <v>13</v>
      </c>
      <c r="B359" t="s">
        <v>370</v>
      </c>
      <c r="C359" t="s">
        <v>378</v>
      </c>
      <c r="D359" t="s">
        <v>734</v>
      </c>
      <c r="E359" t="s">
        <v>743</v>
      </c>
      <c r="G359" t="s">
        <v>14</v>
      </c>
      <c r="H359" t="s">
        <v>370</v>
      </c>
      <c r="I359" t="s">
        <v>379</v>
      </c>
      <c r="J359" t="s">
        <v>1172</v>
      </c>
      <c r="K359" t="s">
        <v>743</v>
      </c>
      <c r="M359" t="s">
        <v>1181</v>
      </c>
      <c r="N359">
        <v>1</v>
      </c>
    </row>
    <row r="360" spans="1:14" x14ac:dyDescent="0.25">
      <c r="A360" t="s">
        <v>13</v>
      </c>
      <c r="B360" t="s">
        <v>371</v>
      </c>
      <c r="C360" t="s">
        <v>378</v>
      </c>
      <c r="D360" t="s">
        <v>735</v>
      </c>
      <c r="E360" t="s">
        <v>743</v>
      </c>
      <c r="G360" t="s">
        <v>14</v>
      </c>
      <c r="H360" t="s">
        <v>371</v>
      </c>
      <c r="I360" t="s">
        <v>379</v>
      </c>
      <c r="J360" t="s">
        <v>1173</v>
      </c>
      <c r="K360" t="s">
        <v>743</v>
      </c>
      <c r="M360" t="s">
        <v>1181</v>
      </c>
      <c r="N360">
        <v>1</v>
      </c>
    </row>
    <row r="361" spans="1:14" x14ac:dyDescent="0.25">
      <c r="A361" t="s">
        <v>14</v>
      </c>
      <c r="B361" t="s">
        <v>372</v>
      </c>
      <c r="C361" t="s">
        <v>380</v>
      </c>
      <c r="D361" t="s">
        <v>736</v>
      </c>
      <c r="E361" t="s">
        <v>743</v>
      </c>
      <c r="G361" t="s">
        <v>13</v>
      </c>
      <c r="H361" t="s">
        <v>372</v>
      </c>
      <c r="I361" t="s">
        <v>378</v>
      </c>
      <c r="J361" t="s">
        <v>736</v>
      </c>
      <c r="K361" t="s">
        <v>743</v>
      </c>
      <c r="M361" t="s">
        <v>1181</v>
      </c>
      <c r="N361">
        <v>1</v>
      </c>
    </row>
    <row r="362" spans="1:14" x14ac:dyDescent="0.25">
      <c r="A362" t="s">
        <v>13</v>
      </c>
      <c r="B362" t="s">
        <v>373</v>
      </c>
      <c r="C362" t="s">
        <v>378</v>
      </c>
      <c r="D362" t="s">
        <v>737</v>
      </c>
      <c r="E362" t="s">
        <v>743</v>
      </c>
      <c r="G362" t="s">
        <v>14</v>
      </c>
      <c r="H362" t="s">
        <v>373</v>
      </c>
      <c r="I362" t="s">
        <v>379</v>
      </c>
      <c r="J362" t="s">
        <v>1174</v>
      </c>
      <c r="K362" t="s">
        <v>743</v>
      </c>
      <c r="M362" t="s">
        <v>1181</v>
      </c>
      <c r="N362">
        <v>1</v>
      </c>
    </row>
    <row r="363" spans="1:14" x14ac:dyDescent="0.25">
      <c r="A363" t="s">
        <v>13</v>
      </c>
      <c r="B363" t="s">
        <v>374</v>
      </c>
      <c r="C363" t="s">
        <v>378</v>
      </c>
      <c r="D363" t="s">
        <v>738</v>
      </c>
      <c r="E363" t="s">
        <v>742</v>
      </c>
      <c r="G363" t="s">
        <v>14</v>
      </c>
      <c r="H363" t="s">
        <v>374</v>
      </c>
      <c r="I363" t="s">
        <v>379</v>
      </c>
      <c r="J363" t="s">
        <v>1175</v>
      </c>
      <c r="K363" t="s">
        <v>742</v>
      </c>
      <c r="M363" t="s">
        <v>1181</v>
      </c>
      <c r="N363">
        <v>1</v>
      </c>
    </row>
    <row r="364" spans="1:14" x14ac:dyDescent="0.25">
      <c r="A364" t="s">
        <v>13</v>
      </c>
      <c r="B364" t="s">
        <v>375</v>
      </c>
      <c r="C364" t="s">
        <v>378</v>
      </c>
      <c r="D364" t="s">
        <v>739</v>
      </c>
      <c r="E364" t="s">
        <v>743</v>
      </c>
      <c r="G364" t="s">
        <v>14</v>
      </c>
      <c r="H364" t="s">
        <v>375</v>
      </c>
      <c r="I364" t="s">
        <v>379</v>
      </c>
      <c r="J364" t="s">
        <v>1176</v>
      </c>
      <c r="K364" t="s">
        <v>743</v>
      </c>
      <c r="M364" t="s">
        <v>1181</v>
      </c>
      <c r="N364">
        <v>1</v>
      </c>
    </row>
    <row r="365" spans="1:14" x14ac:dyDescent="0.25">
      <c r="A365" t="s">
        <v>13</v>
      </c>
      <c r="B365" t="s">
        <v>376</v>
      </c>
      <c r="C365" t="s">
        <v>379</v>
      </c>
      <c r="D365" t="s">
        <v>740</v>
      </c>
      <c r="E365" t="s">
        <v>743</v>
      </c>
      <c r="G365" t="s">
        <v>14</v>
      </c>
      <c r="H365" t="s">
        <v>376</v>
      </c>
      <c r="I365" t="s">
        <v>379</v>
      </c>
      <c r="J365" t="s">
        <v>1177</v>
      </c>
      <c r="K365" t="s">
        <v>743</v>
      </c>
      <c r="M365" t="s">
        <v>1181</v>
      </c>
      <c r="N365">
        <v>1</v>
      </c>
    </row>
    <row r="366" spans="1:14" x14ac:dyDescent="0.25">
      <c r="A366" t="s">
        <v>13</v>
      </c>
      <c r="B366" t="s">
        <v>377</v>
      </c>
      <c r="C366" t="s">
        <v>378</v>
      </c>
      <c r="D366" t="s">
        <v>741</v>
      </c>
      <c r="E366" t="s">
        <v>743</v>
      </c>
      <c r="G366" t="s">
        <v>14</v>
      </c>
      <c r="H366" t="s">
        <v>377</v>
      </c>
      <c r="I366" t="s">
        <v>379</v>
      </c>
      <c r="J366" t="s">
        <v>1178</v>
      </c>
      <c r="K366" t="s">
        <v>743</v>
      </c>
      <c r="M366" t="s">
        <v>1181</v>
      </c>
      <c r="N36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E544-FAE3-40E3-824B-1E5F99926004}">
  <dimension ref="B3:C21"/>
  <sheetViews>
    <sheetView tabSelected="1" workbookViewId="0">
      <selection activeCell="C21" sqref="C21"/>
    </sheetView>
  </sheetViews>
  <sheetFormatPr baseColWidth="10" defaultRowHeight="15" x14ac:dyDescent="0.25"/>
  <cols>
    <col min="1" max="2" width="17.85546875" bestFit="1" customWidth="1"/>
    <col min="3" max="3" width="20.42578125" customWidth="1"/>
  </cols>
  <sheetData>
    <row r="3" spans="2:3" x14ac:dyDescent="0.25">
      <c r="B3" s="4" t="s">
        <v>1184</v>
      </c>
      <c r="C3" t="s">
        <v>1183</v>
      </c>
    </row>
    <row r="4" spans="2:3" x14ac:dyDescent="0.25">
      <c r="B4" s="5" t="s">
        <v>15</v>
      </c>
      <c r="C4" s="3">
        <v>4</v>
      </c>
    </row>
    <row r="5" spans="2:3" x14ac:dyDescent="0.25">
      <c r="B5" s="6" t="s">
        <v>14</v>
      </c>
      <c r="C5" s="3">
        <v>4</v>
      </c>
    </row>
    <row r="6" spans="2:3" x14ac:dyDescent="0.25">
      <c r="B6" s="5" t="s">
        <v>17</v>
      </c>
      <c r="C6" s="3">
        <v>1</v>
      </c>
    </row>
    <row r="7" spans="2:3" x14ac:dyDescent="0.25">
      <c r="B7" s="6" t="s">
        <v>13</v>
      </c>
      <c r="C7" s="3">
        <v>1</v>
      </c>
    </row>
    <row r="8" spans="2:3" x14ac:dyDescent="0.25">
      <c r="B8" s="5" t="s">
        <v>14</v>
      </c>
      <c r="C8" s="3">
        <v>38</v>
      </c>
    </row>
    <row r="9" spans="2:3" x14ac:dyDescent="0.25">
      <c r="B9" s="6" t="s">
        <v>15</v>
      </c>
      <c r="C9" s="3">
        <v>10</v>
      </c>
    </row>
    <row r="10" spans="2:3" x14ac:dyDescent="0.25">
      <c r="B10" s="6" t="s">
        <v>13</v>
      </c>
      <c r="C10" s="3">
        <v>28</v>
      </c>
    </row>
    <row r="11" spans="2:3" x14ac:dyDescent="0.25">
      <c r="B11" s="5" t="s">
        <v>16</v>
      </c>
      <c r="C11" s="3">
        <v>84</v>
      </c>
    </row>
    <row r="12" spans="2:3" x14ac:dyDescent="0.25">
      <c r="B12" s="6" t="s">
        <v>17</v>
      </c>
      <c r="C12" s="3">
        <v>1</v>
      </c>
    </row>
    <row r="13" spans="2:3" x14ac:dyDescent="0.25">
      <c r="B13" s="6" t="s">
        <v>14</v>
      </c>
      <c r="C13" s="3">
        <v>1</v>
      </c>
    </row>
    <row r="14" spans="2:3" x14ac:dyDescent="0.25">
      <c r="B14" s="6" t="s">
        <v>13</v>
      </c>
      <c r="C14" s="3">
        <v>82</v>
      </c>
    </row>
    <row r="15" spans="2:3" x14ac:dyDescent="0.25">
      <c r="B15" s="5" t="s">
        <v>13</v>
      </c>
      <c r="C15" s="3">
        <v>238</v>
      </c>
    </row>
    <row r="16" spans="2:3" x14ac:dyDescent="0.25">
      <c r="B16" s="6" t="s">
        <v>15</v>
      </c>
      <c r="C16" s="3">
        <v>8</v>
      </c>
    </row>
    <row r="17" spans="2:3" x14ac:dyDescent="0.25">
      <c r="B17" s="6" t="s">
        <v>17</v>
      </c>
      <c r="C17" s="3">
        <v>2</v>
      </c>
    </row>
    <row r="18" spans="2:3" x14ac:dyDescent="0.25">
      <c r="B18" s="6" t="s">
        <v>14</v>
      </c>
      <c r="C18" s="3">
        <v>63</v>
      </c>
    </row>
    <row r="19" spans="2:3" x14ac:dyDescent="0.25">
      <c r="B19" s="6" t="s">
        <v>16</v>
      </c>
      <c r="C19" s="3">
        <v>164</v>
      </c>
    </row>
    <row r="20" spans="2:3" x14ac:dyDescent="0.25">
      <c r="B20" s="6" t="s">
        <v>13</v>
      </c>
      <c r="C20" s="3">
        <v>1</v>
      </c>
    </row>
    <row r="21" spans="2:3" x14ac:dyDescent="0.25">
      <c r="B21" s="5" t="s">
        <v>1185</v>
      </c>
      <c r="C21" s="3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duplicate_report</vt:lpstr>
      <vt:lpstr>Dinamic_Table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ANTONIO JIMENEZ GUTIERREZ</cp:lastModifiedBy>
  <dcterms:created xsi:type="dcterms:W3CDTF">2025-10-26T04:15:42Z</dcterms:created>
  <dcterms:modified xsi:type="dcterms:W3CDTF">2025-10-26T14:07:42Z</dcterms:modified>
</cp:coreProperties>
</file>