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30D5AB9B-0596-4685-A382-6CE8BC677E0D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WSO" sheetId="1" r:id="rId1"/>
    <sheet name="DADOS MERCADO 2306" sheetId="3" r:id="rId2"/>
    <sheet name="hidden" sheetId="2" state="hidden" r:id="rId3"/>
  </sheets>
  <definedNames>
    <definedName name="_xlnm._FilterDatabase" localSheetId="0" hidden="1">WSO!$A$1:$C$394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<sst xmlns="http://schemas.openxmlformats.org/spreadsheetml/2006/main" count="3332" uniqueCount="1353">
  <si>
    <t># de anúncio</t>
  </si>
  <si>
    <t>item</t>
  </si>
  <si>
    <t>Nome do anúncio</t>
  </si>
  <si>
    <t>MLB1040156658</t>
  </si>
  <si>
    <t>Carcaça Big Blue 20x4,5 Com Chave E Suporte</t>
  </si>
  <si>
    <t>MLB3834816973</t>
  </si>
  <si>
    <t>Kit De Osmose Reversa E Conectores 100gpd</t>
  </si>
  <si>
    <t>MLB4559462924</t>
  </si>
  <si>
    <t>Sistema De Tratamento De Água Para Poço Artesiano Completo</t>
  </si>
  <si>
    <t>Conjunto de BIG 20</t>
  </si>
  <si>
    <t>MLB5034273876</t>
  </si>
  <si>
    <t>Refil Filtro 3 Estágios Cervejeiro Zero Cloro</t>
  </si>
  <si>
    <t>MLB5034423256</t>
  </si>
  <si>
    <t>Filtro De Água Bacteriológico 3 Estágios</t>
  </si>
  <si>
    <t>Filtro Bacteriológico 10" TR/TR</t>
  </si>
  <si>
    <t>MLB5039565788</t>
  </si>
  <si>
    <t>Filtro Para Água Turva Barrenta Poço Artesiano 1200 L/h</t>
  </si>
  <si>
    <t>MLB827700917</t>
  </si>
  <si>
    <t>Filtro Para Poço Artesiano Condomínios Alta Vazão 4200 L/h</t>
  </si>
  <si>
    <t>MLB973323217</t>
  </si>
  <si>
    <t>Refil Deionizador Resina Mista 10 Polegadas</t>
  </si>
  <si>
    <t>MLB992178682</t>
  </si>
  <si>
    <t>Filtro Deionizador 3 Estágios Para Aquários, Residência Etc</t>
  </si>
  <si>
    <t>Filtro Deionizador 10" BR/BR</t>
  </si>
  <si>
    <t>MLB3884347211</t>
  </si>
  <si>
    <t>Filtro De Água Poço Retenção Partículas Com Dosador De Cloro</t>
  </si>
  <si>
    <t>MLB5053059486</t>
  </si>
  <si>
    <t>Clorador Dosador Cloro Pastilha Tratamento De Água</t>
  </si>
  <si>
    <t>MLB3863384705</t>
  </si>
  <si>
    <t>Purificador Água Elimina 100% Cloro Zero Cloro 3 Estágios Cor Transparente N/a</t>
  </si>
  <si>
    <t>MLB3456758273</t>
  </si>
  <si>
    <t>Filtro Central De Água Multimídia - 800 Litros/h</t>
  </si>
  <si>
    <t>MLB4081849318</t>
  </si>
  <si>
    <t>Filtro De Água 6 Camadas Quartzo Retém Areia Barro 1200l/h</t>
  </si>
  <si>
    <t>MLB3456789973</t>
  </si>
  <si>
    <t>Filtro De Água Central 6 Camadas Retem Coliformes 2000 L/h</t>
  </si>
  <si>
    <t xml:space="preserve"> </t>
  </si>
  <si>
    <t>MLB845454335</t>
  </si>
  <si>
    <t>Carcaça P/ Membrana Osmose Reversa 50, 75, 100, 150 Gpd (rp)</t>
  </si>
  <si>
    <t>Vaso p/ membrana 1812-2012</t>
  </si>
  <si>
    <t>MLB5041941532</t>
  </si>
  <si>
    <t>Filtro Para Água Turva Barrenta Poço Artesiano 3000 L/h</t>
  </si>
  <si>
    <t>MLB4063806294</t>
  </si>
  <si>
    <t>Kit Reposição Filtro Central De Água 2.000 Litros/h</t>
  </si>
  <si>
    <t>Refil 6 camadas 10x35</t>
  </si>
  <si>
    <t>MLB4071381822</t>
  </si>
  <si>
    <t>Filtro Central De Água 6 Camadas Multimídia - 800 Litros/h</t>
  </si>
  <si>
    <t>MLB4071482330</t>
  </si>
  <si>
    <t>Sal Sem Íodo 25kg</t>
  </si>
  <si>
    <t>Sal 25 Kg</t>
  </si>
  <si>
    <t>MLB5066672572</t>
  </si>
  <si>
    <t>Resina Mista Purolite Mb400 Para Deionizador, Aquário 2l</t>
  </si>
  <si>
    <t>MLB3456668031</t>
  </si>
  <si>
    <t>Filtro De Água Central - 1.200 Litros/h Com Retrolavagem</t>
  </si>
  <si>
    <t>MLB1677903340</t>
  </si>
  <si>
    <t>Filtro De Água Poço Artesiano Alta Vazão Retira Areia Limo</t>
  </si>
  <si>
    <t>MLB5039599930</t>
  </si>
  <si>
    <t>Filtro Para Poço Artesiano Retenção De Areia Limo Coliformes</t>
  </si>
  <si>
    <t>MLB3916479039</t>
  </si>
  <si>
    <t>Filtro Plissado Lavável 20 Polegadas X 4 1/2, 4 Unid. Cor Branco</t>
  </si>
  <si>
    <t>4 * Plissado plissado BIG 20</t>
  </si>
  <si>
    <t>MLB5061077962</t>
  </si>
  <si>
    <t>Filtro Big Blue 20 Conexão Plissado Lavavel Alta Vazão</t>
  </si>
  <si>
    <t>MLB4081840240</t>
  </si>
  <si>
    <t>Filtro De Água 6 Camadas De Quartzo C/ Dosador 2000l/h</t>
  </si>
  <si>
    <t>Tanque 10X35 Quartzo + clorador</t>
  </si>
  <si>
    <t>MLB3916494827</t>
  </si>
  <si>
    <t>Refil Cartucho Filtro Agua 10 X 2,5 Polipropileno Particulas Cor Branco</t>
  </si>
  <si>
    <t>MLB5089434352</t>
  </si>
  <si>
    <t>Filtro De Água Quartzo Retém Breia Barro Coliformes 800l/h Cor Filtro De Agua De Quartzo</t>
  </si>
  <si>
    <t>MLB1670514929</t>
  </si>
  <si>
    <t>10 Unidades Pastilha De Cloro Puro (piscina E Água De Poço)</t>
  </si>
  <si>
    <t>10 * pastilhas de cloro</t>
  </si>
  <si>
    <t>MLB1828454672</t>
  </si>
  <si>
    <t>Filtro P/ Poço Artesiano Alta Vazão 4200 L/h + Refil Extra</t>
  </si>
  <si>
    <t>MLB827397979</t>
  </si>
  <si>
    <t>Jogo Refil Filtro Hoken Hk1000 + 1m Mangueira Grátis</t>
  </si>
  <si>
    <t>Max pré + max carbon + 2 mts mangueira 1/4"</t>
  </si>
  <si>
    <t>MLB3834859649</t>
  </si>
  <si>
    <t>Filtro De Água Com Osmose Reversa Para Beber 50 Gpd</t>
  </si>
  <si>
    <t>MLB5039501352</t>
  </si>
  <si>
    <t>Filtro Para Água Turva Barrenta Poço Artesiano 2000 L/h</t>
  </si>
  <si>
    <t>MLB3916535323</t>
  </si>
  <si>
    <t>Filtro Plissado Lavável 20 Polegadas X 4 1/2, 2 Unid. Cor Branco</t>
  </si>
  <si>
    <t>Refil plissado BIG20</t>
  </si>
  <si>
    <t>MLB827393626</t>
  </si>
  <si>
    <t>Filtro Purificador De Água Tipo Hoken Multi 1500 - Completo</t>
  </si>
  <si>
    <t>Purificador AS2</t>
  </si>
  <si>
    <t>MLB4063791116</t>
  </si>
  <si>
    <t>Filtro De Água Central Elimina Partículas Coliformes 2000l/h</t>
  </si>
  <si>
    <t>MLB992207033</t>
  </si>
  <si>
    <t>Filtro Para  Cerveja Artesanal - Retira 100% Do Cloro</t>
  </si>
  <si>
    <t>Filtro zero cloro 10" BR/BR</t>
  </si>
  <si>
    <t>MLB2063149196</t>
  </si>
  <si>
    <t>Filtro P/ Poço Artesiano Alta Vazão + Refil Extra</t>
  </si>
  <si>
    <t>MLB990206480</t>
  </si>
  <si>
    <t>Carvão Ativado Livre De Fosfato* 1kg P/ Filtros, Aquários</t>
  </si>
  <si>
    <t>MLB2949145530</t>
  </si>
  <si>
    <t>Carcaça Para Filtro Big Blue 20 Polegadas Kit Completo 2unid</t>
  </si>
  <si>
    <t>MLB5089430718</t>
  </si>
  <si>
    <t>Filtro Para Poço Artesiano Turbidez Areia Limo Alta Vazão Cor Azul</t>
  </si>
  <si>
    <t>MLB3834810841</t>
  </si>
  <si>
    <t>Filtro De Água Com Osmose Reversa Para Beber 100 Gpd</t>
  </si>
  <si>
    <t>Filtro osmose reversa 100gpd</t>
  </si>
  <si>
    <t>MLB3907603023</t>
  </si>
  <si>
    <t>Refil De Água Bacteriológico 3 Estágios Cor Branco</t>
  </si>
  <si>
    <t>MLB1070018544</t>
  </si>
  <si>
    <t>Filtro De Água Para Caixa Dágua - Rosca 1/2 Refil Lavável</t>
  </si>
  <si>
    <t>MLB4559386268</t>
  </si>
  <si>
    <t>Sistema Tratamento De Água Barrenta Coliformes 2000l/h</t>
  </si>
  <si>
    <t>MLB4587477382</t>
  </si>
  <si>
    <t>Filtro De Água 6 Camadas De Quartzo 2000l/h Dosador C/</t>
  </si>
  <si>
    <t>MLB994223870</t>
  </si>
  <si>
    <t>5 Unidades Pastilha De Cloro Puro (piscina E Água De Poço)</t>
  </si>
  <si>
    <t>5 * pastilhas de cloro</t>
  </si>
  <si>
    <t>MLB5034299806</t>
  </si>
  <si>
    <t>Filtro Zero Cloro + Refil Extra</t>
  </si>
  <si>
    <t>Filtro zero cloro 10" BR/BR + refil extra</t>
  </si>
  <si>
    <t>MLB2179195372</t>
  </si>
  <si>
    <t>Filtro Osmose Reversa Deionizador 4 Etapas 100gpd Com Bomba</t>
  </si>
  <si>
    <t>MLB2865227022</t>
  </si>
  <si>
    <t>Filtro De Água Deionizador / Desmineralizador Retenção De Só</t>
  </si>
  <si>
    <t>MLB1172328604</t>
  </si>
  <si>
    <t>Carcaça Filtro Água Transparente 5  2.1/2 + Chave</t>
  </si>
  <si>
    <t>MLB2179171115</t>
  </si>
  <si>
    <t>Filtro Deionizador Desmineralizador Aquários Laboratórios 3</t>
  </si>
  <si>
    <t>Filtro Deionizador 10" TR/BR</t>
  </si>
  <si>
    <t>MLB3916572997</t>
  </si>
  <si>
    <t>Refil Big Blue 20 Plissado Lavável Reutilizável 50 Micr 2un Cor Branco</t>
  </si>
  <si>
    <t>2 * Refil plissado BIG20 50 micra</t>
  </si>
  <si>
    <t>MLB2783711462</t>
  </si>
  <si>
    <t>Refil Filtro Polipropileno Liso 20x4,5 1 Micra - 5 Und</t>
  </si>
  <si>
    <t>MLB1107176619</t>
  </si>
  <si>
    <t>Filtro De Água Big Blue Plissado Lavável 20 X 4 1/2</t>
  </si>
  <si>
    <t>MLB4559473840</t>
  </si>
  <si>
    <t>Sistema De Tratamento De Água P/ Poço Artesiano Completo 10'</t>
  </si>
  <si>
    <t>MLB5065556278</t>
  </si>
  <si>
    <t>Filtro Big Blue 20 Conexão Plissado Lavavel Vazão Alta</t>
  </si>
  <si>
    <t>MLB994276161</t>
  </si>
  <si>
    <t>Resina Mista Mb400- Aniônica Catiônica - Deionizador 1,2kg</t>
  </si>
  <si>
    <t>MLB1304179012</t>
  </si>
  <si>
    <t>Refil Deionizador Resina Mista 10 Polegadas - 3 Unidades</t>
  </si>
  <si>
    <t>3 * cartucho 10x2.1/2" cheios Resina mista</t>
  </si>
  <si>
    <t>MLB2834624350</t>
  </si>
  <si>
    <t>MLB5066491840</t>
  </si>
  <si>
    <t>Filtro Big Blue 10 Carvão Ativado Plissado Filtro +</t>
  </si>
  <si>
    <t>2 * BIG10 (1.1/2") + plissado big10 + carvão big10</t>
  </si>
  <si>
    <t>MLB4559386276</t>
  </si>
  <si>
    <t>Sistema Tratamento De Água Barrenta Coliformes 800l/h</t>
  </si>
  <si>
    <t>MLB1110538459</t>
  </si>
  <si>
    <t>Refil Polipropileno Pp 10  X 4.1/2  Filtro De Água</t>
  </si>
  <si>
    <t>PP BIG10</t>
  </si>
  <si>
    <t>MLB1009731768</t>
  </si>
  <si>
    <t>Cotovelo Macho De Engate Rápido Para Mang. 3/8  Rosca 1/4</t>
  </si>
  <si>
    <t>Cotovelo mang 3/8 rosca 1/4</t>
  </si>
  <si>
    <t>MLB2087576480</t>
  </si>
  <si>
    <t>Resina Mista Mb400- Aniônica Catiônica -  4 Litros Promoção</t>
  </si>
  <si>
    <t>MLB2965843754</t>
  </si>
  <si>
    <t>Refil Big Blue 20 Plissado Lavável Reutilizável 50 Micr</t>
  </si>
  <si>
    <t>Refil plissado BIG20 50micra</t>
  </si>
  <si>
    <t>MLB1157611343</t>
  </si>
  <si>
    <t>Filtro Poço Água Ferruginosa Retém Ferro E Manganês</t>
  </si>
  <si>
    <t>MLB1326764439</t>
  </si>
  <si>
    <t>Bomba Pressurizadora Para Osmose Reversa 100 Gpd C/ Fonte</t>
  </si>
  <si>
    <t>MLB2179347249</t>
  </si>
  <si>
    <t>MLB1167394806</t>
  </si>
  <si>
    <t>Filtro De Água Poço Artesiano Prédio Restaurante 600l/h</t>
  </si>
  <si>
    <t>MLB5287876972</t>
  </si>
  <si>
    <t>Resina Mista Deionizadores E Aquários Mb400 Purolite 500g</t>
  </si>
  <si>
    <t>MLB845458798</t>
  </si>
  <si>
    <t>Resina Mista Mb400- Aniônica Catiônica - 3litros Promoção Rp</t>
  </si>
  <si>
    <t>MLB1041137873</t>
  </si>
  <si>
    <t>Chave Troca Refil Filtro Água Hoken Pentair Bbi Aqua</t>
  </si>
  <si>
    <t>Chave p carcaças 10 ou 5 x 2.1/2"</t>
  </si>
  <si>
    <t>MLB845176827</t>
  </si>
  <si>
    <t>Resina Aniônica Para Osmose Reversa Purolite A400 1 Litro Rp</t>
  </si>
  <si>
    <t>MLB845447597</t>
  </si>
  <si>
    <t>Refil Cartucho Carvão Ativado Em Bloco 5 Micra 10 Polegadas</t>
  </si>
  <si>
    <t>MLB1687247824</t>
  </si>
  <si>
    <t>Filtro Purificador AS2</t>
  </si>
  <si>
    <t>MLB845465988</t>
  </si>
  <si>
    <t>Carcaça Filtro Água Transparente 5( Pentair, Bbi, Acqua)</t>
  </si>
  <si>
    <t>MLB2783410541</t>
  </si>
  <si>
    <t>Kit 4 Refil Big Blue 20 Plissado Lavável Reutilizável 50 Mic</t>
  </si>
  <si>
    <t>MLB827687126</t>
  </si>
  <si>
    <t>Carvão Antracito 1kg</t>
  </si>
  <si>
    <t>MLB996463506</t>
  </si>
  <si>
    <t>Caixa c/ 20 unidades de Refil Polipropileno Liso 10x 2.1/2" 5 Micra</t>
  </si>
  <si>
    <t>MLB827390276</t>
  </si>
  <si>
    <t>MLB3535984281</t>
  </si>
  <si>
    <t>Refil Plissado Big 20" 25 micra</t>
  </si>
  <si>
    <t>MLB827402217</t>
  </si>
  <si>
    <t>MLB1074482031</t>
  </si>
  <si>
    <t>Kit c/ 5 un de Resina MB400 520Gr</t>
  </si>
  <si>
    <t>MLB973320183</t>
  </si>
  <si>
    <t>Suporte p/ 1 carcaça de 5 ou 10x 2.1/2"</t>
  </si>
  <si>
    <t>MLB990498497</t>
  </si>
  <si>
    <t>MLB987765662</t>
  </si>
  <si>
    <t>MLB1036714263</t>
  </si>
  <si>
    <t>MLB5143870522</t>
  </si>
  <si>
    <t>FILTRO 3 ESTÁGIOS CERVEJEIRO ZERO CLORO TR/TR 10"</t>
  </si>
  <si>
    <t>MLB1160863272</t>
  </si>
  <si>
    <t>Suporte p/ BIG 10 OU BIG 20"</t>
  </si>
  <si>
    <t>MLB1469985427</t>
  </si>
  <si>
    <t>Refil Plissado Big 10" 25 micra</t>
  </si>
  <si>
    <t>MLB3886175177</t>
  </si>
  <si>
    <t>MLB973035496</t>
  </si>
  <si>
    <t>MLB4074599279</t>
  </si>
  <si>
    <t>MLB1107156047</t>
  </si>
  <si>
    <t>MLB1110443373</t>
  </si>
  <si>
    <t>MLB2196751605</t>
  </si>
  <si>
    <t>MLB5371519468</t>
  </si>
  <si>
    <t>Resina Mista MB400 520GR</t>
  </si>
  <si>
    <t>MLB2133203012</t>
  </si>
  <si>
    <t>Refil Plissado Big 10" 3 unidades 25 micra</t>
  </si>
  <si>
    <t>MLB2179170999</t>
  </si>
  <si>
    <t>MLB5405828994</t>
  </si>
  <si>
    <t>Filtro 3 estágios Bacteriológico 10" - TR/TR 1/4"</t>
  </si>
  <si>
    <t>MLB845465121</t>
  </si>
  <si>
    <t>Refil Plissado Big 20" 3 unidades 30 micra</t>
  </si>
  <si>
    <t>MLB1080808285</t>
  </si>
  <si>
    <t>Refil carbon block e PP 5 x 2.1/2 - 5 micra</t>
  </si>
  <si>
    <t>MLB5034329928</t>
  </si>
  <si>
    <t>MLB827404567</t>
  </si>
  <si>
    <t>MLB3979914815</t>
  </si>
  <si>
    <t>MLB5393961636</t>
  </si>
  <si>
    <t>MLB845457817</t>
  </si>
  <si>
    <t>Polipropileno Liso 10x 2.1/2" 1 micra</t>
  </si>
  <si>
    <t>MLB857822082</t>
  </si>
  <si>
    <t>MLB5395005944</t>
  </si>
  <si>
    <t>MLB1009734946</t>
  </si>
  <si>
    <t>Cotovelo Rosca 1/4 enagte rápido Mang 1/4"</t>
  </si>
  <si>
    <t>MLB1723946638</t>
  </si>
  <si>
    <t>MLB4074177007</t>
  </si>
  <si>
    <t>MLB5399907412</t>
  </si>
  <si>
    <t>Refil 3 estágios zero cloro 10"</t>
  </si>
  <si>
    <t>MLB854707871</t>
  </si>
  <si>
    <t>MLB973326265</t>
  </si>
  <si>
    <t>MLB1069993565</t>
  </si>
  <si>
    <t>MLB2177031766</t>
  </si>
  <si>
    <t>MLB4064952219</t>
  </si>
  <si>
    <t>MLB845180819</t>
  </si>
  <si>
    <t>MLB973122754</t>
  </si>
  <si>
    <t>MLB973058337</t>
  </si>
  <si>
    <t>Polipropileno Liso 10x 2.1/2" 5 micra</t>
  </si>
  <si>
    <t>MLB5405313112</t>
  </si>
  <si>
    <t>MLB990453299</t>
  </si>
  <si>
    <t>MLB992271493</t>
  </si>
  <si>
    <t>MLB1028663141</t>
  </si>
  <si>
    <t>FILTRO 3 ESTÁGIOS CERVEJEIRO ZERO CLORO BR/BR 10" + Refil Extra</t>
  </si>
  <si>
    <t>3cfde376-dcb8-44d0-982a-da7e69eff061</t>
  </si>
  <si>
    <t>1 Kg Carvão Antracito</t>
  </si>
  <si>
    <t>Dosadora de cloro 5" - 25mm</t>
  </si>
  <si>
    <t>1 * kg carvão 6 x 10</t>
  </si>
  <si>
    <t>2 * m de mangueira 5/8 Branca</t>
  </si>
  <si>
    <t>3 * lts Resina Mista</t>
  </si>
  <si>
    <t>3 * Coluna de Resina MB400 10x2.1/2"</t>
  </si>
  <si>
    <t>5 * Polipropileno Big 20" - 1 micra</t>
  </si>
  <si>
    <t>Carcaça 10 x 2.1/2" BR/BR</t>
  </si>
  <si>
    <t>Carcaça 10 x 2.1/2" BR/BR rosca 1/2" + Suporte + 2 * Pp 10 x 2.1/2" 25M</t>
  </si>
  <si>
    <t>Carcaça 10 x 2.1/2" BR/BR rosca 1/2" + Suporte + Plissado 10 x 2.1/2" 20M</t>
  </si>
  <si>
    <t>Carcaça 10 x 2.1/2" BR/BR rosca 1/2" + Suporte + Pp 10 x 2.1/2" 25M</t>
  </si>
  <si>
    <t>Carcaça 10 x 2.1/2" BR/BR rosca 3/4" + Suporte + Plissado 10 x 2.1/2" 20M</t>
  </si>
  <si>
    <t>Carcaça 10 x 2.1/2" TR/BR rosca 1/2" + Suporte + Pp 10x2.1/2" 25M</t>
  </si>
  <si>
    <t>Carcaça 10 x 2.1/2" TR/BR (1/2") + plissado 30M</t>
  </si>
  <si>
    <t>Carcaça 5 x 2.1/2" TR/BR (1/2")</t>
  </si>
  <si>
    <t>Carcaça 5 x 2.1/2" TR/BR (1/2") + chave</t>
  </si>
  <si>
    <t>BIG 10 conex (1.1/2") c/ chave e suporte + plissado ---- verificar micragem ---- + adaptadores</t>
  </si>
  <si>
    <t>BIG 10 conex (1.1/2") c/ chave e suporte + plissado 5M + adaptadores</t>
  </si>
  <si>
    <t>BIG 10 conex (1.1/2") c/ chave e suporte + plissado 25M + adaptadores</t>
  </si>
  <si>
    <t>BIG 10 conex (1.1/2") c/ chave e suporte + 2 * plissado 25M + adaptadores</t>
  </si>
  <si>
    <t>BIG 10 conex (1.1/2") c/ chave e suporte+ 2 * plissado 25M + adaptadores</t>
  </si>
  <si>
    <t>BIG 20 conex (1") c/ chave e suporte + plissado 25M + clorador 25mm + adaptadores</t>
  </si>
  <si>
    <t>BIG 20 conex (1.1/2") c/ chave e suporte + plissado ---- verificar micragem ---- + adaptadores</t>
  </si>
  <si>
    <t>BIG 20 conex (1") c/ chave e suporte + plissado 25M + adaptadores</t>
  </si>
  <si>
    <t>BIG 20 conex (1.1/2") c/ chave e suporte + plissado 25M + adaptadores</t>
  </si>
  <si>
    <t>BIG 20 conex (1.1/2") c/ chave e suporte + adaptadores</t>
  </si>
  <si>
    <t>BIG 20 conex (3/4") c/ chave e suporte + 2 * plissados 5M + adaptadores</t>
  </si>
  <si>
    <t>BIG 20 ---- verificar conex ---- c/ chave e suporte + Cartucho c/ carvão granulado 6 x 10</t>
  </si>
  <si>
    <t>BIG 20 conex (3/4") c/ chave e suporte + plissado 25M + adaptadores</t>
  </si>
  <si>
    <t>Bomba 100gpd + fonte + 2 * mt mangueira 1/4" + conectores</t>
  </si>
  <si>
    <t>Conjunto de BIG 10</t>
  </si>
  <si>
    <t>Carvão Ativado 6 x 10 1Kg</t>
  </si>
  <si>
    <t>Coluna de Resina MB400 10 x 2.1/2"</t>
  </si>
  <si>
    <t>Filtro Central 6 camadas - 8 x 35 + Kit instalação</t>
  </si>
  <si>
    <t>Filtro Central Clin - 8 x 35 + kit instalação</t>
  </si>
  <si>
    <t xml:space="preserve">Filtro Polidor - 10 x 35 + dosadora </t>
  </si>
  <si>
    <t>Tanque 10 x 35 6 camadas + clorador</t>
  </si>
  <si>
    <t>Tanque 10 x 35 6 Camadas + KIT</t>
  </si>
  <si>
    <t>Tanque 10 x 35 6 camadas + KIT</t>
  </si>
  <si>
    <t>Tanque 10 x 35 Quartzo + clorador</t>
  </si>
  <si>
    <t>Tanque 10 x 44 Clin + Clorador (valv. 4m3/h)</t>
  </si>
  <si>
    <t>Tanque 8 x 35 6 Camadas + clorador</t>
  </si>
  <si>
    <t>Tanque 8 x 35 6 Camadas + KIT</t>
  </si>
  <si>
    <t>Tanque 8 x 35 Carvão + Clorador</t>
  </si>
  <si>
    <t>Tanque 8 x 35 Clin + Clorador</t>
  </si>
  <si>
    <t>Tanque 8 x 35 Quartzo + clorador</t>
  </si>
  <si>
    <t>Filtro Zero Cloro 10" TR/TR</t>
  </si>
  <si>
    <t>Tanque 8 x 35 Quartzo + KIT</t>
  </si>
  <si>
    <t>Tanque 10 x 35 ferro + clorador</t>
  </si>
  <si>
    <t>MLB5855780482</t>
  </si>
  <si>
    <t>MLB6161016070</t>
  </si>
  <si>
    <t>MLB5829770096</t>
  </si>
  <si>
    <t>MLB2194440993</t>
  </si>
  <si>
    <t>MLB5769709340</t>
  </si>
  <si>
    <t>MLB5034436956</t>
  </si>
  <si>
    <t>MLB5770159110</t>
  </si>
  <si>
    <t>MLB4053386867</t>
  </si>
  <si>
    <t>MLB4303440783</t>
  </si>
  <si>
    <t>MLB3456674445</t>
  </si>
  <si>
    <t>MLB6436899342</t>
  </si>
  <si>
    <t>MLB4559398724</t>
  </si>
  <si>
    <t>MLB4635950608</t>
  </si>
  <si>
    <t>MLB5034500894</t>
  </si>
  <si>
    <t>MLB2060155403</t>
  </si>
  <si>
    <t>MLB5061142066</t>
  </si>
  <si>
    <t>MLB827400662</t>
  </si>
  <si>
    <t>MLB6830723834</t>
  </si>
  <si>
    <t>MLB4387515289</t>
  </si>
  <si>
    <t>MLB5034261008</t>
  </si>
  <si>
    <t>MLB5039615806</t>
  </si>
  <si>
    <t>MLB5041903984</t>
  </si>
  <si>
    <t>MLB6424906350</t>
  </si>
  <si>
    <t>MLB2781926723</t>
  </si>
  <si>
    <t>MLB5034488504</t>
  </si>
  <si>
    <t>MLB5060827750</t>
  </si>
  <si>
    <t>MLB5827769604</t>
  </si>
  <si>
    <t>MLB6986090288</t>
  </si>
  <si>
    <t>MLB2782029129</t>
  </si>
  <si>
    <t>MLB4081779940</t>
  </si>
  <si>
    <t>MLB6809637362</t>
  </si>
  <si>
    <t>MLB1088167771</t>
  </si>
  <si>
    <t>MLB2179160292</t>
  </si>
  <si>
    <t>MLB2179415953</t>
  </si>
  <si>
    <t>MLB4559386280</t>
  </si>
  <si>
    <t>MLB4718981651</t>
  </si>
  <si>
    <t>MLB5034474592</t>
  </si>
  <si>
    <t>MLB5039546462</t>
  </si>
  <si>
    <t>MLB5039578426</t>
  </si>
  <si>
    <t>MLB5041903990</t>
  </si>
  <si>
    <t>MLB5060853320</t>
  </si>
  <si>
    <t>MLB6676975974</t>
  </si>
  <si>
    <t>MLB6702951506</t>
  </si>
  <si>
    <t>MLB1036607454</t>
  </si>
  <si>
    <t>MLB2781910521</t>
  </si>
  <si>
    <t>MLB3460804177</t>
  </si>
  <si>
    <t>MLB4775334915</t>
  </si>
  <si>
    <t>MLB5041866902</t>
  </si>
  <si>
    <t>MLB5060775982</t>
  </si>
  <si>
    <t>MLB5909175032</t>
  </si>
  <si>
    <t>MLB6839168538</t>
  </si>
  <si>
    <t>MLB1135166838</t>
  </si>
  <si>
    <t>MLB1726310330</t>
  </si>
  <si>
    <t>MLB3460805171</t>
  </si>
  <si>
    <t>MLB3848966085</t>
  </si>
  <si>
    <t>MLB4081838210</t>
  </si>
  <si>
    <t>MLB4135263755</t>
  </si>
  <si>
    <t>MLB4230481197</t>
  </si>
  <si>
    <t>MLB4252272757</t>
  </si>
  <si>
    <t>MLB4264298849</t>
  </si>
  <si>
    <t>MLB4366613571</t>
  </si>
  <si>
    <t>MLB4441700559</t>
  </si>
  <si>
    <t>MLB4441751807</t>
  </si>
  <si>
    <t>MLB4441951781</t>
  </si>
  <si>
    <t>MLB4516630351</t>
  </si>
  <si>
    <t>MLB4518614867</t>
  </si>
  <si>
    <t>MLB4604636903</t>
  </si>
  <si>
    <t>MLB4709345901</t>
  </si>
  <si>
    <t>MLB4709346059</t>
  </si>
  <si>
    <t>MLB4709980043</t>
  </si>
  <si>
    <t>MLB4715549223</t>
  </si>
  <si>
    <t>MLB4758376159</t>
  </si>
  <si>
    <t>MLB4780145479</t>
  </si>
  <si>
    <t>MLB5039520760</t>
  </si>
  <si>
    <t>MLB5060789066</t>
  </si>
  <si>
    <t>MLB5066466252</t>
  </si>
  <si>
    <t>MLB5153285912</t>
  </si>
  <si>
    <t>MLB5170212306</t>
  </si>
  <si>
    <t>MLB5442595070</t>
  </si>
  <si>
    <t>MLB5519288466</t>
  </si>
  <si>
    <t>MLB5986742902</t>
  </si>
  <si>
    <t>MLB6056005078</t>
  </si>
  <si>
    <t>MLB6159974656</t>
  </si>
  <si>
    <t>MLB6160697914</t>
  </si>
  <si>
    <t>MLB6160851122</t>
  </si>
  <si>
    <t>MLB6160991602</t>
  </si>
  <si>
    <t>MLB6161030544</t>
  </si>
  <si>
    <t>MLB6196179292</t>
  </si>
  <si>
    <t>MLB6200813794</t>
  </si>
  <si>
    <t>MLB6296531382</t>
  </si>
  <si>
    <t>MLB6470882062</t>
  </si>
  <si>
    <t>MLB6694528426</t>
  </si>
  <si>
    <t>MLB6755702814</t>
  </si>
  <si>
    <t>MLB6788370714</t>
  </si>
  <si>
    <t>MLB6839168544</t>
  </si>
  <si>
    <t>MLB6904931690</t>
  </si>
  <si>
    <t>MLB6912587444</t>
  </si>
  <si>
    <t>MLB6936157934</t>
  </si>
  <si>
    <t>MLB6936170886</t>
  </si>
  <si>
    <t>MLB6974646126</t>
  </si>
  <si>
    <t>MLB997737560</t>
  </si>
  <si>
    <t>Código do anúncio</t>
  </si>
  <si>
    <t>Título</t>
  </si>
  <si>
    <t>Voltagem</t>
  </si>
  <si>
    <t>Cor</t>
  </si>
  <si>
    <t>Modelo detalhado</t>
  </si>
  <si>
    <t>Cor principal</t>
  </si>
  <si>
    <t/>
  </si>
  <si>
    <t>25 Micra</t>
  </si>
  <si>
    <t>Azul</t>
  </si>
  <si>
    <t>LOJA MEU FILTRO</t>
  </si>
  <si>
    <t>1</t>
  </si>
  <si>
    <t>50 Micra</t>
  </si>
  <si>
    <t>5 Micra</t>
  </si>
  <si>
    <t>Bege</t>
  </si>
  <si>
    <t>Digite o código</t>
  </si>
  <si>
    <t>7898677180230</t>
  </si>
  <si>
    <t>Hidrofiltros</t>
  </si>
  <si>
    <t>2000 l/h</t>
  </si>
  <si>
    <t>2</t>
  </si>
  <si>
    <t>Branco</t>
  </si>
  <si>
    <t>ZERO CLORO</t>
  </si>
  <si>
    <t>Polipropileno</t>
  </si>
  <si>
    <t>Filtro Deionizador Desmineralizador Aquários Laboratórios</t>
  </si>
  <si>
    <t>Branco/Transparente</t>
  </si>
  <si>
    <t>DEIONIZADOR SIMPLES 10"</t>
  </si>
  <si>
    <t>Conexão 1.1/2 polegada</t>
  </si>
  <si>
    <t xml:space="preserve">Filtro De Água Big Blue Plissado Lavável 20 X 4 1/2 </t>
  </si>
  <si>
    <t>Suporte Filtro Big 10 Ou Big 20</t>
  </si>
  <si>
    <t>SUPORTE DE AÇO PARA FILTRO BIG BLUE</t>
  </si>
  <si>
    <t>BBI</t>
  </si>
  <si>
    <t>Filtro De Água Bacteriológico 3 Estágios Cor Transparente</t>
  </si>
  <si>
    <t>Transparente</t>
  </si>
  <si>
    <t>5</t>
  </si>
  <si>
    <t>Filtro De Água Para Poço Artesiano Cisternas Alta Vazão</t>
  </si>
  <si>
    <t>25 micra</t>
  </si>
  <si>
    <t>50 micra</t>
  </si>
  <si>
    <t>5 micra</t>
  </si>
  <si>
    <t>Carcaça Filtro Água 10 Branca (deionizador, Osmose)</t>
  </si>
  <si>
    <t>Conexão 3 4 polegada</t>
  </si>
  <si>
    <t>Conexão 1 polegada</t>
  </si>
  <si>
    <t>Conexão 1.1 2 polegada</t>
  </si>
  <si>
    <t>Kit Reposição Filtro Central De Água 1.000 L/h Branco</t>
  </si>
  <si>
    <t>REFIL 6 CAMADAS 7X44</t>
  </si>
  <si>
    <t>15</t>
  </si>
  <si>
    <t>Filtro Deionizador 2 Estágios Para Aquários, Residência Etc</t>
  </si>
  <si>
    <t>Conexão 1 Polegada</t>
  </si>
  <si>
    <t>Filtro Big Blue 20 Plissado Lavável Conexão 1"</t>
  </si>
  <si>
    <t>BIG BLUE, Filtro para poço artesiano, Filtro Alta vazão, Filtro Big com suporte , Filtro retenção de partículas</t>
  </si>
  <si>
    <t>REFIL 10x35 6 CAMADAS</t>
  </si>
  <si>
    <t xml:space="preserve">Filtro De Água Big Blue Plissado Lavável 10 X 4 1/2 </t>
  </si>
  <si>
    <t>Filtro De Carvão Ativado Central Retira Cloro Geosmina Odor</t>
  </si>
  <si>
    <t>Azul-marinho</t>
  </si>
  <si>
    <t>FILTRO DE CARVÃO</t>
  </si>
  <si>
    <t>Verde</t>
  </si>
  <si>
    <t>Filtro De Água Big Blue Plissado Lavável 10 X 4 1/2 3 Unid</t>
  </si>
  <si>
    <t>Filtro De Água Poço Artesiano Prédio Restaurante + Refil Ext</t>
  </si>
  <si>
    <t>Conexão 3/4 polegada</t>
  </si>
  <si>
    <t>Filtro Para Poço Artesiano Retenção De Areia Limo Turbidez Azul-escuro</t>
  </si>
  <si>
    <t>Azul-escuro</t>
  </si>
  <si>
    <t>Refil De Água Bacteriológico 3 Estágios</t>
  </si>
  <si>
    <t>05 micra</t>
  </si>
  <si>
    <t>Filtro Central 6 Camadas Bege 800 L/h - Remove Cloro, Odor E Partículas</t>
  </si>
  <si>
    <t>Kit Reposição Filtro Central De Água 1.000 L/h</t>
  </si>
  <si>
    <t>Filtro Big Blue 20 P/ Poços E Caixas Com Clorador Artesanal E Pastilha De Cloro Conexão 1 Polegada</t>
  </si>
  <si>
    <t>Filtro De Água 6 Camadas De Quartzo 2000l/h Dosador C/ Bege</t>
  </si>
  <si>
    <t>Sistema De Tratamento De Água Para Poço Artesinano</t>
  </si>
  <si>
    <t>Big Blue</t>
  </si>
  <si>
    <t>Filtro Para Caixa D'água Retira Areia Alta Vazão 4200 L/h</t>
  </si>
  <si>
    <t>Filtro Plissado Absoluto 10 Bacteriológico</t>
  </si>
  <si>
    <t>Meu Filtro</t>
  </si>
  <si>
    <t>Kit Filtro Cavalete Poço Cisterna Areia, Odores E Cloro Rp</t>
  </si>
  <si>
    <t>Filtro Big Blue Carvão Granulado (tira Cor, Odor E Sabor) Rp</t>
  </si>
  <si>
    <t>Filtro Para Cerveja Artesanal - Retira 100% Do Cloro + Refil</t>
  </si>
  <si>
    <t>Purificador Zero Cloro</t>
  </si>
  <si>
    <t xml:space="preserve">Chave P/ Carcaças 20  X2,5  </t>
  </si>
  <si>
    <t>Genérica</t>
  </si>
  <si>
    <t xml:space="preserve">Filtro P/ Poço Artesiano Alta Vazão + Refil Extra </t>
  </si>
  <si>
    <t>Azul-turquesa</t>
  </si>
  <si>
    <t>BIG BLUE 10</t>
  </si>
  <si>
    <t>Filtro Big Blue 20 Alta Vazão - Retirar Cloro</t>
  </si>
  <si>
    <t xml:space="preserve">Filtro Poço Água Ferruginosa Retém Ferro </t>
  </si>
  <si>
    <t xml:space="preserve">Filtro De Água Para Caixa Dágua - Rosca 1/2 Refil Lavável </t>
  </si>
  <si>
    <t>Filtro Central De Água Multimídia - 800 Litros/h Azul</t>
  </si>
  <si>
    <t>Filtro Deionizador 2 Estágios Para Aquários, Residência Etc Branco</t>
  </si>
  <si>
    <t>Filtro Cervejeiro Zero Cloro S/ Refis</t>
  </si>
  <si>
    <t>Filtro Para Poço Artesiano Remove Odor, Sabor E Cheiro Da Ág</t>
  </si>
  <si>
    <t>Filtro Para Poço Artesiano Turbidez Areia Limo 3000 L/h</t>
  </si>
  <si>
    <t>Filtro Caixa D' Àgua Contra Areia, Lodo, Barro, Sujeira Cor Branco</t>
  </si>
  <si>
    <t>Filtro Para Água 10*2,5 1 Micra (rp)</t>
  </si>
  <si>
    <t>7899782898706</t>
  </si>
  <si>
    <t>6 Unid Carcaça Big Blue 20 Completo Chave Suporte</t>
  </si>
  <si>
    <t>Filtro De Água Bacteriológico Absoluto Filtra 99,99% 700l/h</t>
  </si>
  <si>
    <t>Deionizador 1 Estágio Completo Com Resina Mb400</t>
  </si>
  <si>
    <t>Transparente E Branco</t>
  </si>
  <si>
    <t>Deionizador 1 Estágio Completo com Resina MB400</t>
  </si>
  <si>
    <t>3 Unid Carcaça Big Blue 20 Completo Chave Suporte Cor Azul Conexão 3 4 Polegada</t>
  </si>
  <si>
    <t>Filtro Deionizador Desmineralizador Aquários Laboratórios Branco/transparente</t>
  </si>
  <si>
    <t>3 Unid Carcaça Big Blue 20 Completo Chave Suporte</t>
  </si>
  <si>
    <t>Filtro De Água Quartzo Retém Areia Barro Coliformes 800l/h</t>
  </si>
  <si>
    <t>Filtro Poço Artesiano Caipira Cacimba Retira Areia Limo</t>
  </si>
  <si>
    <t>Refil Alcalino Top Life Original</t>
  </si>
  <si>
    <t>Alcalino</t>
  </si>
  <si>
    <t>Refil Sistema Tratamento De Água Para Poço + Pastilha Cloro</t>
  </si>
  <si>
    <t>Compatível com Big Blue 20"</t>
  </si>
  <si>
    <t>Filtro Central De Água - 4.000 Litros/h Camadas 6 Seis Cor Azul 127/220v</t>
  </si>
  <si>
    <t>Filtro De Água Bacteriológico 3 Estágios 20 150l/h</t>
  </si>
  <si>
    <t>Filtro Para Poço Artesiano Retenção De Areia Limo Turbidez</t>
  </si>
  <si>
    <t>Filtro Para Água Automático Remove Odor Turbidez Coliformes</t>
  </si>
  <si>
    <t>Filtro Central De Água - 4.000 Litros/h Camadas 6 Seis</t>
  </si>
  <si>
    <t>Deionizador Alta Vazão P/ Laboratório E Farmácia Manipulaçã</t>
  </si>
  <si>
    <t>20X2,5</t>
  </si>
  <si>
    <t>Filtro Central De Água Multimídia 2000 L/h Retém Areia Barro</t>
  </si>
  <si>
    <t>CENTRAL 6 CAMADAS</t>
  </si>
  <si>
    <t>Carcaça Para Filtro Big Blue 20 Polegadas Kit Completo 2unid Cor Azul Conexão 1 Polegada</t>
  </si>
  <si>
    <t>Carcaça Filtro Transparente Água Com Sup E Chave</t>
  </si>
  <si>
    <t>Preto</t>
  </si>
  <si>
    <t>5 Unid Carcaça Big Blue 20 Completo Chave Suporte</t>
  </si>
  <si>
    <t>Filtro  6 Camadas Quartzo Retém Areia Coliformes 1200l/h</t>
  </si>
  <si>
    <t>Filtro Central De Água Multimídia 2000 L/h Retém Areia Barro Azul Na</t>
  </si>
  <si>
    <t>100CLORO</t>
  </si>
  <si>
    <t>Filtro De Água Central 6 Camadas Água Concessionária 3000l/h</t>
  </si>
  <si>
    <t>Filtro de água para poço artesiano</t>
  </si>
  <si>
    <t>Deionizador 3 Estágios Para Fabricação Cosméticos</t>
  </si>
  <si>
    <t>Filtro P/ Poço Artesiano Alta Vazão 4200 L/h + Refil Extra Cor Azul-turquesa N/a</t>
  </si>
  <si>
    <t>Filtro De Carvão Ativado Central Retira Cloro Geosmina Odor Cor Verde</t>
  </si>
  <si>
    <t>Outro motivo</t>
  </si>
  <si>
    <t>Filtro Caixa D' Àgua Contra Areia, Lodo, Barro, Sujeira</t>
  </si>
  <si>
    <t>Filtro Para Particulados, Coliformes, Cloro E Odor</t>
  </si>
  <si>
    <t>Filtro Para Estagio Extra De Osmose Reversa 10'' Mb400</t>
  </si>
  <si>
    <t>ESTÁGIO DE RESINA MISTA MB400</t>
  </si>
  <si>
    <t>Filtro Deionizador 2 Estágios 20</t>
  </si>
  <si>
    <t>Filtro Big Blue 10x4,5 Retira Cloro E Odor</t>
  </si>
  <si>
    <t>BIG10 1.1/2</t>
  </si>
  <si>
    <t>Purificador De Água Hidrofiltros Facile C7 + Refil Extra</t>
  </si>
  <si>
    <t>FACILE C7</t>
  </si>
  <si>
    <t>Facile c7</t>
  </si>
  <si>
    <t>Filtro Água Poço Artesiano Alta Vazão Remove Areia 2 Refis</t>
  </si>
  <si>
    <t>BIG10 COM REFIL PLISSADO</t>
  </si>
  <si>
    <t>Filtro Para Remoção De Cor, Sabor E Odor Transparente</t>
  </si>
  <si>
    <t>Kit Reposição Filtro De Água 1.000 L/h Carvão Ativado</t>
  </si>
  <si>
    <t>REFIL DE CARVÃO ATIVADO 1.000 L/h</t>
  </si>
  <si>
    <t>Filtro Poço Artesiano Alta Vazão 4200 L/h + Refil Extra</t>
  </si>
  <si>
    <t>Filtro Zero Cloro 20'' Elimina 100% Cloro Água Cerveja</t>
  </si>
  <si>
    <t>ZERO CLORO 20 ALTA VAZÃO</t>
  </si>
  <si>
    <t>Filtro Água Poço Artesiano Alta Vazão Remove Areia 3 Refis</t>
  </si>
  <si>
    <t>BIG10 1.1/2 COM 3 PLISSADOS</t>
  </si>
  <si>
    <t>Filtro Deionizador Desmineralizador 3 Estágios C/refil Extra</t>
  </si>
  <si>
    <t>FILTRO DEIONIZADOR 3 ESTÁGIOS DESMINERALIZADOR COM REFIL EXTRA</t>
  </si>
  <si>
    <t>Filtro Para Água Turva Barrenta Poço Artesiano 3000 L/h Cor Branco</t>
  </si>
  <si>
    <t>Filtro De Água Poço Artesiano Alta Vazão Retira Areia Limo Cor Conexão 1.1/2 Polegada 25 Micra</t>
  </si>
  <si>
    <t>Filtro Poço Água Ferruginosa Retém Ferro Cor Bege</t>
  </si>
  <si>
    <t>Filtro Para Poço Artesiano Loja Meu Filtro 3000 L/h Remove Areia Limo Coliformes Azul</t>
  </si>
  <si>
    <t>Filtro Central De Quartzo Água De Concessionária 1200 L/h</t>
  </si>
  <si>
    <t>Filtro Central de Quartzo</t>
  </si>
  <si>
    <t>08x35</t>
  </si>
  <si>
    <t>Filtro Big Blue 20 Alta Vazão - Retirar Cloro Azul</t>
  </si>
  <si>
    <t>Filtro Para Remoção De Cor, Sabor E Odor</t>
  </si>
  <si>
    <t>Filtro Deionizador 2 Estágios Resinas A400 + Mb400</t>
  </si>
  <si>
    <t>Filtro Deionizador 2 Estágios Resinas A400 + MB400</t>
  </si>
  <si>
    <t>Filtro Big Blue 20 Alta Vazão - Retira Cloro Dosadora + Art</t>
  </si>
  <si>
    <t>Filtro Central Com Membrana De Ultrafiltração 3.000 L/h</t>
  </si>
  <si>
    <t>Cinza</t>
  </si>
  <si>
    <t>Filtro Automatico C/ Membrana De Ultrafiltração  3.000 L/h</t>
  </si>
  <si>
    <t>Purificador De Água Alcalina Elimina Bactéria Aumenta Ph</t>
  </si>
  <si>
    <t>BACTERIOLÓGICO ALCALINO</t>
  </si>
  <si>
    <t>4</t>
  </si>
  <si>
    <t>Refil Para Filtro De Retenção De Ferro - 7x35</t>
  </si>
  <si>
    <t>Filtro Deionizador 20'' 30 Litros/hora Completo</t>
  </si>
  <si>
    <t>DEIONIZADOR 30 L/H</t>
  </si>
  <si>
    <t>REFIL CARVÃO ATIVADO 8X35</t>
  </si>
  <si>
    <t>Filtro De Água Bacteriológico 3 Estágios 20 150l/h Cor Branco</t>
  </si>
  <si>
    <t>Filtro De Água Para Caixa Dágua - Rosca 1/2 Refil Lavável Cor Azul-turquesa N/a</t>
  </si>
  <si>
    <t>Filtro De Água Central 6 Camadas Água Concessionária 3000l/h Cor Azul</t>
  </si>
  <si>
    <t>Filtro Big Blue 10 Polegadas Carvão Ativado E Plissado Azul Meu Filtro</t>
  </si>
  <si>
    <t>Filtro Para Ferro Da Água Ferruginosa De Poço Artesiano Cor Azul-turquesa</t>
  </si>
  <si>
    <t>Purificador De Água Hidrofiltros Facile C7 Cinza Escuro</t>
  </si>
  <si>
    <t>Cinza-escuro</t>
  </si>
  <si>
    <t>Filtro Purificador Dupla Camada Filtrante As2 Hidrofiltros Cor Branco</t>
  </si>
  <si>
    <t>AS2</t>
  </si>
  <si>
    <t>Filtro Para Particulados, Coliformes, Cloro E Odor Azul</t>
  </si>
  <si>
    <t>Filtro Poço Artesiano Caipira Cacimba Retira Areia Limo Cor Azul 25 Micra</t>
  </si>
  <si>
    <t>3/4</t>
  </si>
  <si>
    <t>Filtro Big Blue 20 Polegadas Retém Areia Barro Partículados Cor 25 Micra Conexão 1.1 2 Polegada</t>
  </si>
  <si>
    <t>25 MICRA</t>
  </si>
  <si>
    <t>Filtro Central De Água Multimídia LOJA MEU FILTRO 800L/h Bege 6 Camadas</t>
  </si>
  <si>
    <t>Carcaça Big Blue 20x4,5 Com Chave E Suporte Azul</t>
  </si>
  <si>
    <t>Filtro Purificador De Água Alcalina Eleva Ph 8.5 A 9.5 Cor Transparente 127/220v</t>
  </si>
  <si>
    <t>Purificador Alcalino 10</t>
  </si>
  <si>
    <t>Filtro Central De Quartzo Água De Concessionária 800 L/h</t>
  </si>
  <si>
    <t>Filtro de Quartzo para água de Concessionária Bege</t>
  </si>
  <si>
    <t>Filtro de Quartzo para água de Concessionária Azul</t>
  </si>
  <si>
    <t>Deionizador 1 Estágio Completo Com Resina Mb400 Transparente E Branco</t>
  </si>
  <si>
    <t>Filtro Para Ferro Da Água Ferruginosa De Poço Artesiano</t>
  </si>
  <si>
    <t>7892153680443</t>
  </si>
  <si>
    <t>Água</t>
  </si>
  <si>
    <t>7897551416236</t>
  </si>
  <si>
    <t>Polipropileno liso 10x 4,5</t>
  </si>
  <si>
    <t>Kit 20 Un Refil Polipropileno Pp 10  X 2.1/2  Filtro De Água</t>
  </si>
  <si>
    <t>7892757940950</t>
  </si>
  <si>
    <t>MLB5826920742</t>
  </si>
  <si>
    <t>Refil Big Blue 20 Remove Cloro Gosto Odor Particulados Cinza</t>
  </si>
  <si>
    <t>7898724746471</t>
  </si>
  <si>
    <t>Carvão Big Blue 20x4,5</t>
  </si>
  <si>
    <t>Refil Para Filtro Osmose Reversa 4 Etapas 100gpd</t>
  </si>
  <si>
    <t>7897523854943</t>
  </si>
  <si>
    <t>Refil osmose reversa 100gpd</t>
  </si>
  <si>
    <t>MLB5773871372</t>
  </si>
  <si>
    <t>MLB4396265313</t>
  </si>
  <si>
    <t>Refil Polipropileno 10x2,5 5 Micra Filtro Água C/ Acabamento Água</t>
  </si>
  <si>
    <t>Polipropileno 20 micra</t>
  </si>
  <si>
    <t>Conjunto Refil/velas Alcalino P/purificador Hailiving/hoken</t>
  </si>
  <si>
    <t>7898677180605</t>
  </si>
  <si>
    <t>PH+</t>
  </si>
  <si>
    <t>Refil Polipropileno 10x2,5 5 Micra Filtro Água C/ Acabamento</t>
  </si>
  <si>
    <t xml:space="preserve">Filtro Poço Água Ferruginosa Retém Ferro E Manganês </t>
  </si>
  <si>
    <t>7894759325834</t>
  </si>
  <si>
    <t>MLB4231287079</t>
  </si>
  <si>
    <t>Kit Refil Deionizador 3 Estágios Mb400 Resina Purolite 500g</t>
  </si>
  <si>
    <t>Branco e marrom</t>
  </si>
  <si>
    <t>7891471462083</t>
  </si>
  <si>
    <t>REFIL DEIONIZADOR 10X2,5'' RESINA 500G</t>
  </si>
  <si>
    <t>MLB5756630566</t>
  </si>
  <si>
    <t>Refil Carbon Block Big Blue 20 X 4 1/2 4unidades Promoção</t>
  </si>
  <si>
    <t>7891699138814</t>
  </si>
  <si>
    <t>Refil Carvão Block</t>
  </si>
  <si>
    <t>Plissado</t>
  </si>
  <si>
    <t>MLB6582901396</t>
  </si>
  <si>
    <t>Refil Filtro De Água Big Blue Plissado Lavável 20 X 4 1/2'' 05</t>
  </si>
  <si>
    <t>05</t>
  </si>
  <si>
    <t>7898570767682</t>
  </si>
  <si>
    <t>Plissado BIG20 Lavável</t>
  </si>
  <si>
    <t>MLB4631714831</t>
  </si>
  <si>
    <t>Refil Filtro Big Blue Polipropileno Liso Lavável 20 X 4 1/2</t>
  </si>
  <si>
    <t>Polipropileno BIG 20</t>
  </si>
  <si>
    <t>MLB2783386389</t>
  </si>
  <si>
    <t>Kit 6 Refil Big Blue 20 Plissado Lavável Reutilizável 25 Mic</t>
  </si>
  <si>
    <t>7896811110594</t>
  </si>
  <si>
    <t>MLB973192108</t>
  </si>
  <si>
    <t>Refil P/ Filtro De Chuveiro Shower Hoken - 10 Peças</t>
  </si>
  <si>
    <t>7899386260299</t>
  </si>
  <si>
    <t>Shower</t>
  </si>
  <si>
    <t>MLB1091582790</t>
  </si>
  <si>
    <t>Kit 3 Refis Resina Mista Mb400 Purolite</t>
  </si>
  <si>
    <t>Laranja</t>
  </si>
  <si>
    <t>LOJA MEU FILTRO / Purolite</t>
  </si>
  <si>
    <t>MB 400</t>
  </si>
  <si>
    <t>MLB2780373046</t>
  </si>
  <si>
    <t xml:space="preserve"> Refil Filtrocarvão Ativado Carbon Block 20 X2,5 5 Micras </t>
  </si>
  <si>
    <t>refil carvão ativado, carbon block, cartucho de carvão ativado 20x2,5</t>
  </si>
  <si>
    <t>MLB4309737973</t>
  </si>
  <si>
    <t>Refil Filtro Purificador Bacteriológico Duplo Branco Marca Loja Meu Filtro</t>
  </si>
  <si>
    <t>7897144021205</t>
  </si>
  <si>
    <t>BACTERIOLÓGICO DUPLO</t>
  </si>
  <si>
    <t>MLB6160877016</t>
  </si>
  <si>
    <t>Refil Cartucho Carvão Ativado Em Bloco 5 Micra 10 Polegadas Cor Cinza</t>
  </si>
  <si>
    <t>7895977163352</t>
  </si>
  <si>
    <t>MLB6433314378</t>
  </si>
  <si>
    <t>Refil Carvão Ativado 10 X 4,5 Big Blue - 5 Micra</t>
  </si>
  <si>
    <t>7896235936381</t>
  </si>
  <si>
    <t>Carbon 10 x 4,5 Big Blue 05 Micra</t>
  </si>
  <si>
    <t>MLB6477997518</t>
  </si>
  <si>
    <t>Refil Filtro De Água  6 Camadas De Quartzo</t>
  </si>
  <si>
    <t>Refil 6 camadas Quartzo</t>
  </si>
  <si>
    <t>MLB973195222</t>
  </si>
  <si>
    <t>Refil P/ Filtro De Chuveiro Shower Hoken - 5 Peças</t>
  </si>
  <si>
    <t>MLB4275558699</t>
  </si>
  <si>
    <t>Refil Filtro Purificador Duplo Bacteriológico</t>
  </si>
  <si>
    <t>MLB5527985148</t>
  </si>
  <si>
    <t>Refil Para Filtro Osmose Reversa 4 Etapas 75gpd</t>
  </si>
  <si>
    <t>75gpd</t>
  </si>
  <si>
    <t>7892728687891</t>
  </si>
  <si>
    <t>75 GPD</t>
  </si>
  <si>
    <t>MLB5750387312</t>
  </si>
  <si>
    <t>Refil Filtrocarvão Ativado Carbon Block 20 X2,5 5 Micras Branco</t>
  </si>
  <si>
    <t>refil de carvão ativado 20x2,5</t>
  </si>
  <si>
    <t>MLB5770044196</t>
  </si>
  <si>
    <t>Refil Big Blue 20 Remove Cloro Gosto Odor Particulados</t>
  </si>
  <si>
    <t>MLB6160889772</t>
  </si>
  <si>
    <t>MLB2782167550</t>
  </si>
  <si>
    <t>Kit 3 Refil Big Blue 20 Plissado Lavável Reutilizável 25 Mic Cor Branco</t>
  </si>
  <si>
    <t>MLB2179176986</t>
  </si>
  <si>
    <t>Conjunto De Filtros Completos Para Cisterna E Poço Artesiano</t>
  </si>
  <si>
    <t>CONJUNTO DE BIG 20 COM DOSADORA DE CLORO</t>
  </si>
  <si>
    <t>MLB2196703702</t>
  </si>
  <si>
    <t>Zeólita Zn 5 Kg</t>
  </si>
  <si>
    <t>ZN</t>
  </si>
  <si>
    <t>MLB4230560347</t>
  </si>
  <si>
    <t>Refil Filtro Purificador Hidrofiltros Facile C7 Original</t>
  </si>
  <si>
    <t>7893538680065</t>
  </si>
  <si>
    <t>MLB4232249959</t>
  </si>
  <si>
    <t>Zeólita Zf Tratamento De Água Remover Ferro 25kg</t>
  </si>
  <si>
    <t>Marrom-escuro</t>
  </si>
  <si>
    <t>7898406737674</t>
  </si>
  <si>
    <t>Zeólita ZF Para Tratamento de Ferro</t>
  </si>
  <si>
    <t>MLB4434618851</t>
  </si>
  <si>
    <t>Reposição Refil Para Poço Alta Vazão Carvão + Plissado</t>
  </si>
  <si>
    <t>7894888964003</t>
  </si>
  <si>
    <t>BIG BLUE 20 CARVÃO + PLISSADO</t>
  </si>
  <si>
    <t>MLB4441871613</t>
  </si>
  <si>
    <t>Refil Filtro De Água Big Blue Plissado Lavável 20 X 4 1/2''</t>
  </si>
  <si>
    <t>MLB4612239071</t>
  </si>
  <si>
    <t>Reposição Filtro Para Água Turva Poço Artesiano 2000 L/h</t>
  </si>
  <si>
    <t>7898948657652</t>
  </si>
  <si>
    <t xml:space="preserve">REFIL FILTRO MULTIMÍDIA CLIN </t>
  </si>
  <si>
    <t>MLB4631641757</t>
  </si>
  <si>
    <t>Refil Big Blue Plissado E Polipropileno Lavável 20 X 4 1/2</t>
  </si>
  <si>
    <t>7894792477835</t>
  </si>
  <si>
    <t>Refil Big Blue 20" Plissado + Polipropileno</t>
  </si>
  <si>
    <t>MLB5034273926</t>
  </si>
  <si>
    <t>Refil Filtro 3 Estágios Cervejeiro Zero Cloro 20''</t>
  </si>
  <si>
    <t>7899006014950</t>
  </si>
  <si>
    <t>MLB5391566258</t>
  </si>
  <si>
    <t>Refil Purificadores Água Gelada E Natural - Max Carbon</t>
  </si>
  <si>
    <t>7894714964290</t>
  </si>
  <si>
    <t>MLB5442683278</t>
  </si>
  <si>
    <t>Refil Filtro 4 Estágios Água Alcalina Bacteriológico</t>
  </si>
  <si>
    <t>7898461754456</t>
  </si>
  <si>
    <t>Refil Alcalino Bacteriológico</t>
  </si>
  <si>
    <t>MLB5511646216</t>
  </si>
  <si>
    <t>Kit Refil Plissado Lavável Reutilizável + Carvão + Pp</t>
  </si>
  <si>
    <t>7896811110662</t>
  </si>
  <si>
    <t>Plissado, Carvão e Polipropileno</t>
  </si>
  <si>
    <t>MLB5756653400</t>
  </si>
  <si>
    <t>Kit Refil Filtro Central De Água 6 Camadas 4000 L/h</t>
  </si>
  <si>
    <t>7902523616566</t>
  </si>
  <si>
    <t>Refil Filtro central 6 camadas 4000 l/h</t>
  </si>
  <si>
    <t>MLB6843444032</t>
  </si>
  <si>
    <t>Kit Refil Deionizador 3 Estágios Com Cartucho De Mb400</t>
  </si>
  <si>
    <t>7896725665456</t>
  </si>
  <si>
    <t>REFIL DEIONIZADOR 10'' COM CARTUCHO DE RESINA MISTA</t>
  </si>
  <si>
    <t>MLB6925693538</t>
  </si>
  <si>
    <t>Refil Carvão Ativado 10 X 4,5 Big Blue - 5 Micra Azul</t>
  </si>
  <si>
    <t>Carbon 10x4,5 Big Blue 5 Micra</t>
  </si>
  <si>
    <t>MLB1824116317</t>
  </si>
  <si>
    <t>Filtro Para Máq. De Lavar Roupa (2 Refis + Suporte + Chave)</t>
  </si>
  <si>
    <t>7898144787818</t>
  </si>
  <si>
    <t>carcaça 10''</t>
  </si>
  <si>
    <t>Kit 3 Refil Big Blue 20 Plissado Lavável Reutilizável 25 Mic</t>
  </si>
  <si>
    <t>MLB3885618783</t>
  </si>
  <si>
    <t xml:space="preserve">Refil Plissado Absoluto Bacteriológico De 20x2,5 </t>
  </si>
  <si>
    <t>7895162713935</t>
  </si>
  <si>
    <t>PLISSADO ABSOLUTO 20"</t>
  </si>
  <si>
    <t>MLB4132094545</t>
  </si>
  <si>
    <t>Kit 25 Un Refil Carvão Ativado Em Bloco 5 Micra</t>
  </si>
  <si>
    <t>7908171699852</t>
  </si>
  <si>
    <t>Refil Carvão Block 10 X 2.1/2</t>
  </si>
  <si>
    <t>MLB4245388253</t>
  </si>
  <si>
    <t>Kit Reverso Osmose Para Deionizador 100gpd 390lts Diários</t>
  </si>
  <si>
    <t>1/4</t>
  </si>
  <si>
    <t>7898879037219</t>
  </si>
  <si>
    <t>Kit Reverso Osmose 100gpd</t>
  </si>
  <si>
    <t>MLB4245400887</t>
  </si>
  <si>
    <t>1/2</t>
  </si>
  <si>
    <t>MLB4394458291</t>
  </si>
  <si>
    <t>Refil Filtro De Agua Carbon Block 9 3/4'' - Carvão 5 Micra</t>
  </si>
  <si>
    <t>Refil Carvão Block Carbon Block 10x2,5</t>
  </si>
  <si>
    <t>MLB4405329279</t>
  </si>
  <si>
    <t>Refil Para Filtro De Chuveiro Hoken: Pack Com 5 Unidades Branco</t>
  </si>
  <si>
    <t>MLB4445236691</t>
  </si>
  <si>
    <t>Kit 5 Refil Big Blue 20 Plissado Lavável Reutilizável</t>
  </si>
  <si>
    <t>7895274104331</t>
  </si>
  <si>
    <t>Refil Plissado BIG20 Lavável</t>
  </si>
  <si>
    <t>MLB4446922753</t>
  </si>
  <si>
    <t>Refil Filtro 3 Estágios Cervejeiro Zero Cloro 20'' Cor Branco 127/220v</t>
  </si>
  <si>
    <t>MLB4518578849</t>
  </si>
  <si>
    <t>Refil Filtro Poço Artesiano Retém Areia Limo Partículas</t>
  </si>
  <si>
    <t>7892574475178</t>
  </si>
  <si>
    <t>Refil filtro central ZN 1.000 L/h</t>
  </si>
  <si>
    <t>MLB4612201425</t>
  </si>
  <si>
    <t>10x35</t>
  </si>
  <si>
    <t>7894871679136</t>
  </si>
  <si>
    <t>MLB4631751729</t>
  </si>
  <si>
    <t>MLB4669841219</t>
  </si>
  <si>
    <t>Refil P/ Filtro De Chuveiro Shower Hoken - 10 Peças Branco</t>
  </si>
  <si>
    <t>MLB4777447209</t>
  </si>
  <si>
    <t>Filtro Para Máq. De Lavar Roupa (2 Refis + Suporte + Chave) Branco</t>
  </si>
  <si>
    <t>MLB5444394028</t>
  </si>
  <si>
    <t>Refil Filtro 3 Estágios Água Alcalina</t>
  </si>
  <si>
    <t>MLB5744257366</t>
  </si>
  <si>
    <t>Plissado 5 Micra</t>
  </si>
  <si>
    <t>MLB5756630750</t>
  </si>
  <si>
    <t>Kit Refil Filtro Polipropileno Big Blue 20   5 Unidades</t>
  </si>
  <si>
    <t>Refil Polipropileno Liso BIG 20"</t>
  </si>
  <si>
    <t>MLB5756718766</t>
  </si>
  <si>
    <t>Kit Refil Filtro Central De Água 6 Camadas 3000 L/h</t>
  </si>
  <si>
    <t>Refil Filtro central 6 camadas 3000 l/h</t>
  </si>
  <si>
    <t>MLB5756734782</t>
  </si>
  <si>
    <t>Kit 4 Refil Filtro De Agua Carbon Block 9 3/4'' - 5 Micras</t>
  </si>
  <si>
    <t>MLB5986410036</t>
  </si>
  <si>
    <t>Refil Filtro De Água Big Blue Carvão E Pp + Pastilhas</t>
  </si>
  <si>
    <t>7892927821898</t>
  </si>
  <si>
    <t>REFIL BIG BLUE</t>
  </si>
  <si>
    <t>MLB5986444416</t>
  </si>
  <si>
    <t>Kit Promoção 3 Unidades Polipropileno Pp 10x2,5</t>
  </si>
  <si>
    <t>7898312761947</t>
  </si>
  <si>
    <t>POLIPROPILENO 10x2,5</t>
  </si>
  <si>
    <t>MLB6161004546</t>
  </si>
  <si>
    <t>Refil Plissado Absoluto Bacteriológico De 20x2,5 Cor Branco</t>
  </si>
  <si>
    <t>MLB6196035046</t>
  </si>
  <si>
    <t>Refil Filtro Alkablock Alcalino Eleva Ph Kit 2 Unidades</t>
  </si>
  <si>
    <t>7898543908319</t>
  </si>
  <si>
    <t>Alkablock Alcalino Ph</t>
  </si>
  <si>
    <t>MLB6200196442</t>
  </si>
  <si>
    <t>25MICRA</t>
  </si>
  <si>
    <t>7892101727800</t>
  </si>
  <si>
    <t>MLB6200261326</t>
  </si>
  <si>
    <t>50 MICRA</t>
  </si>
  <si>
    <t>7898310649810</t>
  </si>
  <si>
    <t>MLB6291079830</t>
  </si>
  <si>
    <t>Filtro Poço Água Ferruginosa Retém Ferro E Manganês Cor Azul-turquesa</t>
  </si>
  <si>
    <t>MLB6661245512</t>
  </si>
  <si>
    <t>Refil Filtro Purificador Hidrofiltros Facile C7 Branco</t>
  </si>
  <si>
    <t>MLB6902648412</t>
  </si>
  <si>
    <t>Conjunto Refil/velas Alcalino P/purificador Hailiving/hoken Branco</t>
  </si>
  <si>
    <t>MLB6940077694</t>
  </si>
  <si>
    <t>Reposição Refil Para Poço Alta Vazão Carvão + Plissado Branco</t>
  </si>
  <si>
    <t>Refil Deionizador ( Pp + Carvão + Resina Mista)</t>
  </si>
  <si>
    <t>REFIL DEIONIZADOR 10"</t>
  </si>
  <si>
    <t>MLB5416299780</t>
  </si>
  <si>
    <t>Membrana Osmose Reversa 200 Gpd</t>
  </si>
  <si>
    <t>7893389170715</t>
  </si>
  <si>
    <t>200 GPD</t>
  </si>
  <si>
    <t>Resina Mista Purolite Mb400 Para Deionizador, Osmose Reversa</t>
  </si>
  <si>
    <t>7904402559759</t>
  </si>
  <si>
    <t>Filtro Osmose Reversa Deioni 4 Etapas 100gpd C/bomba 15 L/h</t>
  </si>
  <si>
    <t>Filtro Osmose Reversa c/ bomba 100gpd</t>
  </si>
  <si>
    <t>7899800444793</t>
  </si>
  <si>
    <t>Osmose 2 estágios 50gpd</t>
  </si>
  <si>
    <t>MLB4071080543</t>
  </si>
  <si>
    <t>Refil Osmose Reversa 4 Etapas 100 Gpd</t>
  </si>
  <si>
    <t>7894332882785</t>
  </si>
  <si>
    <t>BBI 1812-100</t>
  </si>
  <si>
    <t>7908926165366</t>
  </si>
  <si>
    <t>Kit osmose reversa 100GPD</t>
  </si>
  <si>
    <t>MLB5750365334</t>
  </si>
  <si>
    <t xml:space="preserve">Filtro Osmose Reversa E Deionizador 100gpd Aquario Completo </t>
  </si>
  <si>
    <t>7904311798126</t>
  </si>
  <si>
    <t>OR100</t>
  </si>
  <si>
    <t>MLB5416263264</t>
  </si>
  <si>
    <t>Membrana Osmose Reversa 300 Gpd</t>
  </si>
  <si>
    <t>7896486578903</t>
  </si>
  <si>
    <t>300gpd</t>
  </si>
  <si>
    <t>MLB6293734988</t>
  </si>
  <si>
    <t>Resina Aniônica Osmose Reversa Purolite A400 Ativada</t>
  </si>
  <si>
    <t>7894952261984</t>
  </si>
  <si>
    <t>Purolite</t>
  </si>
  <si>
    <t>A400 Ativada</t>
  </si>
  <si>
    <t>MLB3834767027</t>
  </si>
  <si>
    <t>Filtro Osmose Reversa - 4 Etapas/200gpd - 30l/h - Com Bomba</t>
  </si>
  <si>
    <t>7908408081399,7896976588603</t>
  </si>
  <si>
    <t>deionizador e osmose reversa ideal para laboratórios e hospitais</t>
  </si>
  <si>
    <t>MLB3834786907</t>
  </si>
  <si>
    <t>Kit Reverso Osmose Para Deionizador 75gpd 250lts Diários</t>
  </si>
  <si>
    <t>7892632889947</t>
  </si>
  <si>
    <t>OR100ADP</t>
  </si>
  <si>
    <t>MLB4098802077</t>
  </si>
  <si>
    <t>MLB5926172150</t>
  </si>
  <si>
    <t>Membrana Osmose Reversa 100 Gpd</t>
  </si>
  <si>
    <t>7893754710973</t>
  </si>
  <si>
    <t>100gpd</t>
  </si>
  <si>
    <t>MLB6003714122</t>
  </si>
  <si>
    <t>MLB1669212353</t>
  </si>
  <si>
    <t>Bomba Pressurizadora Para Osmose Reversa 800gpd</t>
  </si>
  <si>
    <t>7896070393882</t>
  </si>
  <si>
    <t>Lefoo</t>
  </si>
  <si>
    <t>LFP2800W</t>
  </si>
  <si>
    <t>MLB4071402365</t>
  </si>
  <si>
    <t>Membrana Osmose Reversa 75 Gpd</t>
  </si>
  <si>
    <t>7895846274066</t>
  </si>
  <si>
    <t>MLB5975225402</t>
  </si>
  <si>
    <t>Membrana Osmose Reversa Vontron Ulp21-4040 Kit 4 Unidades 2800 Gpd</t>
  </si>
  <si>
    <t>7891923180176</t>
  </si>
  <si>
    <t>Vontron</t>
  </si>
  <si>
    <t>ULP21-4040</t>
  </si>
  <si>
    <t>Membrana de Osmose Reversa</t>
  </si>
  <si>
    <t>MLB6013114416</t>
  </si>
  <si>
    <t>Membrana De Osmose Reversa 4 X40  Bbi Le-4040 2500 Gpd Alta Vazão</t>
  </si>
  <si>
    <t>7896255595414</t>
  </si>
  <si>
    <t>Le-4040</t>
  </si>
  <si>
    <t>MLB3834755303</t>
  </si>
  <si>
    <t>Filtro Osmose Reversa - 4 Etapas/ 400gpd - 60l/h - Com Bomba</t>
  </si>
  <si>
    <t>7897826370720</t>
  </si>
  <si>
    <t>Osmose Rversa 400gpd c/ bomba</t>
  </si>
  <si>
    <t>7892816139134</t>
  </si>
  <si>
    <t>Osmose reversa 2 estágios100gpd</t>
  </si>
  <si>
    <t>MLB4142004779</t>
  </si>
  <si>
    <t>Refil Deionizador Resina Mista Mb400 20 Polegadas</t>
  </si>
  <si>
    <t>7894677192983</t>
  </si>
  <si>
    <t>REFIL DEIONIZADOR 20"</t>
  </si>
  <si>
    <t>MLB4180009435</t>
  </si>
  <si>
    <t>Membrana De Osmose Reversa Le-4040 2500 Gpd Alta Vazão</t>
  </si>
  <si>
    <t>MLB4228235231</t>
  </si>
  <si>
    <t>Membrana Osmose Reversa 300 Gpd Bbi Sistema Purificação Água</t>
  </si>
  <si>
    <t>MLB5061137284</t>
  </si>
  <si>
    <t>Deionizador De Água Completo Bivolt 50 L/h</t>
  </si>
  <si>
    <t>7906197325168</t>
  </si>
  <si>
    <t>50 L/h</t>
  </si>
  <si>
    <t>MLB5783727534</t>
  </si>
  <si>
    <t>7895410585307</t>
  </si>
  <si>
    <t>Kit Reverso Osmose para Deionizador 100 GPD</t>
  </si>
  <si>
    <t>MLB5965225772</t>
  </si>
  <si>
    <t>Kit 4 Membrana Osmose Reversa Ulp21-4040 2800 Gpd Alta Vazão</t>
  </si>
  <si>
    <t>MLB2177005272</t>
  </si>
  <si>
    <t>Filtro Para Consumo Humano Osmose Reversa Retira O Flúor</t>
  </si>
  <si>
    <t>ORHUMANO</t>
  </si>
  <si>
    <t>MLB2179171182</t>
  </si>
  <si>
    <t>Filtro De Água Para Retirar Flúor  Osmose Reversa 15lh</t>
  </si>
  <si>
    <t>MLB3834845075</t>
  </si>
  <si>
    <t>Filtro Osmose Reversa - 4 Etapas/ 300gpd - 45l/h - Com Bomba</t>
  </si>
  <si>
    <t>7890086528207</t>
  </si>
  <si>
    <t>MLB4071647693</t>
  </si>
  <si>
    <t>Membrana Osmose Reversa 50 Gpd</t>
  </si>
  <si>
    <t>7896604659828</t>
  </si>
  <si>
    <t>50gpd</t>
  </si>
  <si>
    <t>MLB4164022609</t>
  </si>
  <si>
    <t>Osmose Reversa Tratamento De Água 250 L/h</t>
  </si>
  <si>
    <t>7893669280462</t>
  </si>
  <si>
    <t>OSMOSE REVERSA 250 L/H</t>
  </si>
  <si>
    <t>MLB4191023845</t>
  </si>
  <si>
    <t>Filtro Osmose Reversa Alta Produção 400gpd 60l/h Bivolt</t>
  </si>
  <si>
    <t>7894678381713</t>
  </si>
  <si>
    <t>FILTRO OR ALTA VAZÃO 400GPD 60 L/H</t>
  </si>
  <si>
    <t>MLB4230217653</t>
  </si>
  <si>
    <t>Osmose Reversa 15l/h 100gpd Aquário Marinho Estágio Extra</t>
  </si>
  <si>
    <t>7894548202681</t>
  </si>
  <si>
    <t>Osmose Reversa 100GPD 5 Estágios</t>
  </si>
  <si>
    <t>MLB4428485627</t>
  </si>
  <si>
    <t>Deionizador De Água Completo Bivolt 50 L/h 127/220v</t>
  </si>
  <si>
    <t>MLB4519082727</t>
  </si>
  <si>
    <t>Kit Membrana Osmose Reversa 100gpd 2 Unidades Promoção</t>
  </si>
  <si>
    <t>7893911162331</t>
  </si>
  <si>
    <t>2012-100GPD</t>
  </si>
  <si>
    <t>MLB5417738568</t>
  </si>
  <si>
    <t>Membrana Osmose Reversa 500 Gpd</t>
  </si>
  <si>
    <t>7899531657127</t>
  </si>
  <si>
    <t>500 GPD</t>
  </si>
  <si>
    <t>MLB5519498442</t>
  </si>
  <si>
    <t>Resina Mista Purolite Mb400 Deionizador Osmose 25 Litros</t>
  </si>
  <si>
    <t>7895661954044</t>
  </si>
  <si>
    <t>Resina Mista Mb400 para deionizador, resina mista aquario marinho, resina mista purolite, Resina para osmose reversa</t>
  </si>
  <si>
    <t>MLB5646514900</t>
  </si>
  <si>
    <t>Membrana De Osmose Reversa Ulp21-4040 2800 Gpd Alta Vazão</t>
  </si>
  <si>
    <t>7892606287328</t>
  </si>
  <si>
    <t>MLB5646546458</t>
  </si>
  <si>
    <t>Membrana De Osmose Reversa Ulp-4021 950 Gpd Alta Vazão</t>
  </si>
  <si>
    <t>7898885034981</t>
  </si>
  <si>
    <t>CANATURE</t>
  </si>
  <si>
    <t>ULP-4021</t>
  </si>
  <si>
    <t>7898962510148</t>
  </si>
  <si>
    <t>FILTRO</t>
  </si>
  <si>
    <t>Suporte Em Aço P/ Filtro D Água, Purificador E Deionizador</t>
  </si>
  <si>
    <t>MLB5986750530</t>
  </si>
  <si>
    <t>Kit 3 Carcaças Branca Hidrofiltros Conexão 1/2'' 10 Pol</t>
  </si>
  <si>
    <t>7899576667112</t>
  </si>
  <si>
    <t>Filtro de água residencial</t>
  </si>
  <si>
    <t>MLB5405656870</t>
  </si>
  <si>
    <t>Válvula Manual Filtro De 2m3/h F56e</t>
  </si>
  <si>
    <t>7897986435314</t>
  </si>
  <si>
    <t>Filtro de Água</t>
  </si>
  <si>
    <t>Cotovelo Macho De Engate Rápido Para Mang. 1/4  Rosca 1/4</t>
  </si>
  <si>
    <t>7899798389656</t>
  </si>
  <si>
    <t>filtross</t>
  </si>
  <si>
    <t>MLB4170333263</t>
  </si>
  <si>
    <t>Carcaça Para Membrana Osmose Reversa 50, 75, 100, 150 Gpd</t>
  </si>
  <si>
    <t>7895694148885</t>
  </si>
  <si>
    <t>Filtro de Osmose Reversa</t>
  </si>
  <si>
    <t>MLB5773137376</t>
  </si>
  <si>
    <t>Clips Para Vaso Membrana Osmose Reversa 200, 300, 400 Gpd</t>
  </si>
  <si>
    <t>7897175033727</t>
  </si>
  <si>
    <t>MLB845457202</t>
  </si>
  <si>
    <t>Deionizador 1 Estágio Com Resina Aniônica Ativada</t>
  </si>
  <si>
    <t>MLB1167561842</t>
  </si>
  <si>
    <t>Carcaça Filtro Água Transparente 5  Completo + 3 Refis</t>
  </si>
  <si>
    <t>7892040114853</t>
  </si>
  <si>
    <t>MLB5643111420</t>
  </si>
  <si>
    <t>Válvula Automática De Filtro De 2m3/h - F71q3</t>
  </si>
  <si>
    <t>MLB4170991687</t>
  </si>
  <si>
    <t>Válvula Manual Filtro De 4m3/h F56a</t>
  </si>
  <si>
    <t>MLB5530294224</t>
  </si>
  <si>
    <t>Crepina Inferior Para Tanque Filtro De Água</t>
  </si>
  <si>
    <t>7898399240830</t>
  </si>
  <si>
    <t>Tanque Filtro de Água</t>
  </si>
  <si>
    <t>MLB5619712084</t>
  </si>
  <si>
    <t>Válvula Manual Filtro De 10m3/h N56d</t>
  </si>
  <si>
    <t>MLB4141956885</t>
  </si>
  <si>
    <t>Crepina Superior Para Tanque Filtro De Água</t>
  </si>
  <si>
    <t>7899563271186</t>
  </si>
  <si>
    <t>MLB5530281858</t>
  </si>
  <si>
    <t>Crepina Inferior E Superior Para Tanque Filtro De Água</t>
  </si>
  <si>
    <t>7892970833411</t>
  </si>
  <si>
    <t>MLB5619445966</t>
  </si>
  <si>
    <t>Válvula Manual Filtro De 6m3/h F56f</t>
  </si>
  <si>
    <t>MLB5643075072</t>
  </si>
  <si>
    <t>Válvula Automática De Filtro De 10m3/h (tempo) - F75a1</t>
  </si>
  <si>
    <t>MLB5643138316</t>
  </si>
  <si>
    <t>Válvula Automática De Filtro De 4m3/h - F67q3</t>
  </si>
  <si>
    <t>MLB5643166914</t>
  </si>
  <si>
    <t>Válvula Automática De Filtro De 6m3/h (tempo) - F67b1a</t>
  </si>
  <si>
    <t>Resina Aniónica Ativada A400 Purolite 520g 1un</t>
  </si>
  <si>
    <t>LOJA MEU FILTRO / Purolite A400 ATIVADA</t>
  </si>
  <si>
    <t>RESINA A400 ATIVADA</t>
  </si>
  <si>
    <t>7899650253996</t>
  </si>
  <si>
    <t>6x10</t>
  </si>
  <si>
    <t>Resina Mista Mb400 - 5 Unidades - Loja Meu Filtro</t>
  </si>
  <si>
    <t>Mb400</t>
  </si>
  <si>
    <t>Resina Mista Mb400 Loja Meu Filtro - 4 Unidades 2,08kg</t>
  </si>
  <si>
    <t>7901568683991</t>
  </si>
  <si>
    <t>MLB4226893881</t>
  </si>
  <si>
    <t>Resina Catiônica C100 Purolite 520g</t>
  </si>
  <si>
    <t>7895028538788</t>
  </si>
  <si>
    <t>LOJA MEU FILTRO / Purolite C100</t>
  </si>
  <si>
    <t>RESINA C100 PUROLITE</t>
  </si>
  <si>
    <t>Carvão Ativado Casca De Coco</t>
  </si>
  <si>
    <t>7897464935640</t>
  </si>
  <si>
    <t>MLB5519750710</t>
  </si>
  <si>
    <t>MLB1087526941</t>
  </si>
  <si>
    <t xml:space="preserve">Carvão Ativado Casca De Coco - 15 Kg </t>
  </si>
  <si>
    <t>7896383939432</t>
  </si>
  <si>
    <t>8x30</t>
  </si>
  <si>
    <t>MLB5857882164</t>
  </si>
  <si>
    <t>Resina De Troca Iônica Catiónica Purolite C100 25 Litros Tratamento De Água</t>
  </si>
  <si>
    <t>7892981469326</t>
  </si>
  <si>
    <t>C100</t>
  </si>
  <si>
    <t>MLB5670520508</t>
  </si>
  <si>
    <t>Refil Deionizador 3 Estágios Resina Mb400 Carvão Hydronix</t>
  </si>
  <si>
    <t>7894626518031</t>
  </si>
  <si>
    <t>REFIL DEIONIZADOR 10X2,5 HYDRONIX</t>
  </si>
  <si>
    <t>MLB4135317743</t>
  </si>
  <si>
    <t>Resina Catiônica C100 Purolite 25 Litros</t>
  </si>
  <si>
    <t>MLB5670534088</t>
  </si>
  <si>
    <t>Refil Deionizador 3 Estágios Hydronix Mb400 Purolite 500g</t>
  </si>
  <si>
    <t>7894046087117</t>
  </si>
  <si>
    <t>REFIL DEIONIZADOR 10X2,5 Hydronix Mb400 500g</t>
  </si>
  <si>
    <t>MLB6646699548</t>
  </si>
  <si>
    <t>Refil Deionizador 2 Estágios Resina Mb400 E Carvão 10x2,5''</t>
  </si>
  <si>
    <t>7897818050159</t>
  </si>
  <si>
    <t>REFIL DEIONIZADOR 10X2,5 2 ESTÁGIOS</t>
  </si>
  <si>
    <t>7896145523299</t>
  </si>
  <si>
    <t>DEIONIZADOR SIMPLES BRANCO 10"</t>
  </si>
  <si>
    <t>DEIONIZADOR BRANCO 10"</t>
  </si>
  <si>
    <t>Filtro Para Poço Condomínios Alta Vazão 4200 L/h Rp</t>
  </si>
  <si>
    <t>7898594861977</t>
  </si>
  <si>
    <t>MLB5854676822</t>
  </si>
  <si>
    <t>Filtro Troca Iônica Aquário 60l/h Loja Meu Filtro Deionizador Branco 127/220v</t>
  </si>
  <si>
    <t>MLB3834769571</t>
  </si>
  <si>
    <t>Filtro Osmose Reversa Deionizador 4 Etapas C/ Bomba 75gpd</t>
  </si>
  <si>
    <t>7899934911970</t>
  </si>
  <si>
    <t>filtro osmose reversa com deionizador de 75 gpd</t>
  </si>
  <si>
    <t>MLB3834783317</t>
  </si>
  <si>
    <t>Filtro Osmose Reversa Deionizador 4 Etapas 75gpd Completo</t>
  </si>
  <si>
    <t>7906974520939,7893987568327</t>
  </si>
  <si>
    <t>Filtro osmose reversa restaurante café 390l/dia bomba 5 fase</t>
  </si>
  <si>
    <t>MLB6922910508</t>
  </si>
  <si>
    <t>Filtro De Água Deionizador / Desmineralizador Retenção De Só Não Se Aplica</t>
  </si>
  <si>
    <t>MLB2865244640</t>
  </si>
  <si>
    <t>Filtro Deionizador 3 Estagios Aquario Laboratorio Cervejaria</t>
  </si>
  <si>
    <t>7901166492742</t>
  </si>
  <si>
    <t>DNZ01</t>
  </si>
  <si>
    <t>MLB4459429073</t>
  </si>
  <si>
    <t>Filtro Para Poço Condomínios Alta Vazão 4200 L/h Rp 25 Micra</t>
  </si>
  <si>
    <t>MLB5652487318</t>
  </si>
  <si>
    <t>Kit Conector Cotovelo 1/4'' Engate 5 Unidades</t>
  </si>
  <si>
    <t>7894696793628</t>
  </si>
  <si>
    <t>CONECTOR COTOVELO 1/4</t>
  </si>
  <si>
    <t>1/4''</t>
  </si>
  <si>
    <t>MLB4181125413</t>
  </si>
  <si>
    <t>Kit Peças Instalação Filtro Poço Artesiano 25mm</t>
  </si>
  <si>
    <t>7895214466383</t>
  </si>
  <si>
    <t>KIT INSTALAÇÃO 25MM</t>
  </si>
  <si>
    <t>MLB4182782677</t>
  </si>
  <si>
    <t>Kit Conexão Para Filtros De Água Niple Adaptador 1/4''</t>
  </si>
  <si>
    <t>7891690537234</t>
  </si>
  <si>
    <t>NIPLE DE 1/4</t>
  </si>
  <si>
    <t>MLB4230513361</t>
  </si>
  <si>
    <t>Kit Crepinas Superior Para Tanque Filtro</t>
  </si>
  <si>
    <t>7894428645546</t>
  </si>
  <si>
    <t>CREPINA SUPERIOR</t>
  </si>
  <si>
    <t>3/4''</t>
  </si>
  <si>
    <t>MLB5652511060</t>
  </si>
  <si>
    <t>Kit Torneira Engate 1/4 + Conector Cotovelo 1/4 Rosca Engate</t>
  </si>
  <si>
    <t>7891120840583</t>
  </si>
  <si>
    <t>KIT REGISTRO 1/4 + CONECTOR 1/4 ROSCA ENGATE</t>
  </si>
  <si>
    <t>MLB5714129260</t>
  </si>
  <si>
    <t>Kit Conexão Para Filtros De Água Niple Adaptador 1/4</t>
  </si>
  <si>
    <t>MLB5733540896</t>
  </si>
  <si>
    <t>MLB5733579078</t>
  </si>
  <si>
    <t>MLB5786113716</t>
  </si>
  <si>
    <t>Refil Hoken Multi 1500</t>
  </si>
  <si>
    <t>7897266527104</t>
  </si>
  <si>
    <t>Par Refis Filtro Água Multi Smart Hoken - Acqua - Goldfiter</t>
  </si>
  <si>
    <t>7897784599041</t>
  </si>
  <si>
    <t>Reposição</t>
  </si>
  <si>
    <t>MLB1009731767</t>
  </si>
  <si>
    <t>Conector Macho Nylon Para Mangueira De 1/4  Rosca 1/2</t>
  </si>
  <si>
    <t>Conector</t>
  </si>
  <si>
    <t>MLB1742420018</t>
  </si>
  <si>
    <t>Filtro Purificador De Água Tipo Hoken Multi 1500 Refil Extra</t>
  </si>
  <si>
    <t>ACQUA STAR DUAL</t>
  </si>
  <si>
    <t>MLB1019231597</t>
  </si>
  <si>
    <t>4 Unidades Refil Carvão Block 5  Chuveiro</t>
  </si>
  <si>
    <t>7895820628359</t>
  </si>
  <si>
    <t>MLB6661806704</t>
  </si>
  <si>
    <t>Torneira Filtro Purificador De Água Tipo Faucet Bancada Cinza</t>
  </si>
  <si>
    <t>7899461457972</t>
  </si>
  <si>
    <t>Torneira Tipo Faucet Cromado</t>
  </si>
  <si>
    <t>MLB5719380532</t>
  </si>
  <si>
    <t>Kit Registro Torneira Engate Rápido 1/4'' 3 Unidades Azul</t>
  </si>
  <si>
    <t>7896641844461</t>
  </si>
  <si>
    <t>TORNEIRA REGISTRO 1/4''</t>
  </si>
  <si>
    <t>MLB5719458626</t>
  </si>
  <si>
    <t>Kit Registro Torneira Engate Rápido 1/4'' Azul</t>
  </si>
  <si>
    <t>7897971744131</t>
  </si>
  <si>
    <t>MLB4182926677</t>
  </si>
  <si>
    <t>Kit Registro Torneira Engate Rápido 1/4'' 3 Unidades</t>
  </si>
  <si>
    <t>MLB6434073128</t>
  </si>
  <si>
    <t>Torneira Filtro Purificador De Água Tipo Faucet Bancada</t>
  </si>
  <si>
    <t>MLB4182936521</t>
  </si>
  <si>
    <t>Kit Registro Torneira Engate Rápido 1/4''</t>
  </si>
  <si>
    <t>Torneira Válvula Engate Rápido 1/4</t>
  </si>
  <si>
    <t>MLB5986829046</t>
  </si>
  <si>
    <t>Teste Para Água - Amônia Toxica Labcon Test</t>
  </si>
  <si>
    <t>7893509297490</t>
  </si>
  <si>
    <t>Labcon</t>
  </si>
  <si>
    <t>Labcon Teste Amonia Toxica</t>
  </si>
  <si>
    <t>MLB2197312562</t>
  </si>
  <si>
    <t>Teste Para Água - Ferro</t>
  </si>
  <si>
    <t>7896108820083</t>
  </si>
  <si>
    <t>TESTE DE FEERO E DUREZA</t>
  </si>
  <si>
    <t>MLB4335935089</t>
  </si>
  <si>
    <t>Teste Para Água - Dureza Gh Labcon Test</t>
  </si>
  <si>
    <t>7898490136537</t>
  </si>
  <si>
    <t>LabconTest</t>
  </si>
  <si>
    <t>Dureza Total GH</t>
  </si>
  <si>
    <t>MLB4518947505</t>
  </si>
  <si>
    <t>Kit Teste Para Água - Ferro E Dureza Labcon</t>
  </si>
  <si>
    <t>7894209405505</t>
  </si>
  <si>
    <t>MLB4335875249</t>
  </si>
  <si>
    <t>Teste Para Água - Nitrito No2 Labcon Test</t>
  </si>
  <si>
    <t>7893923346361</t>
  </si>
  <si>
    <t>Teste LABCON Nitrito No2</t>
  </si>
  <si>
    <t>MLB1716291665</t>
  </si>
  <si>
    <t>Dosador Cloro Pastilha Tratamento De Água Grátis 10 Pastilha</t>
  </si>
  <si>
    <t>7898677183460</t>
  </si>
  <si>
    <t>MLB5528554668</t>
  </si>
  <si>
    <t>Dosador De Cloro Clorador Dtc 5000 L/h Poço E Caixa D'água</t>
  </si>
  <si>
    <t>MLB4231190361</t>
  </si>
  <si>
    <t>Medidor De Tds Temperatura Em Linha</t>
  </si>
  <si>
    <t>7898582629749</t>
  </si>
  <si>
    <t>EM LINHA</t>
  </si>
  <si>
    <t>MLB5530284300</t>
  </si>
  <si>
    <t>Condutivimetro Roc Cct3320v</t>
  </si>
  <si>
    <t>7893307429949</t>
  </si>
  <si>
    <t>RoC</t>
  </si>
  <si>
    <t>Cct3320v</t>
  </si>
  <si>
    <t>Condutividade E Qualidade Da Água</t>
  </si>
  <si>
    <t>MLB5829099090</t>
  </si>
  <si>
    <t>Medidor De Tds Temperatura Em Linha 127/220v</t>
  </si>
  <si>
    <t>Bateria/Corrente doméstica</t>
  </si>
  <si>
    <t>Filtro De Água Para Máquina De Lavar Roupa Com 2 Refis</t>
  </si>
  <si>
    <t>Filtro Para Máquina De Lavar Roupa (refil + Suporte + Chave)</t>
  </si>
  <si>
    <t>7898351296899</t>
  </si>
  <si>
    <t>MLB6661809436</t>
  </si>
  <si>
    <t>Filtro Para Máquina De Lavar Roupa (refil + Suporte + Chave) Branco</t>
  </si>
  <si>
    <t>Filtro De Água Para Máquina De Lavar Roupa Com Refil Rp</t>
  </si>
  <si>
    <t>7897496260406</t>
  </si>
  <si>
    <t>MLB5739623188</t>
  </si>
  <si>
    <t>Clorador Dosador Cloro Pastilha Tratamento De Água 32mm</t>
  </si>
  <si>
    <t>7897619717794</t>
  </si>
  <si>
    <t>DOSADOR DE CLORO CONEXÃO 32MM</t>
  </si>
  <si>
    <t>7891293108923</t>
  </si>
  <si>
    <t>MLB994195927</t>
  </si>
  <si>
    <t>Bomba Pressurizadora Até 100 Gpd Osmose Reversa - Envio Imed</t>
  </si>
  <si>
    <t>Kerter</t>
  </si>
  <si>
    <t>MLB5534272838</t>
  </si>
  <si>
    <t>Pressostato De Alta Pressão P/ Bomba De Pressurização</t>
  </si>
  <si>
    <t>7892870854769</t>
  </si>
  <si>
    <t>pressurização</t>
  </si>
  <si>
    <t>Alta</t>
  </si>
  <si>
    <t>MLB5904136406</t>
  </si>
  <si>
    <t>Pressostato De Pressão P/ Bomba De Pressurização</t>
  </si>
  <si>
    <t>MLB5858832814</t>
  </si>
  <si>
    <t>Tanque Saleiro Reservatório Abrandador 50 Litros</t>
  </si>
  <si>
    <t>7896310826842</t>
  </si>
  <si>
    <t>TANQUE DE SALMOURA ARTESANAL 50 LITROS</t>
  </si>
  <si>
    <t>MLB5885512480</t>
  </si>
  <si>
    <t>Tanque Salmoura 90 Litros Para Abrandadores</t>
  </si>
  <si>
    <t>7899925119958</t>
  </si>
  <si>
    <t>TANQUE DE SALMOURA 90 LITROS</t>
  </si>
  <si>
    <t>Polietileno de alta densidade</t>
  </si>
  <si>
    <t>MLB5885526656</t>
  </si>
  <si>
    <t>Tanque Salmoura 50 Litros Para Abrandadores</t>
  </si>
  <si>
    <t>TANQUE DE SALMOURA 50 LITROS</t>
  </si>
  <si>
    <t>Carvão 20 x 2.1/2</t>
  </si>
  <si>
    <t>3 * BIG 20 conex (3/4") c/ chave e suporte</t>
  </si>
  <si>
    <t>4 * Carvao 5 x 2.1/2 -- 40M</t>
  </si>
  <si>
    <t>Bomba 800gpd + fonte + 2 * mt mangueira 3/8" + conectores 3/8</t>
  </si>
  <si>
    <t>20 * PP 10 x 2.1/2 5M</t>
  </si>
  <si>
    <t>5 * Kg ZN - 0,3 a 1,0</t>
  </si>
  <si>
    <t>25 * Kg Zeólita ZF</t>
  </si>
  <si>
    <t>Válvula Manual Filtro De 6m3/h F56F</t>
  </si>
  <si>
    <t>Válvula Manual Filtro De 4m3/h F56A</t>
  </si>
  <si>
    <t>Válvula Manual Filtro De 2m3/h F56E</t>
  </si>
  <si>
    <t>Válvula Manual Filtro De 10m3/h N56D</t>
  </si>
  <si>
    <t>Válvula Automática De Filtro De 6m3/h (tempo) - F67b1A</t>
  </si>
  <si>
    <t>Válvula Automática De Filtro De 4m3/h - F67Q3</t>
  </si>
  <si>
    <t>Válvula Automática De Filtro De 2m3/h - F71Q3</t>
  </si>
  <si>
    <t>Válvula Automática De Filtro De 10m3/h (tempo) - F75A1</t>
  </si>
  <si>
    <t>Faucet Alavanca Preta</t>
  </si>
  <si>
    <t>Teste de Amonia Toxica Labcon</t>
  </si>
  <si>
    <t>Teste de Dureza em Gh Labcon</t>
  </si>
  <si>
    <t>Teste de Ferro Labcon</t>
  </si>
  <si>
    <t>Teste de Nitrito No2 Labcon Test Labcon</t>
  </si>
  <si>
    <t>Tanque Salmoura 50 Litros</t>
  </si>
  <si>
    <t>Tanque Salmoura 90 Litros</t>
  </si>
  <si>
    <t>1 * lt Resina MB400 520g</t>
  </si>
  <si>
    <t>2 * lts Resina MB400 520g</t>
  </si>
  <si>
    <t>25 * lts Resina MB400</t>
  </si>
  <si>
    <t>2 * lts Resina Mista 520g</t>
  </si>
  <si>
    <t>4 * lts Resina mista</t>
  </si>
  <si>
    <t>Resina Mista mb400 500g ---- EMBALAGEM TRANSPARENTE</t>
  </si>
  <si>
    <t>25 * lts Resina C100</t>
  </si>
  <si>
    <t>1 * lt Resina C100 520g</t>
  </si>
  <si>
    <t>1 * lt Resina A400 520g</t>
  </si>
  <si>
    <t>1 * lt Resina A400 -- ATIVADA --- 520g</t>
  </si>
  <si>
    <t>Dosadora de cloro 5" - 32mm</t>
  </si>
  <si>
    <t>Crepina Inferior 3/4" H2805</t>
  </si>
  <si>
    <t>Crepina Inferior 3/4" H2807</t>
  </si>
  <si>
    <t>Crepina Inferior + superior 3/4" H2807 + H2805</t>
  </si>
  <si>
    <t>Tanque 8 x 35 6 Camadas QUARTZO + KIT</t>
  </si>
  <si>
    <t>Filtro ZERO CLORO 10" BR/BR --- SEM REFIS</t>
  </si>
  <si>
    <t>Tanque 10 x 35 Quartzo + clorador --- TANQUE COR NATURAL</t>
  </si>
  <si>
    <t>Tanque 8 x 35 6 Camadas + KIT --- TANQUE COR NATURAL</t>
  </si>
  <si>
    <t>Tanque 10 x 35 6 Camadas + KIT --- TANQUE COR AZUL</t>
  </si>
  <si>
    <t>Filtro Bacteriológico 20" BR/BR</t>
  </si>
  <si>
    <t>2 * Membrana 100 GPD 2012</t>
  </si>
  <si>
    <t>Membrana 100 GPD 2012</t>
  </si>
  <si>
    <t>Membrana 200 GPD 3012</t>
  </si>
  <si>
    <t>Membrana 300 GPD 3012</t>
  </si>
  <si>
    <t>Membrana 50 GPD 2012</t>
  </si>
  <si>
    <t>Membrana 500 GPD 3013</t>
  </si>
  <si>
    <t>Membrana 75 GPD 2012</t>
  </si>
  <si>
    <t>Pressostato de Alta</t>
  </si>
  <si>
    <t>FACILE C7 --- COR CINZA</t>
  </si>
  <si>
    <t>FACILE C7 ---- verificar cor ---- + Refil Extra</t>
  </si>
  <si>
    <t>Carvão 10 x 2.1/2</t>
  </si>
  <si>
    <t>PP 10 x 2.1/2</t>
  </si>
  <si>
    <t>Carvão BIG 10 -- 10 x 4.1/2</t>
  </si>
  <si>
    <t>Refil Zero Cloro 10" (PP + 2 * CARVÃO)</t>
  </si>
  <si>
    <t>Refil Zero Cloro 20" (99 + 2 * CARVÃO 20" x 2.1/2)</t>
  </si>
  <si>
    <t>Refil BACTERIOLOGICO 10" (PP + CARVÃO + ABSOLUTO)</t>
  </si>
  <si>
    <t>Carcaça 5 x 2.1/2" TR/BR (1/2") c/ chave e suporte + 3 * PP 5M</t>
  </si>
  <si>
    <t>Carcaça 10 x 2.1/2" TR/BR (1/2") c/ chave e suporte</t>
  </si>
  <si>
    <t>2 * BIG20 conex (1") c/ chave e suporte</t>
  </si>
  <si>
    <t>2 * BIG20 --- verificar conexão --- c/ chave e suporte</t>
  </si>
  <si>
    <t>1 * kg Carvão Ativado 6 x 10</t>
  </si>
  <si>
    <t>15 * kg Carvão Ativado 6 x 10</t>
  </si>
  <si>
    <t>Chave p carcaças 20" x 2.1/2</t>
  </si>
  <si>
    <t>Clip SIMPLES de Vaso p/ membrana 2812 / 3012</t>
  </si>
  <si>
    <t>Carvão Alcalino + Carbon Block 10 x 2.1/2"</t>
  </si>
  <si>
    <t>Deionizador 1 Estágio 10" BR/BR Resina A400 Ativada</t>
  </si>
  <si>
    <t>Deionizador 1 Estágio 10" BR/BR Resina MB400</t>
  </si>
  <si>
    <t>Deionizador 1 Estágio 10" TR/BR Resina MB400</t>
  </si>
  <si>
    <t>Refil 6 camadas 8 x 35</t>
  </si>
  <si>
    <t>Carcaça 10 x 2.1/2" BR/BR conex 1/2" c/ chave e suporte + Plissado 30M</t>
  </si>
  <si>
    <t>Carcaça 10 x 2.1/2" BR/BR conex 3/4" c/ chave e suporte + Plissado 30M</t>
  </si>
  <si>
    <t>Tanque 10 x 44 Clin + Clorador (valv. 4m3/h) --- COR NATURAL ---</t>
  </si>
  <si>
    <t>Membrana 7200 GPD ULP21-4040 VOLTRON</t>
  </si>
  <si>
    <t>3 * Torneira em Linha 1/4</t>
  </si>
  <si>
    <t>Refil Plissado BIG 20 - 5M</t>
  </si>
  <si>
    <t>5 * Refil plissado BIG 20 - 1M</t>
  </si>
  <si>
    <t>MLB4121359249</t>
  </si>
  <si>
    <t>Dosadora Automática 0506 220V</t>
  </si>
  <si>
    <t>Tanque 10 x 44 6 Camadas + KIT (Valv.4m3h F56A)</t>
  </si>
  <si>
    <t>Tanque 10 x 44 6 Camadas + KIT (Valv.4m3h F56A) --- COR AZUL ---</t>
  </si>
  <si>
    <t>Tanque 8 x 44 Polidor + KIT</t>
  </si>
  <si>
    <t>Tanque 8 x 44 Polidor + KIT --- COR NATURAL ---</t>
  </si>
  <si>
    <t>Filtro Deionizador 2 estágios carvão e Resina 20" BR/BR</t>
  </si>
  <si>
    <t>Filtro Deionizador 2 estágios carvão e Resina 10" BR/BR</t>
  </si>
  <si>
    <t>Filtro Deionizador 2 estágios Resina MB400 + A400 10" BR/BR</t>
  </si>
  <si>
    <t>Carcaça 10 x 2.1/2" BR/BR rosca 1/2" + Suporte + Pp 10x2.1/2" 25M</t>
  </si>
  <si>
    <t>BIG 20 conex (1.1/2) c/ chave e suporte + Carvão + adaptadores</t>
  </si>
  <si>
    <t>Kit teste de FERRO + teste de DUREZA em Gh</t>
  </si>
  <si>
    <t>Refil Plissado BIG 20 - 25M + Carvão BIG 20</t>
  </si>
  <si>
    <t>Refil 8 x 35 CLIN</t>
  </si>
  <si>
    <t>4 * Carvão BIG 20</t>
  </si>
  <si>
    <t>PP BIG 20 --- verificar micragem ---</t>
  </si>
  <si>
    <t>Refil 8 x 35 6 Camadas</t>
  </si>
  <si>
    <t>4 * Refil Plissado BIG 20 - 50M</t>
  </si>
  <si>
    <t>3 * Refil Plissado BIG 20 - 25M</t>
  </si>
  <si>
    <t>KIT conversão osmose 100GPD 1/4"</t>
  </si>
  <si>
    <t>BIG 20 conex (1") c/ chave e suporte + PP 5M + adaptadores</t>
  </si>
  <si>
    <t>MLB5061077988</t>
  </si>
  <si>
    <t>MLB5997067384</t>
  </si>
  <si>
    <t>Filtro Osmose Reversa 200GPD</t>
  </si>
  <si>
    <t>BIG 10 conex (1.1/2) c/ chave e suporte + plissado 25M + adaptadoeres</t>
  </si>
  <si>
    <t>MLB5034338348</t>
  </si>
  <si>
    <t>Filtro ZERO CLORO 10" TR/TR</t>
  </si>
  <si>
    <t>MLB4245115789</t>
  </si>
  <si>
    <t>Sistema De Ultravioleta 6 Gpm 25w Sterilizer Azul</t>
  </si>
  <si>
    <t>Sistema Esterelizador UV 6Gpm - 25W</t>
  </si>
  <si>
    <t>Refil Plissado BIG 20 --- verificar micragem ---</t>
  </si>
  <si>
    <t>MLB4220862441</t>
  </si>
  <si>
    <t>50 Unidades Pastilha De Cloro Puro (piscina E Água De Poço)</t>
  </si>
  <si>
    <t>50 * Pastilhas de cloro</t>
  </si>
  <si>
    <t>Carvão BIG 20 -- 20 x 4.1/2</t>
  </si>
  <si>
    <t>Tanque 10 x 35 Clin + clorador + VALV. 71Q3 (2m3h)</t>
  </si>
  <si>
    <t>BIG 20 conex (1") c/ chave e suporte + plissado 25M + clorador + adaptadores</t>
  </si>
  <si>
    <t>10 * Carvão 5 x 2.1/2</t>
  </si>
  <si>
    <t>5 * Carvão 5 x 2.1/2</t>
  </si>
  <si>
    <t>Refil 8 x 35 Ferro</t>
  </si>
  <si>
    <t>Refil Carbon block + Refil Polipropileno Liso 10" x 2.1/2 - 5 micra</t>
  </si>
  <si>
    <t>3 * Carcaça 10" x 2.1/2 conex. (1/2")</t>
  </si>
  <si>
    <t>Refil Hidrofiltros C7</t>
  </si>
  <si>
    <t>Membrana 2500GPD LE4040</t>
  </si>
  <si>
    <t>Medidor de TDS DM em linha</t>
  </si>
  <si>
    <t>Refil Bacteriologico 10" Duplo (PP + Absoluto 10")</t>
  </si>
  <si>
    <t>Cloradora 25mm + 10 * pastilhas de cloro</t>
  </si>
  <si>
    <t>Filtro osmose reversa 75gpd</t>
  </si>
  <si>
    <t>Filtro osmose reversa 400gpd</t>
  </si>
  <si>
    <t>Carvao 20 x 2.1/2</t>
  </si>
  <si>
    <t>Filtro Deionizador 50l/h -- Tanque 6x18 com resina</t>
  </si>
  <si>
    <t>10 * Torneira em Linha 1/4</t>
  </si>
  <si>
    <t>Tanque 10x44 Clin + clorador + Valv F56A 4m3h</t>
  </si>
  <si>
    <t>Membrana 2800GPD ULP21-4040</t>
  </si>
  <si>
    <t>Membrana 950GPD ULP-4021</t>
  </si>
  <si>
    <t>4 * Membrana 2800GPD ULP21-4040</t>
  </si>
  <si>
    <t>Filtro osmose reversa 200gpd</t>
  </si>
  <si>
    <t>Filtro osmose reversa 300gpd</t>
  </si>
  <si>
    <t>Tanque 10 x 44 6 Camadas Valv F56A 4m3h</t>
  </si>
  <si>
    <t>5 * PP BIG 20 -- verificar micragem ---</t>
  </si>
  <si>
    <t>Absoluto 10"</t>
  </si>
  <si>
    <t>Tanque 8 x 35 SICLIN + Clorador</t>
  </si>
  <si>
    <t>Filtro Deionizador 20" BR/BR</t>
  </si>
  <si>
    <t>5 * Cotovelo 1/4" engate rápido</t>
  </si>
  <si>
    <t>PP + Carvão + Plissado 10 x 2.1/2 --- verificar micragem ---</t>
  </si>
  <si>
    <t>Dosadora de cloro DTC5000</t>
  </si>
  <si>
    <t>Refil TOP LIFE Alcalino</t>
  </si>
  <si>
    <t>Refil Max Carbon</t>
  </si>
  <si>
    <t>Refil 4 estágios Bacteriologico 10" (PP + Carvão alcalino + Max carbon + Absoluto)</t>
  </si>
  <si>
    <t>Tanque 10 x 44 6 camadas + KIT valv F56A 4m3h</t>
  </si>
  <si>
    <t>Tanque 10 x 44 6 camadas + KIT valv F56A 4m3h--- TANQUE COR AZUL</t>
  </si>
  <si>
    <t>3 * Resina Mista MB400 520g</t>
  </si>
  <si>
    <t>Refil osmose 100GPD 10" --- (EMBALAGEM MEU FILTRO)</t>
  </si>
  <si>
    <t>Refil osmose 75GPD 10" --- (EMBALAGEM MEU FILTRO)</t>
  </si>
  <si>
    <t>refil deionizador 10" --- COM CARTCHO CHEIO</t>
  </si>
  <si>
    <t>refil deionizador 10" --- EMBALAGEM TRASNPARENTE</t>
  </si>
  <si>
    <t>refil deionizador 10" --- EMBALAGEM MEU FILTRO</t>
  </si>
  <si>
    <t>refil deionizador HDX 10" --- CARVÃO HYDRONIX</t>
  </si>
  <si>
    <t>refil deionizador 20" --- EMBALAGEM MEU FILTRO</t>
  </si>
  <si>
    <t>Filtro osmose reversa 100gpd + Manômetro - BR/BR 10" 1/4"</t>
  </si>
  <si>
    <t>Filtro de Osmose reversa s/ bomba 50gpd</t>
  </si>
  <si>
    <t>Filtro osmose reversa s/ bomba 100gpd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</si>
</sst>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u/>
      <sz val="11"/>
      <color rgb="FF000000"/>
      <name val="Arial"/>
      <family val="2"/>
      <charset val="1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9" fontId="0" fillId="0" borderId="0"/>
  </cellStyleXfs>
  <cellXfs count="10">
    <xf numFmtId="49" fontId="0" fillId="0" borderId="0" xfId="0"/>
    <xf numFmtId="49" fontId="1" fillId="0" borderId="0" xfId="0" applyFont="1" applyAlignment="1">
      <alignment horizontal="left"/>
    </xf>
    <xf numFmtId="49" fontId="2" fillId="0" borderId="0" xfId="0" applyFont="1"/>
    <xf numFmtId="49" fontId="3" fillId="0" borderId="0" xfId="0" applyFont="1"/>
    <xf numFmtId="0" fontId="4" fillId="0" borderId="0" xfId="0" applyNumberFormat="1" applyFont="1"/>
    <xf numFmtId="0" fontId="0" fillId="0" borderId="0" xfId="0" applyNumberFormat="1" applyAlignment="1">
      <alignment horizontal="left"/>
    </xf>
    <xf numFmtId="0" fontId="0" fillId="0" borderId="0" xfId="0" applyNumberFormat="1"/>
    <xf numFmtId="0" fontId="5" fillId="0" borderId="0" xfId="0" applyNumberFormat="1" applyFont="1" applyAlignment="1">
      <alignment horizontal="left"/>
    </xf>
    <xf numFmtId="0" fontId="5" fillId="0" borderId="0" xfId="0" applyNumberFormat="1" applyFont="1"/>
    <xf numFmtId="49" fontId="5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4"/>
  <sheetViews>
    <sheetView tabSelected="1" topLeftCell="A46" zoomScaleNormal="100" workbookViewId="0">
      <selection activeCell="C51" sqref="C51"/>
    </sheetView>
  </sheetViews>
  <sheetFormatPr defaultColWidth="12.5703125" defaultRowHeight="12.75" x14ac:dyDescent="0.2"/>
  <cols>
    <col min="1" max="1" width="16.28515625" bestFit="1" customWidth="1"/>
    <col min="2" max="2" width="89.28515625" bestFit="1" customWidth="1"/>
    <col min="3" max="3" width="84.5703125" bestFit="1" customWidth="1"/>
    <col min="1023" max="1023" width="11.57031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4"/>
      <c r="U1" s="4"/>
      <c r="V1" s="4"/>
      <c r="W1" s="4"/>
      <c r="X1" s="4"/>
    </row>
    <row r="2" spans="1:24" x14ac:dyDescent="0.2">
      <c r="A2" t="s">
        <v>647</v>
      </c>
      <c r="B2" s="8" t="s">
        <v>648</v>
      </c>
      <c r="C2" s="9" t="s">
        <v>1193</v>
      </c>
    </row>
    <row r="3" spans="1:24" x14ac:dyDescent="0.2">
      <c r="A3" t="s">
        <v>184</v>
      </c>
      <c r="B3" s="6" t="s">
        <v>251</v>
      </c>
      <c r="C3" t="s">
        <v>185</v>
      </c>
    </row>
    <row r="4" spans="1:24" x14ac:dyDescent="0.2">
      <c r="A4" s="6" t="s">
        <v>70</v>
      </c>
      <c r="B4" s="6" t="s">
        <v>71</v>
      </c>
      <c r="C4" s="8" t="s">
        <v>72</v>
      </c>
    </row>
    <row r="5" spans="1:24" x14ac:dyDescent="0.2">
      <c r="A5" t="s">
        <v>326</v>
      </c>
      <c r="B5" s="8" t="s">
        <v>496</v>
      </c>
      <c r="C5" s="9" t="s">
        <v>1194</v>
      </c>
    </row>
    <row r="6" spans="1:24" x14ac:dyDescent="0.2">
      <c r="A6" t="s">
        <v>1099</v>
      </c>
      <c r="B6" s="8" t="s">
        <v>1100</v>
      </c>
      <c r="C6" s="9" t="s">
        <v>1195</v>
      </c>
    </row>
    <row r="7" spans="1:24" x14ac:dyDescent="0.2">
      <c r="A7" s="6" t="s">
        <v>112</v>
      </c>
      <c r="B7" s="6" t="s">
        <v>113</v>
      </c>
      <c r="C7" s="6" t="s">
        <v>114</v>
      </c>
    </row>
    <row r="8" spans="1:24" x14ac:dyDescent="0.2">
      <c r="A8" t="s">
        <v>1171</v>
      </c>
      <c r="B8" s="8" t="s">
        <v>1172</v>
      </c>
      <c r="C8" s="9" t="s">
        <v>280</v>
      </c>
    </row>
    <row r="9" spans="1:24" x14ac:dyDescent="0.2">
      <c r="A9" s="6" t="s">
        <v>162</v>
      </c>
      <c r="B9" s="6" t="s">
        <v>163</v>
      </c>
      <c r="C9" s="8" t="s">
        <v>280</v>
      </c>
    </row>
    <row r="10" spans="1:24" x14ac:dyDescent="0.2">
      <c r="A10" t="s">
        <v>862</v>
      </c>
      <c r="B10" s="8" t="s">
        <v>863</v>
      </c>
      <c r="C10" s="8" t="s">
        <v>1196</v>
      </c>
    </row>
    <row r="11" spans="1:24" x14ac:dyDescent="0.2">
      <c r="A11" t="s">
        <v>186</v>
      </c>
      <c r="B11" t="s">
        <v>187</v>
      </c>
      <c r="C11" s="8" t="s">
        <v>1197</v>
      </c>
    </row>
    <row r="12" spans="1:24" x14ac:dyDescent="0.2">
      <c r="A12" s="5" t="s">
        <v>3</v>
      </c>
      <c r="B12" s="5" t="s">
        <v>4</v>
      </c>
      <c r="C12" s="7" t="s">
        <v>276</v>
      </c>
    </row>
    <row r="13" spans="1:24" x14ac:dyDescent="0.2">
      <c r="A13" t="s">
        <v>392</v>
      </c>
      <c r="B13" s="8" t="s">
        <v>4</v>
      </c>
      <c r="C13" s="7" t="s">
        <v>276</v>
      </c>
    </row>
    <row r="14" spans="1:24" x14ac:dyDescent="0.2">
      <c r="A14" t="s">
        <v>395</v>
      </c>
      <c r="B14" s="8" t="s">
        <v>586</v>
      </c>
      <c r="C14" s="7" t="s">
        <v>276</v>
      </c>
    </row>
    <row r="15" spans="1:24" x14ac:dyDescent="0.2">
      <c r="A15" t="s">
        <v>198</v>
      </c>
      <c r="B15" s="6" t="s">
        <v>438</v>
      </c>
      <c r="C15" s="9" t="s">
        <v>258</v>
      </c>
    </row>
    <row r="16" spans="1:24" x14ac:dyDescent="0.2">
      <c r="A16" s="6" t="s">
        <v>122</v>
      </c>
      <c r="B16" s="6" t="s">
        <v>123</v>
      </c>
      <c r="C16" s="8" t="s">
        <v>266</v>
      </c>
      <c r="G16" s="6" t="s">
        <v>36</v>
      </c>
    </row>
    <row r="17" spans="1:4" x14ac:dyDescent="0.2">
      <c r="A17" t="s">
        <v>972</v>
      </c>
      <c r="B17" s="8" t="s">
        <v>973</v>
      </c>
      <c r="C17" s="8" t="s">
        <v>1251</v>
      </c>
    </row>
    <row r="18" spans="1:4" x14ac:dyDescent="0.2">
      <c r="A18" s="6" t="s">
        <v>180</v>
      </c>
      <c r="B18" s="6" t="s">
        <v>181</v>
      </c>
      <c r="C18" s="8" t="s">
        <v>265</v>
      </c>
    </row>
    <row r="19" spans="1:4" x14ac:dyDescent="0.2">
      <c r="A19" t="s">
        <v>343</v>
      </c>
      <c r="B19" s="8" t="s">
        <v>515</v>
      </c>
      <c r="C19" s="8" t="s">
        <v>1252</v>
      </c>
    </row>
    <row r="20" spans="1:4" x14ac:dyDescent="0.2">
      <c r="A20" s="5" t="s">
        <v>37</v>
      </c>
      <c r="B20" s="5" t="s">
        <v>38</v>
      </c>
      <c r="C20" s="6" t="s">
        <v>39</v>
      </c>
    </row>
    <row r="21" spans="1:4" x14ac:dyDescent="0.2">
      <c r="A21" s="6" t="s">
        <v>97</v>
      </c>
      <c r="B21" s="6" t="s">
        <v>98</v>
      </c>
      <c r="C21" s="6" t="s">
        <v>1254</v>
      </c>
    </row>
    <row r="22" spans="1:4" x14ac:dyDescent="0.2">
      <c r="A22" t="s">
        <v>342</v>
      </c>
      <c r="B22" s="8" t="s">
        <v>514</v>
      </c>
      <c r="C22" s="6" t="s">
        <v>1253</v>
      </c>
    </row>
    <row r="23" spans="1:4" x14ac:dyDescent="0.2">
      <c r="A23" t="s">
        <v>963</v>
      </c>
      <c r="B23" s="8" t="s">
        <v>964</v>
      </c>
      <c r="C23" s="6" t="s">
        <v>39</v>
      </c>
    </row>
    <row r="24" spans="1:4" x14ac:dyDescent="0.2">
      <c r="A24" t="s">
        <v>246</v>
      </c>
      <c r="B24" s="6" t="s">
        <v>1013</v>
      </c>
      <c r="C24" s="9" t="s">
        <v>1255</v>
      </c>
    </row>
    <row r="25" spans="1:4" x14ac:dyDescent="0.2">
      <c r="A25" t="s">
        <v>1016</v>
      </c>
      <c r="B25" s="8" t="s">
        <v>1017</v>
      </c>
      <c r="C25" s="9" t="s">
        <v>1256</v>
      </c>
    </row>
    <row r="26" spans="1:4" x14ac:dyDescent="0.2">
      <c r="A26" s="6" t="s">
        <v>95</v>
      </c>
      <c r="B26" s="6" t="s">
        <v>96</v>
      </c>
      <c r="C26" s="8" t="s">
        <v>253</v>
      </c>
    </row>
    <row r="27" spans="1:4" x14ac:dyDescent="0.2">
      <c r="A27" t="s">
        <v>314</v>
      </c>
      <c r="B27" s="8" t="s">
        <v>475</v>
      </c>
      <c r="C27" t="s">
        <v>1257</v>
      </c>
    </row>
    <row r="28" spans="1:4" x14ac:dyDescent="0.2">
      <c r="A28" s="6" t="s">
        <v>171</v>
      </c>
      <c r="B28" s="6" t="s">
        <v>172</v>
      </c>
      <c r="C28" s="6" t="s">
        <v>173</v>
      </c>
    </row>
    <row r="29" spans="1:4" x14ac:dyDescent="0.2">
      <c r="A29" t="s">
        <v>967</v>
      </c>
      <c r="B29" s="8" t="s">
        <v>968</v>
      </c>
      <c r="C29" t="s">
        <v>1258</v>
      </c>
    </row>
    <row r="30" spans="1:4" x14ac:dyDescent="0.2">
      <c r="A30" s="6" t="s">
        <v>26</v>
      </c>
      <c r="B30" s="6" t="s">
        <v>27</v>
      </c>
      <c r="C30" s="8" t="s">
        <v>252</v>
      </c>
    </row>
    <row r="31" spans="1:4" x14ac:dyDescent="0.2">
      <c r="A31" t="s">
        <v>1166</v>
      </c>
      <c r="B31" s="8" t="s">
        <v>1167</v>
      </c>
      <c r="C31" s="8" t="s">
        <v>1225</v>
      </c>
      <c r="D31" s="6"/>
    </row>
    <row r="32" spans="1:4" x14ac:dyDescent="0.2">
      <c r="A32" t="s">
        <v>1150</v>
      </c>
      <c r="B32" s="8" t="s">
        <v>1151</v>
      </c>
      <c r="C32" s="8" t="s">
        <v>1151</v>
      </c>
    </row>
    <row r="33" spans="1:3" x14ac:dyDescent="0.2">
      <c r="A33" t="s">
        <v>1093</v>
      </c>
      <c r="B33" s="8" t="s">
        <v>1094</v>
      </c>
      <c r="C33" s="8" t="s">
        <v>1094</v>
      </c>
    </row>
    <row r="34" spans="1:3" x14ac:dyDescent="0.2">
      <c r="A34" t="s">
        <v>681</v>
      </c>
      <c r="B34" s="8" t="s">
        <v>682</v>
      </c>
      <c r="C34" s="7" t="s">
        <v>9</v>
      </c>
    </row>
    <row r="35" spans="1:3" x14ac:dyDescent="0.2">
      <c r="A35" t="s">
        <v>239</v>
      </c>
      <c r="B35" t="s">
        <v>611</v>
      </c>
      <c r="C35" t="s">
        <v>1259</v>
      </c>
    </row>
    <row r="36" spans="1:3" x14ac:dyDescent="0.2">
      <c r="A36" t="s">
        <v>813</v>
      </c>
      <c r="B36" s="8" t="s">
        <v>814</v>
      </c>
      <c r="C36" t="s">
        <v>1259</v>
      </c>
    </row>
    <row r="37" spans="1:3" x14ac:dyDescent="0.2">
      <c r="A37" t="s">
        <v>230</v>
      </c>
      <c r="B37" s="6" t="s">
        <v>960</v>
      </c>
      <c r="C37" t="s">
        <v>231</v>
      </c>
    </row>
    <row r="38" spans="1:3" x14ac:dyDescent="0.2">
      <c r="A38" s="6" t="s">
        <v>152</v>
      </c>
      <c r="B38" s="6" t="s">
        <v>153</v>
      </c>
      <c r="C38" s="6" t="s">
        <v>154</v>
      </c>
    </row>
    <row r="39" spans="1:3" x14ac:dyDescent="0.2">
      <c r="A39" t="s">
        <v>988</v>
      </c>
      <c r="B39" s="8" t="s">
        <v>989</v>
      </c>
      <c r="C39" t="s">
        <v>1228</v>
      </c>
    </row>
    <row r="40" spans="1:3" x14ac:dyDescent="0.2">
      <c r="A40" t="s">
        <v>979</v>
      </c>
      <c r="B40" s="8" t="s">
        <v>980</v>
      </c>
      <c r="C40" t="s">
        <v>1227</v>
      </c>
    </row>
    <row r="41" spans="1:3" x14ac:dyDescent="0.2">
      <c r="A41" t="s">
        <v>985</v>
      </c>
      <c r="B41" s="8" t="s">
        <v>986</v>
      </c>
      <c r="C41" t="s">
        <v>1226</v>
      </c>
    </row>
    <row r="42" spans="1:3" x14ac:dyDescent="0.2">
      <c r="A42" t="s">
        <v>970</v>
      </c>
      <c r="B42" s="8" t="s">
        <v>971</v>
      </c>
      <c r="C42" t="s">
        <v>1260</v>
      </c>
    </row>
    <row r="43" spans="1:3" x14ac:dyDescent="0.2">
      <c r="A43" t="s">
        <v>325</v>
      </c>
      <c r="B43" s="8" t="s">
        <v>493</v>
      </c>
      <c r="C43" t="s">
        <v>1261</v>
      </c>
    </row>
    <row r="44" spans="1:3" x14ac:dyDescent="0.2">
      <c r="A44" t="s">
        <v>399</v>
      </c>
      <c r="B44" s="8" t="s">
        <v>592</v>
      </c>
      <c r="C44" t="s">
        <v>1262</v>
      </c>
    </row>
    <row r="45" spans="1:3" x14ac:dyDescent="0.2">
      <c r="A45" t="s">
        <v>348</v>
      </c>
      <c r="B45" s="8" t="s">
        <v>523</v>
      </c>
      <c r="C45" s="9" t="s">
        <v>1333</v>
      </c>
    </row>
    <row r="46" spans="1:3" x14ac:dyDescent="0.2">
      <c r="A46" t="s">
        <v>340</v>
      </c>
      <c r="B46" s="8" t="s">
        <v>510</v>
      </c>
      <c r="C46" s="9" t="s">
        <v>1333</v>
      </c>
    </row>
    <row r="47" spans="1:3" x14ac:dyDescent="0.2">
      <c r="A47" t="s">
        <v>894</v>
      </c>
      <c r="B47" s="8" t="s">
        <v>895</v>
      </c>
      <c r="C47" s="9" t="s">
        <v>1321</v>
      </c>
    </row>
    <row r="48" spans="1:3" x14ac:dyDescent="0.2">
      <c r="A48" t="s">
        <v>927</v>
      </c>
      <c r="B48" s="8" t="s">
        <v>928</v>
      </c>
      <c r="C48" s="9" t="s">
        <v>1321</v>
      </c>
    </row>
    <row r="49" spans="1:3" x14ac:dyDescent="0.2">
      <c r="A49" t="s">
        <v>1141</v>
      </c>
      <c r="B49" s="8" t="s">
        <v>1142</v>
      </c>
      <c r="C49" s="9" t="s">
        <v>1317</v>
      </c>
    </row>
    <row r="50" spans="1:3" x14ac:dyDescent="0.2">
      <c r="A50" t="s">
        <v>1144</v>
      </c>
      <c r="B50" s="8" t="s">
        <v>1145</v>
      </c>
      <c r="C50" s="9" t="s">
        <v>1336</v>
      </c>
    </row>
    <row r="51" spans="1:3" x14ac:dyDescent="0.2">
      <c r="A51" t="s">
        <v>345</v>
      </c>
      <c r="B51" s="8" t="s">
        <v>518</v>
      </c>
    </row>
    <row r="52" spans="1:3" x14ac:dyDescent="0.2">
      <c r="A52" t="s">
        <v>358</v>
      </c>
      <c r="B52" s="8" t="s">
        <v>537</v>
      </c>
    </row>
    <row r="53" spans="1:3" x14ac:dyDescent="0.2">
      <c r="A53" t="s">
        <v>364</v>
      </c>
      <c r="B53" s="8" t="s">
        <v>545</v>
      </c>
    </row>
    <row r="54" spans="1:3" x14ac:dyDescent="0.2">
      <c r="A54" t="s">
        <v>377</v>
      </c>
      <c r="B54" s="8" t="s">
        <v>563</v>
      </c>
    </row>
    <row r="55" spans="1:3" x14ac:dyDescent="0.2">
      <c r="A55" s="6" t="s">
        <v>144</v>
      </c>
      <c r="B55" s="6" t="s">
        <v>145</v>
      </c>
      <c r="C55" s="6" t="s">
        <v>146</v>
      </c>
    </row>
    <row r="56" spans="1:3" x14ac:dyDescent="0.2">
      <c r="A56" t="s">
        <v>385</v>
      </c>
      <c r="B56" s="8" t="s">
        <v>574</v>
      </c>
    </row>
    <row r="57" spans="1:3" x14ac:dyDescent="0.2">
      <c r="A57" t="s">
        <v>356</v>
      </c>
      <c r="B57" s="8" t="s">
        <v>532</v>
      </c>
    </row>
    <row r="58" spans="1:3" x14ac:dyDescent="0.2">
      <c r="A58" t="s">
        <v>315</v>
      </c>
      <c r="B58" s="8" t="s">
        <v>480</v>
      </c>
      <c r="C58" t="s">
        <v>1281</v>
      </c>
    </row>
    <row r="59" spans="1:3" x14ac:dyDescent="0.2">
      <c r="A59" t="s">
        <v>372</v>
      </c>
      <c r="B59" s="8" t="s">
        <v>556</v>
      </c>
      <c r="C59" t="s">
        <v>1281</v>
      </c>
    </row>
    <row r="60" spans="1:3" x14ac:dyDescent="0.2">
      <c r="A60" s="6" t="s">
        <v>61</v>
      </c>
      <c r="B60" s="6" t="s">
        <v>62</v>
      </c>
      <c r="C60" s="8" t="s">
        <v>275</v>
      </c>
    </row>
    <row r="61" spans="1:3" x14ac:dyDescent="0.2">
      <c r="A61" t="s">
        <v>779</v>
      </c>
      <c r="B61" s="8" t="s">
        <v>62</v>
      </c>
      <c r="C61" s="8" t="s">
        <v>275</v>
      </c>
    </row>
    <row r="62" spans="1:3" x14ac:dyDescent="0.2">
      <c r="A62" s="6" t="s">
        <v>136</v>
      </c>
      <c r="B62" s="6" t="s">
        <v>137</v>
      </c>
      <c r="C62" s="8" t="s">
        <v>274</v>
      </c>
    </row>
    <row r="63" spans="1:3" x14ac:dyDescent="0.2">
      <c r="A63" t="s">
        <v>308</v>
      </c>
      <c r="B63" s="8" t="s">
        <v>464</v>
      </c>
      <c r="C63" s="8" t="s">
        <v>1307</v>
      </c>
    </row>
    <row r="64" spans="1:3" x14ac:dyDescent="0.2">
      <c r="A64" t="s">
        <v>393</v>
      </c>
      <c r="B64" s="8" t="s">
        <v>583</v>
      </c>
      <c r="C64" s="8" t="s">
        <v>275</v>
      </c>
    </row>
    <row r="65" spans="1:3" x14ac:dyDescent="0.2">
      <c r="A65" t="s">
        <v>228</v>
      </c>
      <c r="B65" s="6" t="s">
        <v>472</v>
      </c>
      <c r="C65" s="9" t="s">
        <v>278</v>
      </c>
    </row>
    <row r="66" spans="1:3" x14ac:dyDescent="0.2">
      <c r="A66" t="s">
        <v>236</v>
      </c>
      <c r="B66" s="6" t="s">
        <v>527</v>
      </c>
      <c r="C66" t="s">
        <v>1265</v>
      </c>
    </row>
    <row r="67" spans="1:3" x14ac:dyDescent="0.2">
      <c r="A67" t="s">
        <v>322</v>
      </c>
      <c r="B67" s="8" t="s">
        <v>488</v>
      </c>
      <c r="C67" t="s">
        <v>1264</v>
      </c>
    </row>
    <row r="68" spans="1:3" x14ac:dyDescent="0.2">
      <c r="A68" t="s">
        <v>306</v>
      </c>
      <c r="B68" s="8" t="s">
        <v>462</v>
      </c>
      <c r="C68" s="6" t="s">
        <v>293</v>
      </c>
    </row>
    <row r="69" spans="1:3" x14ac:dyDescent="0.2">
      <c r="A69" t="s">
        <v>376</v>
      </c>
      <c r="B69" s="8" t="s">
        <v>561</v>
      </c>
      <c r="C69" s="8" t="s">
        <v>561</v>
      </c>
    </row>
    <row r="70" spans="1:3" x14ac:dyDescent="0.2">
      <c r="A70" t="s">
        <v>339</v>
      </c>
      <c r="B70" s="8" t="s">
        <v>509</v>
      </c>
      <c r="C70" t="s">
        <v>1273</v>
      </c>
    </row>
    <row r="71" spans="1:3" x14ac:dyDescent="0.2">
      <c r="A71" t="s">
        <v>335</v>
      </c>
      <c r="B71" s="8" t="s">
        <v>505</v>
      </c>
      <c r="C71" t="s">
        <v>1274</v>
      </c>
    </row>
    <row r="72" spans="1:3" x14ac:dyDescent="0.2">
      <c r="A72" s="5" t="s">
        <v>45</v>
      </c>
      <c r="B72" s="5" t="s">
        <v>46</v>
      </c>
      <c r="C72" s="6" t="s">
        <v>293</v>
      </c>
    </row>
    <row r="73" spans="1:3" x14ac:dyDescent="0.2">
      <c r="A73" s="5" t="s">
        <v>30</v>
      </c>
      <c r="B73" s="5" t="s">
        <v>31</v>
      </c>
      <c r="C73" s="6" t="s">
        <v>293</v>
      </c>
    </row>
    <row r="74" spans="1:3" x14ac:dyDescent="0.2">
      <c r="A74" t="s">
        <v>330</v>
      </c>
      <c r="B74" s="8" t="s">
        <v>31</v>
      </c>
      <c r="C74" s="6" t="s">
        <v>293</v>
      </c>
    </row>
    <row r="75" spans="1:3" x14ac:dyDescent="0.2">
      <c r="A75" t="s">
        <v>317</v>
      </c>
      <c r="B75" s="8" t="s">
        <v>483</v>
      </c>
      <c r="C75" s="6" t="s">
        <v>293</v>
      </c>
    </row>
    <row r="76" spans="1:3" x14ac:dyDescent="0.2">
      <c r="A76" t="s">
        <v>341</v>
      </c>
      <c r="B76" s="8" t="s">
        <v>512</v>
      </c>
      <c r="C76" s="6" t="s">
        <v>288</v>
      </c>
    </row>
    <row r="77" spans="1:3" x14ac:dyDescent="0.2">
      <c r="A77" t="s">
        <v>346</v>
      </c>
      <c r="B77" s="8" t="s">
        <v>519</v>
      </c>
      <c r="C77" s="6" t="s">
        <v>1233</v>
      </c>
    </row>
    <row r="78" spans="1:3" x14ac:dyDescent="0.2">
      <c r="A78" t="s">
        <v>394</v>
      </c>
      <c r="B78" s="8" t="s">
        <v>585</v>
      </c>
      <c r="C78" s="6" t="s">
        <v>1232</v>
      </c>
    </row>
    <row r="79" spans="1:3" x14ac:dyDescent="0.2">
      <c r="A79" t="s">
        <v>371</v>
      </c>
      <c r="B79" s="8" t="s">
        <v>553</v>
      </c>
      <c r="C79" s="8" t="s">
        <v>298</v>
      </c>
    </row>
    <row r="80" spans="1:3" x14ac:dyDescent="0.2">
      <c r="A80" t="s">
        <v>397</v>
      </c>
      <c r="B80" s="8" t="s">
        <v>589</v>
      </c>
      <c r="C80" s="6" t="s">
        <v>1229</v>
      </c>
    </row>
    <row r="81" spans="1:3" ht="15" customHeight="1" x14ac:dyDescent="0.2">
      <c r="A81" t="s">
        <v>398</v>
      </c>
      <c r="B81" s="8" t="s">
        <v>589</v>
      </c>
      <c r="C81" s="6" t="s">
        <v>1229</v>
      </c>
    </row>
    <row r="82" spans="1:3" ht="15" customHeight="1" x14ac:dyDescent="0.2">
      <c r="A82" t="s">
        <v>319</v>
      </c>
      <c r="B82" s="8" t="s">
        <v>485</v>
      </c>
      <c r="C82" t="s">
        <v>1230</v>
      </c>
    </row>
    <row r="83" spans="1:3" ht="15" customHeight="1" x14ac:dyDescent="0.2">
      <c r="A83" s="6" t="s">
        <v>110</v>
      </c>
      <c r="B83" s="6" t="s">
        <v>111</v>
      </c>
      <c r="C83" s="6" t="s">
        <v>290</v>
      </c>
    </row>
    <row r="84" spans="1:3" ht="15" customHeight="1" x14ac:dyDescent="0.2">
      <c r="A84" t="s">
        <v>310</v>
      </c>
      <c r="B84" s="8" t="s">
        <v>465</v>
      </c>
      <c r="C84" s="6" t="s">
        <v>1231</v>
      </c>
    </row>
    <row r="85" spans="1:3" ht="15" customHeight="1" x14ac:dyDescent="0.2">
      <c r="A85" s="6" t="s">
        <v>63</v>
      </c>
      <c r="B85" s="6" t="s">
        <v>64</v>
      </c>
      <c r="C85" s="6" t="s">
        <v>65</v>
      </c>
    </row>
    <row r="86" spans="1:3" ht="15" customHeight="1" x14ac:dyDescent="0.2">
      <c r="A86" s="5" t="s">
        <v>32</v>
      </c>
      <c r="B86" s="5" t="s">
        <v>33</v>
      </c>
      <c r="C86" s="8" t="s">
        <v>298</v>
      </c>
    </row>
    <row r="87" spans="1:3" ht="15" customHeight="1" x14ac:dyDescent="0.2">
      <c r="A87" t="s">
        <v>353</v>
      </c>
      <c r="B87" s="8" t="s">
        <v>33</v>
      </c>
      <c r="C87" s="8" t="s">
        <v>298</v>
      </c>
    </row>
    <row r="88" spans="1:3" ht="15" customHeight="1" x14ac:dyDescent="0.2">
      <c r="A88" t="s">
        <v>355</v>
      </c>
      <c r="B88" s="8" t="s">
        <v>33</v>
      </c>
      <c r="C88" s="8" t="s">
        <v>298</v>
      </c>
    </row>
    <row r="89" spans="1:3" ht="15" customHeight="1" x14ac:dyDescent="0.2">
      <c r="A89" s="5" t="s">
        <v>12</v>
      </c>
      <c r="B89" s="5" t="s">
        <v>13</v>
      </c>
      <c r="C89" s="5" t="s">
        <v>14</v>
      </c>
    </row>
    <row r="90" spans="1:3" ht="15" customHeight="1" x14ac:dyDescent="0.2">
      <c r="A90" t="s">
        <v>336</v>
      </c>
      <c r="B90" s="8" t="s">
        <v>506</v>
      </c>
      <c r="C90" s="5" t="s">
        <v>1234</v>
      </c>
    </row>
    <row r="91" spans="1:3" ht="15" customHeight="1" x14ac:dyDescent="0.2">
      <c r="A91" t="s">
        <v>382</v>
      </c>
      <c r="B91" s="8" t="s">
        <v>571</v>
      </c>
      <c r="C91" s="5" t="s">
        <v>1234</v>
      </c>
    </row>
    <row r="92" spans="1:3" ht="15" customHeight="1" x14ac:dyDescent="0.2">
      <c r="A92" t="s">
        <v>301</v>
      </c>
      <c r="B92" s="8" t="s">
        <v>431</v>
      </c>
      <c r="C92" s="5" t="s">
        <v>14</v>
      </c>
    </row>
    <row r="93" spans="1:3" ht="15" customHeight="1" x14ac:dyDescent="0.2">
      <c r="A93" t="s">
        <v>324</v>
      </c>
      <c r="B93" s="8" t="s">
        <v>492</v>
      </c>
      <c r="C93" s="5" t="s">
        <v>1234</v>
      </c>
    </row>
    <row r="94" spans="1:3" ht="15" customHeight="1" x14ac:dyDescent="0.2">
      <c r="A94" t="s">
        <v>203</v>
      </c>
      <c r="B94" t="s">
        <v>450</v>
      </c>
      <c r="C94" t="s">
        <v>204</v>
      </c>
    </row>
    <row r="95" spans="1:3" ht="15" customHeight="1" x14ac:dyDescent="0.2">
      <c r="A95" t="s">
        <v>213</v>
      </c>
      <c r="B95" t="s">
        <v>455</v>
      </c>
      <c r="C95" t="s">
        <v>214</v>
      </c>
    </row>
    <row r="96" spans="1:3" ht="15" customHeight="1" x14ac:dyDescent="0.2">
      <c r="A96" s="6" t="s">
        <v>132</v>
      </c>
      <c r="B96" s="6" t="s">
        <v>133</v>
      </c>
      <c r="C96" s="6" t="s">
        <v>84</v>
      </c>
    </row>
    <row r="97" spans="1:4" ht="15" customHeight="1" x14ac:dyDescent="0.2">
      <c r="A97" s="5" t="s">
        <v>52</v>
      </c>
      <c r="B97" s="5" t="s">
        <v>53</v>
      </c>
      <c r="C97" s="8" t="s">
        <v>288</v>
      </c>
    </row>
    <row r="98" spans="1:4" ht="15" customHeight="1" x14ac:dyDescent="0.2">
      <c r="A98" s="6" t="s">
        <v>164</v>
      </c>
      <c r="B98" s="6" t="s">
        <v>53</v>
      </c>
      <c r="C98" s="6" t="s">
        <v>289</v>
      </c>
    </row>
    <row r="99" spans="1:4" ht="15" customHeight="1" x14ac:dyDescent="0.2">
      <c r="A99" t="s">
        <v>347</v>
      </c>
      <c r="B99" s="8" t="s">
        <v>521</v>
      </c>
      <c r="C99" s="8" t="s">
        <v>1340</v>
      </c>
    </row>
    <row r="100" spans="1:4" ht="15" customHeight="1" x14ac:dyDescent="0.2">
      <c r="A100" t="s">
        <v>384</v>
      </c>
      <c r="B100" s="8" t="s">
        <v>573</v>
      </c>
      <c r="C100" s="8" t="s">
        <v>1341</v>
      </c>
    </row>
    <row r="101" spans="1:4" ht="15" customHeight="1" x14ac:dyDescent="0.2">
      <c r="A101" s="5" t="s">
        <v>34</v>
      </c>
      <c r="B101" s="5" t="s">
        <v>35</v>
      </c>
      <c r="C101" s="6" t="s">
        <v>287</v>
      </c>
    </row>
    <row r="102" spans="1:4" ht="15" customHeight="1" x14ac:dyDescent="0.2">
      <c r="A102" s="6" t="s">
        <v>88</v>
      </c>
      <c r="B102" s="6" t="s">
        <v>89</v>
      </c>
      <c r="C102" s="6" t="s">
        <v>287</v>
      </c>
    </row>
    <row r="103" spans="1:4" ht="15" customHeight="1" x14ac:dyDescent="0.2">
      <c r="A103" t="s">
        <v>309</v>
      </c>
      <c r="B103" s="8" t="s">
        <v>89</v>
      </c>
      <c r="C103" s="6" t="s">
        <v>103</v>
      </c>
    </row>
    <row r="104" spans="1:4" ht="15" customHeight="1" x14ac:dyDescent="0.2">
      <c r="A104" s="6" t="s">
        <v>101</v>
      </c>
      <c r="B104" s="6" t="s">
        <v>102</v>
      </c>
      <c r="C104" s="6" t="s">
        <v>103</v>
      </c>
    </row>
    <row r="105" spans="1:4" ht="15" customHeight="1" x14ac:dyDescent="0.2">
      <c r="A105" s="6" t="s">
        <v>78</v>
      </c>
      <c r="B105" s="6" t="s">
        <v>79</v>
      </c>
      <c r="C105" s="6" t="s">
        <v>1351</v>
      </c>
    </row>
    <row r="106" spans="1:4" ht="15" customHeight="1" x14ac:dyDescent="0.2">
      <c r="A106" t="s">
        <v>835</v>
      </c>
      <c r="B106" s="8" t="s">
        <v>79</v>
      </c>
      <c r="C106" s="6" t="s">
        <v>1351</v>
      </c>
    </row>
    <row r="107" spans="1:4" ht="15" customHeight="1" x14ac:dyDescent="0.2">
      <c r="A107" s="6" t="s">
        <v>120</v>
      </c>
      <c r="B107" s="6" t="s">
        <v>121</v>
      </c>
      <c r="C107" s="6" t="s">
        <v>23</v>
      </c>
    </row>
    <row r="108" spans="1:4" ht="15" customHeight="1" x14ac:dyDescent="0.2">
      <c r="A108" t="s">
        <v>1053</v>
      </c>
      <c r="B108" s="8" t="s">
        <v>1054</v>
      </c>
      <c r="C108" s="6" t="s">
        <v>23</v>
      </c>
    </row>
    <row r="109" spans="1:4" ht="15" customHeight="1" x14ac:dyDescent="0.2">
      <c r="A109" s="6" t="s">
        <v>106</v>
      </c>
      <c r="B109" s="6" t="s">
        <v>107</v>
      </c>
      <c r="C109" s="8" t="s">
        <v>264</v>
      </c>
      <c r="D109" s="8"/>
    </row>
    <row r="110" spans="1:4" ht="15" customHeight="1" x14ac:dyDescent="0.2">
      <c r="A110" t="s">
        <v>383</v>
      </c>
      <c r="B110" s="8" t="s">
        <v>572</v>
      </c>
      <c r="D110" s="8"/>
    </row>
    <row r="111" spans="1:4" ht="15" customHeight="1" x14ac:dyDescent="0.2">
      <c r="A111" t="s">
        <v>208</v>
      </c>
      <c r="B111" s="6" t="s">
        <v>1159</v>
      </c>
      <c r="C111" s="9" t="s">
        <v>259</v>
      </c>
      <c r="D111" s="8"/>
    </row>
    <row r="112" spans="1:4" ht="15" customHeight="1" x14ac:dyDescent="0.2">
      <c r="A112" t="s">
        <v>206</v>
      </c>
      <c r="B112" s="6" t="s">
        <v>1164</v>
      </c>
      <c r="C112" s="9" t="s">
        <v>261</v>
      </c>
      <c r="D112" s="8"/>
    </row>
    <row r="113" spans="1:4" ht="15" customHeight="1" x14ac:dyDescent="0.2">
      <c r="A113" t="s">
        <v>215</v>
      </c>
      <c r="B113" s="6" t="s">
        <v>434</v>
      </c>
      <c r="C113" s="9" t="s">
        <v>268</v>
      </c>
      <c r="D113" s="8"/>
    </row>
    <row r="114" spans="1:4" ht="15" customHeight="1" x14ac:dyDescent="0.2">
      <c r="A114" t="s">
        <v>906</v>
      </c>
      <c r="B114" s="8" t="s">
        <v>907</v>
      </c>
      <c r="D114" s="8"/>
    </row>
    <row r="115" spans="1:4" ht="15" customHeight="1" x14ac:dyDescent="0.2">
      <c r="A115" s="5" t="s">
        <v>54</v>
      </c>
      <c r="B115" s="5" t="s">
        <v>55</v>
      </c>
      <c r="C115" s="8" t="s">
        <v>273</v>
      </c>
      <c r="D115" s="8"/>
    </row>
    <row r="116" spans="1:4" ht="15" customHeight="1" x14ac:dyDescent="0.2">
      <c r="A116" t="s">
        <v>368</v>
      </c>
      <c r="B116" s="8" t="s">
        <v>550</v>
      </c>
      <c r="D116" s="8"/>
    </row>
    <row r="117" spans="1:4" ht="15" customHeight="1" x14ac:dyDescent="0.2">
      <c r="A117" t="s">
        <v>238</v>
      </c>
      <c r="B117" s="6" t="s">
        <v>456</v>
      </c>
      <c r="C117" s="9" t="s">
        <v>277</v>
      </c>
      <c r="D117" s="8"/>
    </row>
    <row r="118" spans="1:4" ht="15" customHeight="1" x14ac:dyDescent="0.2">
      <c r="A118" s="6" t="s">
        <v>165</v>
      </c>
      <c r="B118" s="6" t="s">
        <v>166</v>
      </c>
      <c r="C118" s="8" t="s">
        <v>275</v>
      </c>
      <c r="D118" s="8"/>
    </row>
    <row r="119" spans="1:4" ht="15" customHeight="1" x14ac:dyDescent="0.2">
      <c r="A119" s="5" t="s">
        <v>24</v>
      </c>
      <c r="B119" s="5" t="s">
        <v>25</v>
      </c>
      <c r="C119" s="7" t="s">
        <v>272</v>
      </c>
      <c r="D119" s="8"/>
    </row>
    <row r="120" spans="1:4" ht="15" customHeight="1" x14ac:dyDescent="0.2">
      <c r="A120" t="s">
        <v>329</v>
      </c>
      <c r="B120" s="8" t="s">
        <v>499</v>
      </c>
      <c r="C120" s="6" t="s">
        <v>296</v>
      </c>
      <c r="D120" s="8"/>
    </row>
    <row r="121" spans="1:4" ht="15" customHeight="1" x14ac:dyDescent="0.2">
      <c r="A121" s="6" t="s">
        <v>68</v>
      </c>
      <c r="B121" s="6" t="s">
        <v>69</v>
      </c>
      <c r="C121" s="6" t="s">
        <v>296</v>
      </c>
      <c r="D121" s="8"/>
    </row>
    <row r="122" spans="1:4" ht="15" customHeight="1" x14ac:dyDescent="0.2">
      <c r="A122" t="s">
        <v>303</v>
      </c>
      <c r="B122" s="8" t="s">
        <v>451</v>
      </c>
      <c r="C122" t="s">
        <v>1275</v>
      </c>
      <c r="D122" s="8"/>
    </row>
    <row r="123" spans="1:4" ht="15" customHeight="1" x14ac:dyDescent="0.2">
      <c r="A123" t="s">
        <v>350</v>
      </c>
      <c r="B123" s="8" t="s">
        <v>525</v>
      </c>
      <c r="C123" t="s">
        <v>1276</v>
      </c>
      <c r="D123" s="8"/>
    </row>
    <row r="124" spans="1:4" ht="15" customHeight="1" x14ac:dyDescent="0.2">
      <c r="A124" t="s">
        <v>354</v>
      </c>
      <c r="B124" s="8" t="s">
        <v>531</v>
      </c>
      <c r="C124" t="s">
        <v>1277</v>
      </c>
      <c r="D124" s="8"/>
    </row>
    <row r="125" spans="1:4" ht="15" customHeight="1" x14ac:dyDescent="0.2">
      <c r="A125" t="s">
        <v>197</v>
      </c>
      <c r="B125" s="6" t="s">
        <v>445</v>
      </c>
      <c r="C125" t="s">
        <v>1278</v>
      </c>
      <c r="D125" s="8"/>
    </row>
    <row r="126" spans="1:4" ht="15" customHeight="1" x14ac:dyDescent="0.2">
      <c r="A126" t="s">
        <v>318</v>
      </c>
      <c r="B126" s="8" t="s">
        <v>484</v>
      </c>
      <c r="C126" t="s">
        <v>1278</v>
      </c>
      <c r="D126" s="8"/>
    </row>
    <row r="127" spans="1:4" ht="15" customHeight="1" x14ac:dyDescent="0.2">
      <c r="A127" t="s">
        <v>374</v>
      </c>
      <c r="B127" s="8" t="s">
        <v>558</v>
      </c>
      <c r="C127" t="s">
        <v>1279</v>
      </c>
    </row>
    <row r="128" spans="1:4" ht="15" customHeight="1" x14ac:dyDescent="0.2">
      <c r="A128" t="s">
        <v>380</v>
      </c>
      <c r="B128" s="8" t="s">
        <v>568</v>
      </c>
    </row>
    <row r="129" spans="1:3" ht="15" customHeight="1" x14ac:dyDescent="0.2">
      <c r="A129" t="s">
        <v>1055</v>
      </c>
      <c r="B129" s="8" t="s">
        <v>1056</v>
      </c>
    </row>
    <row r="130" spans="1:3" ht="15" customHeight="1" x14ac:dyDescent="0.2">
      <c r="A130" s="5" t="s">
        <v>21</v>
      </c>
      <c r="B130" s="5" t="s">
        <v>22</v>
      </c>
      <c r="C130" s="5" t="s">
        <v>23</v>
      </c>
    </row>
    <row r="131" spans="1:3" ht="15" customHeight="1" x14ac:dyDescent="0.2">
      <c r="A131" t="s">
        <v>365</v>
      </c>
      <c r="B131" s="8" t="s">
        <v>547</v>
      </c>
    </row>
    <row r="132" spans="1:3" ht="15" customHeight="1" x14ac:dyDescent="0.2">
      <c r="A132" s="6" t="s">
        <v>124</v>
      </c>
      <c r="B132" s="6" t="s">
        <v>125</v>
      </c>
      <c r="C132" s="6" t="s">
        <v>126</v>
      </c>
    </row>
    <row r="133" spans="1:3" ht="15" customHeight="1" x14ac:dyDescent="0.2">
      <c r="A133" t="s">
        <v>327</v>
      </c>
      <c r="B133" s="8" t="s">
        <v>497</v>
      </c>
      <c r="C133" s="6" t="s">
        <v>126</v>
      </c>
    </row>
    <row r="134" spans="1:3" ht="15" customHeight="1" x14ac:dyDescent="0.2">
      <c r="A134" t="s">
        <v>908</v>
      </c>
      <c r="B134" s="8" t="s">
        <v>909</v>
      </c>
      <c r="C134" s="8" t="s">
        <v>1328</v>
      </c>
    </row>
    <row r="135" spans="1:3" ht="15" customHeight="1" x14ac:dyDescent="0.2">
      <c r="A135" t="s">
        <v>880</v>
      </c>
      <c r="B135" s="8" t="s">
        <v>881</v>
      </c>
      <c r="C135" s="8" t="s">
        <v>1319</v>
      </c>
    </row>
    <row r="136" spans="1:3" ht="15" customHeight="1" x14ac:dyDescent="0.2">
      <c r="A136" t="s">
        <v>848</v>
      </c>
      <c r="B136" s="8" t="s">
        <v>849</v>
      </c>
      <c r="C136" s="8" t="s">
        <v>1327</v>
      </c>
    </row>
    <row r="137" spans="1:3" ht="15" customHeight="1" x14ac:dyDescent="0.2">
      <c r="A137" t="s">
        <v>919</v>
      </c>
      <c r="B137" s="8" t="s">
        <v>920</v>
      </c>
      <c r="C137" s="8" t="s">
        <v>1319</v>
      </c>
    </row>
    <row r="138" spans="1:3" ht="15" customHeight="1" x14ac:dyDescent="0.2">
      <c r="A138" s="6" t="s">
        <v>118</v>
      </c>
      <c r="B138" s="6" t="s">
        <v>119</v>
      </c>
      <c r="C138" s="6" t="s">
        <v>103</v>
      </c>
    </row>
    <row r="139" spans="1:3" ht="15" customHeight="1" x14ac:dyDescent="0.2">
      <c r="A139" t="s">
        <v>1049</v>
      </c>
      <c r="B139" s="8" t="s">
        <v>1050</v>
      </c>
      <c r="C139" s="8" t="s">
        <v>1318</v>
      </c>
    </row>
    <row r="140" spans="1:3" ht="15" customHeight="1" x14ac:dyDescent="0.2">
      <c r="A140" t="s">
        <v>1045</v>
      </c>
      <c r="B140" s="8" t="s">
        <v>1046</v>
      </c>
      <c r="C140" s="8" t="s">
        <v>1318</v>
      </c>
    </row>
    <row r="141" spans="1:3" ht="15" customHeight="1" x14ac:dyDescent="0.2">
      <c r="A141" t="s">
        <v>247</v>
      </c>
      <c r="B141" s="6" t="s">
        <v>836</v>
      </c>
      <c r="C141" t="s">
        <v>1352</v>
      </c>
    </row>
    <row r="142" spans="1:3" ht="15" customHeight="1" x14ac:dyDescent="0.2">
      <c r="A142" s="6" t="s">
        <v>93</v>
      </c>
      <c r="B142" s="6" t="s">
        <v>94</v>
      </c>
      <c r="C142" s="8" t="s">
        <v>271</v>
      </c>
    </row>
    <row r="143" spans="1:3" ht="15" customHeight="1" x14ac:dyDescent="0.2">
      <c r="A143" s="6" t="s">
        <v>73</v>
      </c>
      <c r="B143" s="6" t="s">
        <v>74</v>
      </c>
      <c r="C143" s="8" t="s">
        <v>270</v>
      </c>
    </row>
    <row r="144" spans="1:3" ht="15" customHeight="1" x14ac:dyDescent="0.2">
      <c r="A144" t="s">
        <v>349</v>
      </c>
      <c r="B144" s="8" t="s">
        <v>524</v>
      </c>
      <c r="C144" s="8" t="s">
        <v>270</v>
      </c>
    </row>
    <row r="145" spans="1:3" ht="15" customHeight="1" x14ac:dyDescent="0.2">
      <c r="A145" s="6" t="s">
        <v>90</v>
      </c>
      <c r="B145" s="6" t="s">
        <v>91</v>
      </c>
      <c r="C145" s="6" t="s">
        <v>92</v>
      </c>
    </row>
    <row r="146" spans="1:3" ht="15" customHeight="1" x14ac:dyDescent="0.2">
      <c r="A146" t="s">
        <v>226</v>
      </c>
      <c r="B146" t="s">
        <v>489</v>
      </c>
      <c r="C146" t="s">
        <v>227</v>
      </c>
    </row>
    <row r="147" spans="1:3" ht="15" customHeight="1" x14ac:dyDescent="0.2">
      <c r="A147" t="s">
        <v>338</v>
      </c>
      <c r="B147" s="8" t="s">
        <v>508</v>
      </c>
      <c r="C147" s="9" t="s">
        <v>1306</v>
      </c>
    </row>
    <row r="148" spans="1:3" ht="15" customHeight="1" x14ac:dyDescent="0.2">
      <c r="A148" s="5" t="s">
        <v>15</v>
      </c>
      <c r="B148" s="5" t="s">
        <v>16</v>
      </c>
      <c r="C148" s="5" t="s">
        <v>295</v>
      </c>
    </row>
    <row r="149" spans="1:3" ht="15" customHeight="1" x14ac:dyDescent="0.2">
      <c r="A149" s="6" t="s">
        <v>80</v>
      </c>
      <c r="B149" s="6" t="s">
        <v>81</v>
      </c>
      <c r="C149" s="6" t="s">
        <v>289</v>
      </c>
    </row>
    <row r="150" spans="1:3" ht="15" customHeight="1" x14ac:dyDescent="0.2">
      <c r="A150" s="5" t="s">
        <v>40</v>
      </c>
      <c r="B150" s="5" t="s">
        <v>41</v>
      </c>
      <c r="C150" s="6" t="s">
        <v>291</v>
      </c>
    </row>
    <row r="151" spans="1:3" ht="15" customHeight="1" x14ac:dyDescent="0.2">
      <c r="A151" t="s">
        <v>367</v>
      </c>
      <c r="B151" s="8" t="s">
        <v>549</v>
      </c>
      <c r="C151" s="6" t="s">
        <v>1266</v>
      </c>
    </row>
    <row r="152" spans="1:3" ht="15" customHeight="1" x14ac:dyDescent="0.2">
      <c r="A152" t="s">
        <v>248</v>
      </c>
      <c r="B152" s="6" t="s">
        <v>473</v>
      </c>
      <c r="C152" t="s">
        <v>249</v>
      </c>
    </row>
    <row r="153" spans="1:3" ht="15" customHeight="1" x14ac:dyDescent="0.2">
      <c r="A153" t="s">
        <v>903</v>
      </c>
      <c r="B153" s="8" t="s">
        <v>904</v>
      </c>
    </row>
    <row r="154" spans="1:3" ht="15" customHeight="1" x14ac:dyDescent="0.2">
      <c r="A154" t="s">
        <v>352</v>
      </c>
      <c r="B154" s="8" t="s">
        <v>529</v>
      </c>
    </row>
    <row r="155" spans="1:3" ht="15" customHeight="1" x14ac:dyDescent="0.2">
      <c r="A155" t="s">
        <v>400</v>
      </c>
      <c r="B155" s="8" t="s">
        <v>593</v>
      </c>
    </row>
    <row r="156" spans="1:3" ht="15" customHeight="1" x14ac:dyDescent="0.2">
      <c r="A156" t="s">
        <v>386</v>
      </c>
      <c r="B156" s="8" t="s">
        <v>575</v>
      </c>
    </row>
    <row r="157" spans="1:3" ht="15" customHeight="1" x14ac:dyDescent="0.2">
      <c r="A157" t="s">
        <v>734</v>
      </c>
      <c r="B157" s="8" t="s">
        <v>735</v>
      </c>
    </row>
    <row r="158" spans="1:3" ht="15" customHeight="1" x14ac:dyDescent="0.2">
      <c r="A158" t="s">
        <v>775</v>
      </c>
      <c r="B158" s="8" t="s">
        <v>776</v>
      </c>
    </row>
    <row r="159" spans="1:3" ht="15" customHeight="1" x14ac:dyDescent="0.2">
      <c r="A159" t="s">
        <v>209</v>
      </c>
      <c r="B159" s="6" t="s">
        <v>1160</v>
      </c>
      <c r="C159" s="9" t="s">
        <v>263</v>
      </c>
    </row>
    <row r="160" spans="1:3" ht="15" customHeight="1" x14ac:dyDescent="0.2">
      <c r="A160" t="s">
        <v>1162</v>
      </c>
      <c r="B160" s="8" t="s">
        <v>1163</v>
      </c>
      <c r="C160" s="9" t="s">
        <v>1280</v>
      </c>
    </row>
    <row r="161" spans="1:3" ht="15" customHeight="1" x14ac:dyDescent="0.2">
      <c r="A161" t="s">
        <v>351</v>
      </c>
      <c r="B161" s="8" t="s">
        <v>528</v>
      </c>
    </row>
    <row r="162" spans="1:3" ht="15" customHeight="1" x14ac:dyDescent="0.2">
      <c r="A162" t="s">
        <v>390</v>
      </c>
      <c r="B162" s="8" t="s">
        <v>580</v>
      </c>
    </row>
    <row r="163" spans="1:3" ht="15" customHeight="1" x14ac:dyDescent="0.2">
      <c r="A163" s="5" t="s">
        <v>17</v>
      </c>
      <c r="B163" s="5" t="s">
        <v>18</v>
      </c>
      <c r="C163" s="7" t="s">
        <v>267</v>
      </c>
    </row>
    <row r="164" spans="1:3" ht="15" customHeight="1" x14ac:dyDescent="0.2">
      <c r="A164" t="s">
        <v>370</v>
      </c>
      <c r="B164" s="8" t="s">
        <v>552</v>
      </c>
    </row>
    <row r="165" spans="1:3" ht="15" customHeight="1" x14ac:dyDescent="0.2">
      <c r="A165" t="s">
        <v>320</v>
      </c>
      <c r="B165" s="8" t="s">
        <v>486</v>
      </c>
      <c r="C165" s="8" t="s">
        <v>294</v>
      </c>
    </row>
    <row r="166" spans="1:3" ht="15" customHeight="1" x14ac:dyDescent="0.2">
      <c r="A166" s="6" t="s">
        <v>56</v>
      </c>
      <c r="B166" s="6" t="s">
        <v>57</v>
      </c>
      <c r="C166" s="8" t="s">
        <v>294</v>
      </c>
    </row>
    <row r="167" spans="1:3" ht="15" customHeight="1" x14ac:dyDescent="0.2">
      <c r="A167" t="s">
        <v>337</v>
      </c>
      <c r="B167" s="8" t="s">
        <v>507</v>
      </c>
      <c r="C167" s="8" t="s">
        <v>1332</v>
      </c>
    </row>
    <row r="168" spans="1:3" ht="15" customHeight="1" x14ac:dyDescent="0.2">
      <c r="A168" t="s">
        <v>304</v>
      </c>
      <c r="B168" s="8" t="s">
        <v>458</v>
      </c>
      <c r="C168" s="6" t="s">
        <v>295</v>
      </c>
    </row>
    <row r="169" spans="1:3" ht="15" customHeight="1" x14ac:dyDescent="0.2">
      <c r="A169" t="s">
        <v>321</v>
      </c>
      <c r="B169" s="8" t="s">
        <v>487</v>
      </c>
      <c r="C169" s="9" t="s">
        <v>1323</v>
      </c>
    </row>
    <row r="170" spans="1:3" ht="15" customHeight="1" x14ac:dyDescent="0.2">
      <c r="A170" s="6" t="s">
        <v>99</v>
      </c>
      <c r="B170" s="6" t="s">
        <v>100</v>
      </c>
      <c r="C170" s="6" t="s">
        <v>295</v>
      </c>
    </row>
    <row r="171" spans="1:3" ht="15" customHeight="1" x14ac:dyDescent="0.2">
      <c r="A171" t="s">
        <v>223</v>
      </c>
      <c r="B171" s="6" t="s">
        <v>1041</v>
      </c>
      <c r="C171" s="9" t="s">
        <v>269</v>
      </c>
    </row>
    <row r="172" spans="1:3" ht="15" customHeight="1" x14ac:dyDescent="0.2">
      <c r="A172" t="s">
        <v>1059</v>
      </c>
      <c r="B172" s="8" t="s">
        <v>1060</v>
      </c>
    </row>
    <row r="173" spans="1:3" ht="15" customHeight="1" x14ac:dyDescent="0.2">
      <c r="A173" t="s">
        <v>373</v>
      </c>
      <c r="B173" s="8" t="s">
        <v>557</v>
      </c>
    </row>
    <row r="174" spans="1:3" ht="15" customHeight="1" x14ac:dyDescent="0.2">
      <c r="A174" t="s">
        <v>359</v>
      </c>
      <c r="B174" s="8" t="s">
        <v>539</v>
      </c>
    </row>
    <row r="175" spans="1:3" ht="15" customHeight="1" x14ac:dyDescent="0.2">
      <c r="A175" t="s">
        <v>366</v>
      </c>
      <c r="B175" s="8" t="s">
        <v>539</v>
      </c>
    </row>
    <row r="176" spans="1:3" ht="15" customHeight="1" x14ac:dyDescent="0.2">
      <c r="A176" t="s">
        <v>313</v>
      </c>
      <c r="B176" s="8" t="s">
        <v>469</v>
      </c>
      <c r="C176" s="9" t="s">
        <v>1331</v>
      </c>
    </row>
    <row r="177" spans="1:3" ht="15" customHeight="1" x14ac:dyDescent="0.2">
      <c r="A177" s="6" t="s">
        <v>82</v>
      </c>
      <c r="B177" s="6" t="s">
        <v>83</v>
      </c>
      <c r="C177" s="6" t="s">
        <v>84</v>
      </c>
    </row>
    <row r="178" spans="1:3" ht="15" customHeight="1" x14ac:dyDescent="0.2">
      <c r="A178" s="6" t="s">
        <v>58</v>
      </c>
      <c r="B178" s="6" t="s">
        <v>59</v>
      </c>
      <c r="C178" s="6" t="s">
        <v>60</v>
      </c>
    </row>
    <row r="179" spans="1:3" ht="15" customHeight="1" x14ac:dyDescent="0.2">
      <c r="A179" t="s">
        <v>316</v>
      </c>
      <c r="B179" s="8" t="s">
        <v>481</v>
      </c>
    </row>
    <row r="180" spans="1:3" ht="15" customHeight="1" x14ac:dyDescent="0.2">
      <c r="A180" t="s">
        <v>331</v>
      </c>
      <c r="B180" s="8" t="s">
        <v>481</v>
      </c>
    </row>
    <row r="181" spans="1:3" ht="15" customHeight="1" x14ac:dyDescent="0.2">
      <c r="A181" t="s">
        <v>369</v>
      </c>
      <c r="B181" s="8" t="s">
        <v>551</v>
      </c>
    </row>
    <row r="182" spans="1:3" ht="15" customHeight="1" x14ac:dyDescent="0.2">
      <c r="A182" s="6" t="s">
        <v>160</v>
      </c>
      <c r="B182" s="6" t="s">
        <v>161</v>
      </c>
      <c r="C182" s="8" t="s">
        <v>299</v>
      </c>
    </row>
    <row r="183" spans="1:3" ht="15" customHeight="1" x14ac:dyDescent="0.2">
      <c r="A183" t="s">
        <v>809</v>
      </c>
      <c r="B183" s="8" t="s">
        <v>810</v>
      </c>
    </row>
    <row r="184" spans="1:3" ht="15" customHeight="1" x14ac:dyDescent="0.2">
      <c r="A184" t="s">
        <v>361</v>
      </c>
      <c r="B184" s="8" t="s">
        <v>542</v>
      </c>
    </row>
    <row r="185" spans="1:3" ht="15" customHeight="1" x14ac:dyDescent="0.2">
      <c r="A185" t="s">
        <v>362</v>
      </c>
      <c r="B185" s="8" t="s">
        <v>542</v>
      </c>
    </row>
    <row r="186" spans="1:3" ht="15" customHeight="1" x14ac:dyDescent="0.2">
      <c r="A186" t="s">
        <v>387</v>
      </c>
      <c r="B186" s="8" t="s">
        <v>542</v>
      </c>
    </row>
    <row r="187" spans="1:3" ht="15" customHeight="1" x14ac:dyDescent="0.2">
      <c r="A187" t="s">
        <v>391</v>
      </c>
      <c r="B187" s="8" t="s">
        <v>581</v>
      </c>
    </row>
    <row r="188" spans="1:3" ht="15" customHeight="1" x14ac:dyDescent="0.2">
      <c r="A188" t="s">
        <v>396</v>
      </c>
      <c r="B188" s="8" t="s">
        <v>587</v>
      </c>
    </row>
    <row r="189" spans="1:3" ht="15" customHeight="1" x14ac:dyDescent="0.2">
      <c r="A189" s="6" t="s">
        <v>178</v>
      </c>
      <c r="B189" s="6" t="s">
        <v>86</v>
      </c>
      <c r="C189" s="6" t="s">
        <v>87</v>
      </c>
    </row>
    <row r="190" spans="1:3" ht="15" customHeight="1" x14ac:dyDescent="0.2">
      <c r="A190" s="6" t="s">
        <v>85</v>
      </c>
      <c r="B190" s="6" t="s">
        <v>86</v>
      </c>
      <c r="C190" s="6" t="s">
        <v>87</v>
      </c>
    </row>
    <row r="191" spans="1:3" ht="15" customHeight="1" x14ac:dyDescent="0.2">
      <c r="A191" t="s">
        <v>1096</v>
      </c>
      <c r="B191" s="8" t="s">
        <v>1097</v>
      </c>
      <c r="C191" s="6" t="s">
        <v>87</v>
      </c>
    </row>
    <row r="192" spans="1:3" ht="15" customHeight="1" x14ac:dyDescent="0.2">
      <c r="A192" t="s">
        <v>389</v>
      </c>
      <c r="B192" s="8" t="s">
        <v>578</v>
      </c>
    </row>
    <row r="193" spans="1:3" ht="15" customHeight="1" x14ac:dyDescent="0.2">
      <c r="A193" t="s">
        <v>1043</v>
      </c>
      <c r="B193" s="8" t="s">
        <v>1044</v>
      </c>
      <c r="C193" s="9" t="s">
        <v>23</v>
      </c>
    </row>
    <row r="194" spans="1:3" ht="15" customHeight="1" x14ac:dyDescent="0.2">
      <c r="A194" s="6" t="s">
        <v>115</v>
      </c>
      <c r="B194" s="6" t="s">
        <v>116</v>
      </c>
      <c r="C194" s="6" t="s">
        <v>117</v>
      </c>
    </row>
    <row r="195" spans="1:3" ht="15" customHeight="1" x14ac:dyDescent="0.2">
      <c r="A195" t="s">
        <v>363</v>
      </c>
      <c r="B195" s="8" t="s">
        <v>543</v>
      </c>
    </row>
    <row r="196" spans="1:3" ht="15" customHeight="1" x14ac:dyDescent="0.2">
      <c r="A196" s="6" t="s">
        <v>75</v>
      </c>
      <c r="B196" s="6" t="s">
        <v>76</v>
      </c>
      <c r="C196" s="6" t="s">
        <v>77</v>
      </c>
    </row>
    <row r="197" spans="1:3" ht="15" customHeight="1" x14ac:dyDescent="0.2">
      <c r="A197" t="s">
        <v>743</v>
      </c>
      <c r="B197" s="8" t="s">
        <v>744</v>
      </c>
    </row>
    <row r="198" spans="1:3" ht="15" customHeight="1" x14ac:dyDescent="0.2">
      <c r="A198" t="s">
        <v>952</v>
      </c>
      <c r="B198" s="8" t="s">
        <v>953</v>
      </c>
      <c r="C198" s="9" t="s">
        <v>1312</v>
      </c>
    </row>
    <row r="199" spans="1:3" ht="15" customHeight="1" x14ac:dyDescent="0.2">
      <c r="A199" t="s">
        <v>679</v>
      </c>
      <c r="B199" s="8" t="s">
        <v>738</v>
      </c>
      <c r="C199" s="6" t="s">
        <v>1289</v>
      </c>
    </row>
    <row r="200" spans="1:3" ht="15" customHeight="1" x14ac:dyDescent="0.2">
      <c r="A200" t="s">
        <v>678</v>
      </c>
      <c r="B200" s="8" t="s">
        <v>680</v>
      </c>
      <c r="C200" s="6" t="s">
        <v>1289</v>
      </c>
    </row>
    <row r="201" spans="1:3" ht="15" customHeight="1" x14ac:dyDescent="0.2">
      <c r="A201" t="s">
        <v>642</v>
      </c>
      <c r="B201" s="8" t="s">
        <v>643</v>
      </c>
      <c r="C201" s="9" t="s">
        <v>1342</v>
      </c>
    </row>
    <row r="202" spans="1:3" ht="15" customHeight="1" x14ac:dyDescent="0.2">
      <c r="A202" t="s">
        <v>901</v>
      </c>
      <c r="B202" s="8" t="s">
        <v>902</v>
      </c>
      <c r="C202" s="9" t="s">
        <v>1326</v>
      </c>
    </row>
    <row r="203" spans="1:3" ht="15" customHeight="1" x14ac:dyDescent="0.2">
      <c r="A203" s="6" t="s">
        <v>182</v>
      </c>
      <c r="B203" s="6" t="s">
        <v>183</v>
      </c>
      <c r="C203" s="6" t="s">
        <v>1288</v>
      </c>
    </row>
    <row r="204" spans="1:3" ht="15" customHeight="1" x14ac:dyDescent="0.2">
      <c r="A204" t="s">
        <v>787</v>
      </c>
      <c r="B204" s="8" t="s">
        <v>788</v>
      </c>
    </row>
    <row r="205" spans="1:3" ht="15" customHeight="1" x14ac:dyDescent="0.2">
      <c r="A205" t="s">
        <v>759</v>
      </c>
      <c r="B205" s="8" t="s">
        <v>760</v>
      </c>
    </row>
    <row r="206" spans="1:3" ht="15" customHeight="1" x14ac:dyDescent="0.2">
      <c r="A206" t="s">
        <v>803</v>
      </c>
      <c r="B206" s="8" t="s">
        <v>760</v>
      </c>
    </row>
    <row r="207" spans="1:3" ht="15" customHeight="1" x14ac:dyDescent="0.2">
      <c r="A207" t="s">
        <v>806</v>
      </c>
      <c r="B207" s="8" t="s">
        <v>760</v>
      </c>
    </row>
    <row r="208" spans="1:3" ht="15" customHeight="1" x14ac:dyDescent="0.2">
      <c r="A208" t="s">
        <v>635</v>
      </c>
      <c r="B208" s="8" t="s">
        <v>636</v>
      </c>
    </row>
    <row r="209" spans="1:3" ht="15" customHeight="1" x14ac:dyDescent="0.2">
      <c r="A209" t="s">
        <v>1061</v>
      </c>
      <c r="B209" s="8" t="s">
        <v>1062</v>
      </c>
      <c r="C209" s="9" t="s">
        <v>1334</v>
      </c>
    </row>
    <row r="210" spans="1:3" ht="15" customHeight="1" x14ac:dyDescent="0.2">
      <c r="A210" t="s">
        <v>1086</v>
      </c>
      <c r="B210" s="8" t="s">
        <v>1062</v>
      </c>
      <c r="C210" s="9" t="s">
        <v>1334</v>
      </c>
    </row>
    <row r="211" spans="1:3" ht="15" customHeight="1" x14ac:dyDescent="0.2">
      <c r="A211" t="s">
        <v>1083</v>
      </c>
      <c r="B211" s="8" t="s">
        <v>1084</v>
      </c>
    </row>
    <row r="212" spans="1:3" ht="15" customHeight="1" x14ac:dyDescent="0.2">
      <c r="A212" t="s">
        <v>1070</v>
      </c>
      <c r="B212" s="8" t="s">
        <v>1071</v>
      </c>
    </row>
    <row r="213" spans="1:3" ht="15" customHeight="1" x14ac:dyDescent="0.2">
      <c r="A213" t="s">
        <v>1074</v>
      </c>
      <c r="B213" s="8" t="s">
        <v>1075</v>
      </c>
    </row>
    <row r="214" spans="1:3" ht="15" customHeight="1" x14ac:dyDescent="0.2">
      <c r="A214" t="s">
        <v>1087</v>
      </c>
      <c r="B214" s="8" t="s">
        <v>1075</v>
      </c>
    </row>
    <row r="215" spans="1:3" ht="15" customHeight="1" x14ac:dyDescent="0.2">
      <c r="A215" s="5" t="s">
        <v>5</v>
      </c>
      <c r="B215" s="5" t="s">
        <v>6</v>
      </c>
      <c r="C215" s="7" t="s">
        <v>1290</v>
      </c>
    </row>
    <row r="216" spans="1:3" ht="15" customHeight="1" x14ac:dyDescent="0.2">
      <c r="A216" t="s">
        <v>242</v>
      </c>
      <c r="B216" s="6" t="s">
        <v>471</v>
      </c>
      <c r="C216" s="9" t="s">
        <v>260</v>
      </c>
    </row>
    <row r="217" spans="1:3" ht="15" customHeight="1" x14ac:dyDescent="0.2">
      <c r="A217" t="s">
        <v>929</v>
      </c>
      <c r="B217" s="8" t="s">
        <v>930</v>
      </c>
      <c r="C217" t="s">
        <v>1235</v>
      </c>
    </row>
    <row r="218" spans="1:3" ht="15" customHeight="1" x14ac:dyDescent="0.2">
      <c r="A218" t="s">
        <v>1066</v>
      </c>
      <c r="B218" s="8" t="s">
        <v>1067</v>
      </c>
    </row>
    <row r="219" spans="1:3" ht="15" customHeight="1" x14ac:dyDescent="0.2">
      <c r="A219" t="s">
        <v>1085</v>
      </c>
      <c r="B219" s="8" t="s">
        <v>1067</v>
      </c>
    </row>
    <row r="220" spans="1:3" ht="15" customHeight="1" x14ac:dyDescent="0.2">
      <c r="A220" t="s">
        <v>793</v>
      </c>
      <c r="B220" s="8" t="s">
        <v>794</v>
      </c>
    </row>
    <row r="221" spans="1:3" ht="15" customHeight="1" x14ac:dyDescent="0.2">
      <c r="A221" t="s">
        <v>727</v>
      </c>
      <c r="B221" s="8" t="s">
        <v>728</v>
      </c>
      <c r="C221" t="s">
        <v>1345</v>
      </c>
    </row>
    <row r="222" spans="1:3" ht="15" customHeight="1" x14ac:dyDescent="0.2">
      <c r="A222" t="s">
        <v>617</v>
      </c>
      <c r="B222" s="8" t="s">
        <v>618</v>
      </c>
      <c r="C222" t="s">
        <v>1346</v>
      </c>
    </row>
    <row r="223" spans="1:3" ht="15" customHeight="1" x14ac:dyDescent="0.2">
      <c r="A223" t="s">
        <v>784</v>
      </c>
      <c r="B223" s="8" t="s">
        <v>785</v>
      </c>
      <c r="C223" s="9" t="s">
        <v>1329</v>
      </c>
    </row>
    <row r="224" spans="1:3" ht="15" customHeight="1" x14ac:dyDescent="0.2">
      <c r="A224" t="s">
        <v>723</v>
      </c>
      <c r="B224" s="8" t="s">
        <v>724</v>
      </c>
      <c r="C224" s="9" t="s">
        <v>1329</v>
      </c>
    </row>
    <row r="225" spans="1:3" ht="15" customHeight="1" x14ac:dyDescent="0.2">
      <c r="A225" t="s">
        <v>781</v>
      </c>
      <c r="B225" s="8" t="s">
        <v>782</v>
      </c>
      <c r="C225" s="9" t="s">
        <v>1330</v>
      </c>
    </row>
    <row r="226" spans="1:3" ht="15" customHeight="1" x14ac:dyDescent="0.2">
      <c r="A226" t="s">
        <v>719</v>
      </c>
      <c r="B226" s="8" t="s">
        <v>720</v>
      </c>
      <c r="C226" s="9" t="s">
        <v>1335</v>
      </c>
    </row>
    <row r="227" spans="1:3" ht="15" customHeight="1" x14ac:dyDescent="0.2">
      <c r="A227" t="s">
        <v>1117</v>
      </c>
      <c r="B227" s="8" t="s">
        <v>1118</v>
      </c>
    </row>
    <row r="228" spans="1:3" ht="15" customHeight="1" x14ac:dyDescent="0.2">
      <c r="A228" t="s">
        <v>1113</v>
      </c>
      <c r="B228" s="8" t="s">
        <v>1114</v>
      </c>
      <c r="C228" t="s">
        <v>1268</v>
      </c>
    </row>
    <row r="229" spans="1:3" ht="15" customHeight="1" x14ac:dyDescent="0.2">
      <c r="A229" t="s">
        <v>1106</v>
      </c>
      <c r="B229" s="8" t="s">
        <v>1107</v>
      </c>
      <c r="C229" t="s">
        <v>1268</v>
      </c>
    </row>
    <row r="230" spans="1:3" ht="15" customHeight="1" x14ac:dyDescent="0.2">
      <c r="A230" t="s">
        <v>1110</v>
      </c>
      <c r="B230" s="8" t="s">
        <v>1111</v>
      </c>
      <c r="C230" s="9" t="s">
        <v>1322</v>
      </c>
    </row>
    <row r="231" spans="1:3" ht="15" customHeight="1" x14ac:dyDescent="0.2">
      <c r="A231" t="s">
        <v>307</v>
      </c>
      <c r="B231" s="8" t="s">
        <v>463</v>
      </c>
      <c r="C231" s="6" t="s">
        <v>1263</v>
      </c>
    </row>
    <row r="232" spans="1:3" ht="15" customHeight="1" x14ac:dyDescent="0.2">
      <c r="A232" t="s">
        <v>302</v>
      </c>
      <c r="B232" s="8" t="s">
        <v>442</v>
      </c>
      <c r="C232" s="6" t="s">
        <v>1263</v>
      </c>
    </row>
    <row r="233" spans="1:3" ht="15" customHeight="1" x14ac:dyDescent="0.2">
      <c r="A233" s="5" t="s">
        <v>42</v>
      </c>
      <c r="B233" s="5" t="s">
        <v>43</v>
      </c>
      <c r="C233" s="6" t="s">
        <v>44</v>
      </c>
    </row>
    <row r="234" spans="1:3" ht="15" customHeight="1" x14ac:dyDescent="0.2">
      <c r="A234" t="s">
        <v>360</v>
      </c>
      <c r="B234" s="8" t="s">
        <v>540</v>
      </c>
    </row>
    <row r="235" spans="1:3" ht="15" customHeight="1" x14ac:dyDescent="0.2">
      <c r="A235" t="s">
        <v>381</v>
      </c>
      <c r="B235" s="8" t="s">
        <v>540</v>
      </c>
    </row>
    <row r="236" spans="1:3" ht="15" customHeight="1" x14ac:dyDescent="0.2">
      <c r="A236" t="s">
        <v>747</v>
      </c>
      <c r="B236" s="8" t="s">
        <v>748</v>
      </c>
      <c r="C236" t="s">
        <v>1290</v>
      </c>
    </row>
    <row r="237" spans="1:3" ht="15" customHeight="1" x14ac:dyDescent="0.2">
      <c r="A237" t="s">
        <v>752</v>
      </c>
      <c r="B237" s="8" t="s">
        <v>748</v>
      </c>
      <c r="C237" t="s">
        <v>1290</v>
      </c>
    </row>
    <row r="238" spans="1:3" ht="15" customHeight="1" x14ac:dyDescent="0.2">
      <c r="A238" t="s">
        <v>898</v>
      </c>
      <c r="B238" s="8" t="s">
        <v>748</v>
      </c>
      <c r="C238" t="s">
        <v>1290</v>
      </c>
    </row>
    <row r="239" spans="1:3" ht="15" customHeight="1" x14ac:dyDescent="0.2">
      <c r="A239" t="s">
        <v>1134</v>
      </c>
      <c r="B239" s="8" t="s">
        <v>1135</v>
      </c>
      <c r="C239" t="s">
        <v>1282</v>
      </c>
    </row>
    <row r="240" spans="1:3" ht="15" customHeight="1" x14ac:dyDescent="0.2">
      <c r="A240" t="s">
        <v>1079</v>
      </c>
      <c r="B240" s="8" t="s">
        <v>1080</v>
      </c>
    </row>
    <row r="241" spans="1:3" ht="15" customHeight="1" x14ac:dyDescent="0.2">
      <c r="A241" t="s">
        <v>1146</v>
      </c>
      <c r="B241" s="8" t="s">
        <v>1147</v>
      </c>
      <c r="C241" s="9" t="s">
        <v>1315</v>
      </c>
    </row>
    <row r="242" spans="1:3" ht="15" customHeight="1" x14ac:dyDescent="0.2">
      <c r="A242" t="s">
        <v>1156</v>
      </c>
      <c r="B242" s="8" t="s">
        <v>1157</v>
      </c>
      <c r="C242" s="9" t="s">
        <v>1315</v>
      </c>
    </row>
    <row r="243" spans="1:3" ht="15" customHeight="1" x14ac:dyDescent="0.2">
      <c r="A243" t="s">
        <v>876</v>
      </c>
      <c r="B243" s="8" t="s">
        <v>877</v>
      </c>
      <c r="C243" s="9" t="s">
        <v>1314</v>
      </c>
    </row>
    <row r="244" spans="1:3" ht="15" customHeight="1" x14ac:dyDescent="0.2">
      <c r="A244" t="s">
        <v>890</v>
      </c>
      <c r="B244" s="8" t="s">
        <v>891</v>
      </c>
      <c r="C244" s="9" t="s">
        <v>1314</v>
      </c>
    </row>
    <row r="245" spans="1:3" ht="15" customHeight="1" x14ac:dyDescent="0.2">
      <c r="A245" t="s">
        <v>941</v>
      </c>
      <c r="B245" s="8" t="s">
        <v>942</v>
      </c>
      <c r="C245" s="9" t="s">
        <v>1324</v>
      </c>
    </row>
    <row r="246" spans="1:3" ht="15" customHeight="1" x14ac:dyDescent="0.2">
      <c r="A246" t="s">
        <v>944</v>
      </c>
      <c r="B246" s="8" t="s">
        <v>945</v>
      </c>
      <c r="C246" s="9" t="s">
        <v>1325</v>
      </c>
    </row>
    <row r="247" spans="1:3" ht="15" customHeight="1" x14ac:dyDescent="0.2">
      <c r="A247" t="s">
        <v>857</v>
      </c>
      <c r="B247" s="8" t="s">
        <v>858</v>
      </c>
      <c r="C247" t="s">
        <v>1236</v>
      </c>
    </row>
    <row r="248" spans="1:3" ht="15" customHeight="1" x14ac:dyDescent="0.2">
      <c r="A248" t="s">
        <v>819</v>
      </c>
      <c r="B248" s="8" t="s">
        <v>820</v>
      </c>
      <c r="C248" t="s">
        <v>1237</v>
      </c>
    </row>
    <row r="249" spans="1:3" ht="15" customHeight="1" x14ac:dyDescent="0.2">
      <c r="A249" t="s">
        <v>839</v>
      </c>
      <c r="B249" s="8" t="s">
        <v>840</v>
      </c>
      <c r="C249" t="s">
        <v>1238</v>
      </c>
    </row>
    <row r="250" spans="1:3" ht="15" customHeight="1" x14ac:dyDescent="0.2">
      <c r="A250" t="s">
        <v>892</v>
      </c>
      <c r="B250" s="8" t="s">
        <v>893</v>
      </c>
      <c r="C250" t="s">
        <v>1238</v>
      </c>
    </row>
    <row r="251" spans="1:3" ht="15" customHeight="1" x14ac:dyDescent="0.2">
      <c r="A251" t="s">
        <v>911</v>
      </c>
      <c r="B251" s="8" t="s">
        <v>912</v>
      </c>
      <c r="C251" t="s">
        <v>1239</v>
      </c>
    </row>
    <row r="252" spans="1:3" ht="15" customHeight="1" x14ac:dyDescent="0.2">
      <c r="A252" t="s">
        <v>933</v>
      </c>
      <c r="B252" s="8" t="s">
        <v>934</v>
      </c>
      <c r="C252" t="s">
        <v>1240</v>
      </c>
    </row>
    <row r="253" spans="1:3" ht="15" customHeight="1" x14ac:dyDescent="0.2">
      <c r="A253" t="s">
        <v>867</v>
      </c>
      <c r="B253" s="8" t="s">
        <v>868</v>
      </c>
      <c r="C253" t="s">
        <v>1241</v>
      </c>
    </row>
    <row r="254" spans="1:3" ht="15" customHeight="1" x14ac:dyDescent="0.2">
      <c r="A254" t="s">
        <v>870</v>
      </c>
      <c r="B254" s="8" t="s">
        <v>871</v>
      </c>
      <c r="C254" t="s">
        <v>1267</v>
      </c>
    </row>
    <row r="255" spans="1:3" ht="15" customHeight="1" x14ac:dyDescent="0.2">
      <c r="A255" t="s">
        <v>923</v>
      </c>
      <c r="B255" s="8" t="s">
        <v>924</v>
      </c>
    </row>
    <row r="256" spans="1:3" ht="15" customHeight="1" x14ac:dyDescent="0.2">
      <c r="A256" t="s">
        <v>915</v>
      </c>
      <c r="B256" s="8" t="s">
        <v>916</v>
      </c>
    </row>
    <row r="257" spans="1:3" ht="15" customHeight="1" x14ac:dyDescent="0.2">
      <c r="A257" t="s">
        <v>220</v>
      </c>
      <c r="B257" t="s">
        <v>1090</v>
      </c>
      <c r="C257" t="s">
        <v>221</v>
      </c>
    </row>
    <row r="258" spans="1:3" ht="15" customHeight="1" x14ac:dyDescent="0.2">
      <c r="A258" t="s">
        <v>1174</v>
      </c>
      <c r="B258" s="8" t="s">
        <v>1175</v>
      </c>
      <c r="C258" t="s">
        <v>1242</v>
      </c>
    </row>
    <row r="259" spans="1:3" ht="15" customHeight="1" x14ac:dyDescent="0.2">
      <c r="A259" t="s">
        <v>1179</v>
      </c>
      <c r="B259" s="8" t="s">
        <v>1180</v>
      </c>
      <c r="C259" t="s">
        <v>1242</v>
      </c>
    </row>
    <row r="260" spans="1:3" ht="15" customHeight="1" x14ac:dyDescent="0.2">
      <c r="A260" s="5" t="s">
        <v>28</v>
      </c>
      <c r="B260" s="5" t="s">
        <v>29</v>
      </c>
      <c r="C260" s="8" t="s">
        <v>297</v>
      </c>
    </row>
    <row r="261" spans="1:3" ht="15" customHeight="1" x14ac:dyDescent="0.2">
      <c r="A261" t="s">
        <v>378</v>
      </c>
      <c r="B261" s="8" t="s">
        <v>564</v>
      </c>
    </row>
    <row r="262" spans="1:3" ht="15" customHeight="1" x14ac:dyDescent="0.2">
      <c r="A262" t="s">
        <v>357</v>
      </c>
      <c r="B262" s="8" t="s">
        <v>534</v>
      </c>
      <c r="C262" t="s">
        <v>1244</v>
      </c>
    </row>
    <row r="263" spans="1:3" ht="15" customHeight="1" x14ac:dyDescent="0.2">
      <c r="A263" t="s">
        <v>388</v>
      </c>
      <c r="B263" s="8" t="s">
        <v>576</v>
      </c>
      <c r="C263" t="s">
        <v>1243</v>
      </c>
    </row>
    <row r="264" spans="1:3" ht="15" customHeight="1" x14ac:dyDescent="0.2">
      <c r="A264" t="s">
        <v>333</v>
      </c>
      <c r="B264" s="8" t="s">
        <v>501</v>
      </c>
      <c r="C264" s="9" t="s">
        <v>1337</v>
      </c>
    </row>
    <row r="265" spans="1:3" ht="15" customHeight="1" x14ac:dyDescent="0.2">
      <c r="A265" s="6" t="s">
        <v>157</v>
      </c>
      <c r="B265" s="6" t="s">
        <v>158</v>
      </c>
      <c r="C265" s="6" t="s">
        <v>159</v>
      </c>
    </row>
    <row r="266" spans="1:3" ht="15" customHeight="1" x14ac:dyDescent="0.2">
      <c r="A266" s="6" t="s">
        <v>127</v>
      </c>
      <c r="B266" s="6" t="s">
        <v>128</v>
      </c>
      <c r="C266" s="6" t="s">
        <v>129</v>
      </c>
    </row>
    <row r="267" spans="1:3" ht="15" customHeight="1" x14ac:dyDescent="0.2">
      <c r="A267" t="s">
        <v>676</v>
      </c>
      <c r="B267" s="8" t="s">
        <v>677</v>
      </c>
      <c r="C267" s="9" t="s">
        <v>1305</v>
      </c>
    </row>
    <row r="268" spans="1:3" ht="15" customHeight="1" x14ac:dyDescent="0.2">
      <c r="A268" t="s">
        <v>600</v>
      </c>
      <c r="B268" s="8" t="s">
        <v>601</v>
      </c>
      <c r="C268" s="9" t="s">
        <v>1305</v>
      </c>
    </row>
    <row r="269" spans="1:3" ht="15" customHeight="1" x14ac:dyDescent="0.2">
      <c r="A269" t="s">
        <v>705</v>
      </c>
      <c r="B269" s="8" t="s">
        <v>706</v>
      </c>
      <c r="C269" s="9" t="s">
        <v>1301</v>
      </c>
    </row>
    <row r="270" spans="1:3" ht="15" customHeight="1" x14ac:dyDescent="0.2">
      <c r="A270" t="s">
        <v>622</v>
      </c>
      <c r="B270" s="8" t="s">
        <v>623</v>
      </c>
      <c r="C270" t="s">
        <v>1285</v>
      </c>
    </row>
    <row r="271" spans="1:3" ht="15" customHeight="1" x14ac:dyDescent="0.2">
      <c r="A271" s="6" t="s">
        <v>176</v>
      </c>
      <c r="B271" s="6" t="s">
        <v>177</v>
      </c>
      <c r="C271" s="8" t="s">
        <v>1245</v>
      </c>
    </row>
    <row r="272" spans="1:3" ht="15" customHeight="1" x14ac:dyDescent="0.2">
      <c r="A272" t="s">
        <v>654</v>
      </c>
      <c r="B272" s="8" t="s">
        <v>655</v>
      </c>
      <c r="C272" s="8" t="s">
        <v>1245</v>
      </c>
    </row>
    <row r="273" spans="1:3" ht="15" customHeight="1" x14ac:dyDescent="0.2">
      <c r="A273" s="6" t="s">
        <v>66</v>
      </c>
      <c r="B273" s="6" t="s">
        <v>67</v>
      </c>
      <c r="C273" s="8" t="s">
        <v>1246</v>
      </c>
    </row>
    <row r="274" spans="1:3" ht="15" customHeight="1" x14ac:dyDescent="0.2">
      <c r="A274" t="s">
        <v>657</v>
      </c>
      <c r="B274" s="8" t="s">
        <v>658</v>
      </c>
      <c r="C274" s="8" t="s">
        <v>1247</v>
      </c>
    </row>
    <row r="275" spans="1:3" ht="15" customHeight="1" x14ac:dyDescent="0.2">
      <c r="A275" t="s">
        <v>731</v>
      </c>
      <c r="B275" s="8" t="s">
        <v>732</v>
      </c>
      <c r="C275" s="8" t="s">
        <v>1247</v>
      </c>
    </row>
    <row r="276" spans="1:3" ht="15" customHeight="1" x14ac:dyDescent="0.2">
      <c r="A276" t="s">
        <v>305</v>
      </c>
      <c r="B276" s="8" t="s">
        <v>460</v>
      </c>
      <c r="C276" s="8" t="s">
        <v>1250</v>
      </c>
    </row>
    <row r="277" spans="1:3" ht="15" customHeight="1" x14ac:dyDescent="0.2">
      <c r="A277" s="6" t="s">
        <v>104</v>
      </c>
      <c r="B277" s="6" t="s">
        <v>105</v>
      </c>
      <c r="C277" s="8" t="s">
        <v>1250</v>
      </c>
    </row>
    <row r="278" spans="1:3" ht="15" customHeight="1" x14ac:dyDescent="0.2">
      <c r="A278" t="s">
        <v>300</v>
      </c>
      <c r="B278" s="8" t="s">
        <v>105</v>
      </c>
      <c r="C278" s="8" t="s">
        <v>1250</v>
      </c>
    </row>
    <row r="279" spans="1:3" ht="15" customHeight="1" x14ac:dyDescent="0.2">
      <c r="A279" s="6" t="s">
        <v>143</v>
      </c>
      <c r="B279" s="6" t="s">
        <v>817</v>
      </c>
      <c r="C279" s="6" t="s">
        <v>1347</v>
      </c>
    </row>
    <row r="280" spans="1:3" ht="15" customHeight="1" x14ac:dyDescent="0.2">
      <c r="A280" t="s">
        <v>1034</v>
      </c>
      <c r="B280" s="8" t="s">
        <v>1035</v>
      </c>
    </row>
    <row r="281" spans="1:3" ht="15" customHeight="1" x14ac:dyDescent="0.2">
      <c r="A281" t="s">
        <v>1030</v>
      </c>
      <c r="B281" s="8" t="s">
        <v>1031</v>
      </c>
      <c r="C281" s="6" t="s">
        <v>1348</v>
      </c>
    </row>
    <row r="282" spans="1:3" ht="15" customHeight="1" x14ac:dyDescent="0.2">
      <c r="A282" t="s">
        <v>1024</v>
      </c>
      <c r="B282" s="8" t="s">
        <v>1025</v>
      </c>
      <c r="C282" s="6" t="s">
        <v>1348</v>
      </c>
    </row>
    <row r="283" spans="1:3" ht="15" customHeight="1" x14ac:dyDescent="0.2">
      <c r="A283" s="5" t="s">
        <v>19</v>
      </c>
      <c r="B283" s="5" t="s">
        <v>20</v>
      </c>
      <c r="C283" s="7" t="s">
        <v>283</v>
      </c>
    </row>
    <row r="284" spans="1:3" ht="15" customHeight="1" x14ac:dyDescent="0.2">
      <c r="A284" s="6" t="s">
        <v>140</v>
      </c>
      <c r="B284" s="6" t="s">
        <v>141</v>
      </c>
      <c r="C284" s="8" t="s">
        <v>142</v>
      </c>
    </row>
    <row r="285" spans="1:3" ht="15" customHeight="1" x14ac:dyDescent="0.2">
      <c r="A285" t="s">
        <v>886</v>
      </c>
      <c r="B285" s="8" t="s">
        <v>887</v>
      </c>
      <c r="C285" s="6" t="s">
        <v>1349</v>
      </c>
    </row>
    <row r="286" spans="1:3" ht="15" customHeight="1" x14ac:dyDescent="0.2">
      <c r="A286" t="s">
        <v>777</v>
      </c>
      <c r="B286" s="8" t="s">
        <v>778</v>
      </c>
    </row>
    <row r="287" spans="1:3" ht="15" customHeight="1" x14ac:dyDescent="0.2">
      <c r="A287" s="5" t="s">
        <v>10</v>
      </c>
      <c r="B287" s="5" t="s">
        <v>11</v>
      </c>
      <c r="C287" s="7" t="s">
        <v>1248</v>
      </c>
    </row>
    <row r="288" spans="1:3" ht="15" customHeight="1" x14ac:dyDescent="0.2">
      <c r="A288" t="s">
        <v>709</v>
      </c>
      <c r="B288" s="8" t="s">
        <v>710</v>
      </c>
      <c r="C288" s="7" t="s">
        <v>1249</v>
      </c>
    </row>
    <row r="289" spans="1:3" ht="15" customHeight="1" x14ac:dyDescent="0.2">
      <c r="A289" t="s">
        <v>763</v>
      </c>
      <c r="B289" s="8" t="s">
        <v>764</v>
      </c>
      <c r="C289" s="7" t="s">
        <v>1249</v>
      </c>
    </row>
    <row r="290" spans="1:3" ht="15" customHeight="1" x14ac:dyDescent="0.2">
      <c r="A290" t="s">
        <v>715</v>
      </c>
      <c r="B290" s="8" t="s">
        <v>716</v>
      </c>
      <c r="C290" s="9" t="s">
        <v>1339</v>
      </c>
    </row>
    <row r="291" spans="1:3" ht="15" customHeight="1" x14ac:dyDescent="0.2">
      <c r="A291" t="s">
        <v>799</v>
      </c>
      <c r="B291" s="8" t="s">
        <v>800</v>
      </c>
    </row>
    <row r="292" spans="1:3" ht="15" customHeight="1" x14ac:dyDescent="0.2">
      <c r="A292" t="s">
        <v>632</v>
      </c>
      <c r="B292" s="8" t="s">
        <v>633</v>
      </c>
      <c r="C292" s="7" t="s">
        <v>1286</v>
      </c>
    </row>
    <row r="293" spans="1:3" ht="15" customHeight="1" x14ac:dyDescent="0.2">
      <c r="A293" t="s">
        <v>772</v>
      </c>
      <c r="B293" s="8" t="s">
        <v>633</v>
      </c>
      <c r="C293" s="7" t="s">
        <v>1286</v>
      </c>
    </row>
    <row r="294" spans="1:3" ht="15" customHeight="1" x14ac:dyDescent="0.2">
      <c r="A294" t="s">
        <v>661</v>
      </c>
      <c r="B294" s="8" t="s">
        <v>662</v>
      </c>
      <c r="C294" s="7" t="s">
        <v>1287</v>
      </c>
    </row>
    <row r="295" spans="1:3" ht="15" customHeight="1" x14ac:dyDescent="0.2">
      <c r="A295" t="s">
        <v>789</v>
      </c>
      <c r="B295" s="8" t="s">
        <v>790</v>
      </c>
    </row>
    <row r="296" spans="1:3" ht="15" customHeight="1" x14ac:dyDescent="0.2">
      <c r="A296" t="s">
        <v>699</v>
      </c>
      <c r="B296" s="8" t="s">
        <v>700</v>
      </c>
      <c r="C296" t="s">
        <v>1269</v>
      </c>
    </row>
    <row r="297" spans="1:3" ht="15" customHeight="1" x14ac:dyDescent="0.2">
      <c r="A297" t="s">
        <v>627</v>
      </c>
      <c r="B297" s="8" t="s">
        <v>628</v>
      </c>
      <c r="C297" t="s">
        <v>1269</v>
      </c>
    </row>
    <row r="298" spans="1:3" ht="15" customHeight="1" x14ac:dyDescent="0.2">
      <c r="A298" t="s">
        <v>754</v>
      </c>
      <c r="B298" s="8" t="s">
        <v>755</v>
      </c>
    </row>
    <row r="299" spans="1:3" ht="15" customHeight="1" x14ac:dyDescent="0.2">
      <c r="A299" t="s">
        <v>765</v>
      </c>
      <c r="B299" s="8" t="s">
        <v>766</v>
      </c>
    </row>
    <row r="300" spans="1:3" ht="15" customHeight="1" x14ac:dyDescent="0.2">
      <c r="A300" s="6" t="s">
        <v>130</v>
      </c>
      <c r="B300" s="6" t="s">
        <v>131</v>
      </c>
      <c r="C300" s="6" t="s">
        <v>1270</v>
      </c>
    </row>
    <row r="301" spans="1:3" ht="15" customHeight="1" x14ac:dyDescent="0.2">
      <c r="A301" t="s">
        <v>650</v>
      </c>
      <c r="B301" s="8" t="s">
        <v>651</v>
      </c>
      <c r="C301" s="9" t="s">
        <v>1316</v>
      </c>
    </row>
    <row r="302" spans="1:3" ht="15" customHeight="1" x14ac:dyDescent="0.2">
      <c r="A302" t="s">
        <v>666</v>
      </c>
      <c r="B302" s="8" t="s">
        <v>667</v>
      </c>
      <c r="C302" s="9" t="s">
        <v>1316</v>
      </c>
    </row>
    <row r="303" spans="1:3" ht="15" customHeight="1" x14ac:dyDescent="0.2">
      <c r="A303" t="s">
        <v>811</v>
      </c>
      <c r="B303" s="8" t="s">
        <v>812</v>
      </c>
      <c r="C303" s="9" t="s">
        <v>1313</v>
      </c>
    </row>
    <row r="304" spans="1:3" ht="15" customHeight="1" x14ac:dyDescent="0.2">
      <c r="A304" t="s">
        <v>687</v>
      </c>
      <c r="B304" s="8" t="s">
        <v>688</v>
      </c>
      <c r="C304" s="9" t="s">
        <v>1313</v>
      </c>
    </row>
    <row r="305" spans="1:3" ht="15" customHeight="1" x14ac:dyDescent="0.2">
      <c r="A305" t="s">
        <v>673</v>
      </c>
      <c r="B305" s="8" t="s">
        <v>674</v>
      </c>
      <c r="C305" s="9" t="s">
        <v>1320</v>
      </c>
    </row>
    <row r="306" spans="1:3" ht="15" customHeight="1" x14ac:dyDescent="0.2">
      <c r="A306" t="s">
        <v>196</v>
      </c>
      <c r="B306" t="s">
        <v>1088</v>
      </c>
      <c r="C306" s="9" t="s">
        <v>1311</v>
      </c>
    </row>
    <row r="307" spans="1:3" ht="15" customHeight="1" x14ac:dyDescent="0.2">
      <c r="A307" t="s">
        <v>829</v>
      </c>
      <c r="B307" s="8" t="s">
        <v>830</v>
      </c>
      <c r="C307" s="9" t="s">
        <v>1343</v>
      </c>
    </row>
    <row r="308" spans="1:3" ht="15" customHeight="1" x14ac:dyDescent="0.2">
      <c r="A308" t="s">
        <v>638</v>
      </c>
      <c r="B308" s="8" t="s">
        <v>639</v>
      </c>
      <c r="C308" s="9" t="s">
        <v>1308</v>
      </c>
    </row>
    <row r="309" spans="1:3" ht="15" customHeight="1" x14ac:dyDescent="0.2">
      <c r="A309" t="s">
        <v>773</v>
      </c>
      <c r="B309" s="8" t="s">
        <v>774</v>
      </c>
      <c r="C309" s="9" t="s">
        <v>1308</v>
      </c>
    </row>
    <row r="310" spans="1:3" ht="15" customHeight="1" x14ac:dyDescent="0.2">
      <c r="A310" t="s">
        <v>664</v>
      </c>
      <c r="B310" s="8" t="s">
        <v>665</v>
      </c>
      <c r="C310" s="9" t="s">
        <v>1309</v>
      </c>
    </row>
    <row r="311" spans="1:3" ht="15" customHeight="1" x14ac:dyDescent="0.2">
      <c r="A311" t="s">
        <v>757</v>
      </c>
      <c r="B311" s="8" t="s">
        <v>758</v>
      </c>
      <c r="C311" s="9" t="s">
        <v>1309</v>
      </c>
    </row>
    <row r="312" spans="1:3" ht="15" customHeight="1" x14ac:dyDescent="0.2">
      <c r="A312" t="s">
        <v>379</v>
      </c>
      <c r="B312" s="8" t="s">
        <v>567</v>
      </c>
      <c r="C312" s="9" t="s">
        <v>1310</v>
      </c>
    </row>
    <row r="313" spans="1:3" ht="15" customHeight="1" x14ac:dyDescent="0.2">
      <c r="A313" t="s">
        <v>224</v>
      </c>
      <c r="B313" t="s">
        <v>604</v>
      </c>
      <c r="C313" s="9" t="s">
        <v>1343</v>
      </c>
    </row>
    <row r="314" spans="1:3" ht="15" customHeight="1" x14ac:dyDescent="0.2">
      <c r="A314" t="s">
        <v>607</v>
      </c>
      <c r="B314" s="8" t="s">
        <v>604</v>
      </c>
      <c r="C314" s="9" t="s">
        <v>1343</v>
      </c>
    </row>
    <row r="315" spans="1:3" ht="15" customHeight="1" x14ac:dyDescent="0.2">
      <c r="A315" t="s">
        <v>668</v>
      </c>
      <c r="B315" s="8" t="s">
        <v>669</v>
      </c>
      <c r="C315" s="9" t="s">
        <v>1344</v>
      </c>
    </row>
    <row r="316" spans="1:3" ht="15" customHeight="1" x14ac:dyDescent="0.2">
      <c r="A316" t="s">
        <v>739</v>
      </c>
      <c r="B316" s="8" t="s">
        <v>740</v>
      </c>
    </row>
    <row r="317" spans="1:3" ht="15" customHeight="1" x14ac:dyDescent="0.2">
      <c r="A317" t="s">
        <v>797</v>
      </c>
      <c r="B317" s="8" t="s">
        <v>798</v>
      </c>
    </row>
    <row r="318" spans="1:3" ht="15" customHeight="1" x14ac:dyDescent="0.2">
      <c r="A318" t="s">
        <v>243</v>
      </c>
      <c r="B318" t="s">
        <v>614</v>
      </c>
      <c r="C318" t="s">
        <v>244</v>
      </c>
    </row>
    <row r="319" spans="1:3" ht="15" customHeight="1" x14ac:dyDescent="0.2">
      <c r="A319" t="s">
        <v>608</v>
      </c>
      <c r="B319" s="8" t="s">
        <v>609</v>
      </c>
      <c r="C319" t="s">
        <v>244</v>
      </c>
    </row>
    <row r="320" spans="1:3" ht="15" customHeight="1" x14ac:dyDescent="0.2">
      <c r="A320" s="6" t="s">
        <v>149</v>
      </c>
      <c r="B320" s="6" t="s">
        <v>150</v>
      </c>
      <c r="C320" s="6" t="s">
        <v>151</v>
      </c>
    </row>
    <row r="321" spans="1:3" ht="15" customHeight="1" x14ac:dyDescent="0.2">
      <c r="A321" t="s">
        <v>712</v>
      </c>
      <c r="B321" s="8" t="s">
        <v>713</v>
      </c>
      <c r="C321" s="9" t="s">
        <v>1338</v>
      </c>
    </row>
    <row r="322" spans="1:3" ht="15" customHeight="1" x14ac:dyDescent="0.2">
      <c r="A322" t="s">
        <v>334</v>
      </c>
      <c r="B322" s="8" t="s">
        <v>503</v>
      </c>
    </row>
    <row r="323" spans="1:3" ht="15" customHeight="1" x14ac:dyDescent="0.2">
      <c r="A323" t="s">
        <v>701</v>
      </c>
      <c r="B323" s="8" t="s">
        <v>702</v>
      </c>
      <c r="C323" t="s">
        <v>1284</v>
      </c>
    </row>
    <row r="324" spans="1:3" ht="15" customHeight="1" x14ac:dyDescent="0.2">
      <c r="A324" t="s">
        <v>769</v>
      </c>
      <c r="B324" s="8" t="s">
        <v>702</v>
      </c>
      <c r="C324" t="s">
        <v>1284</v>
      </c>
    </row>
    <row r="325" spans="1:3" ht="15" customHeight="1" x14ac:dyDescent="0.2">
      <c r="A325" t="s">
        <v>695</v>
      </c>
      <c r="B325" s="8" t="s">
        <v>696</v>
      </c>
      <c r="C325" t="s">
        <v>1283</v>
      </c>
    </row>
    <row r="326" spans="1:3" ht="15" customHeight="1" x14ac:dyDescent="0.2">
      <c r="A326" t="s">
        <v>815</v>
      </c>
      <c r="B326" s="8" t="s">
        <v>816</v>
      </c>
    </row>
    <row r="327" spans="1:3" ht="15" customHeight="1" x14ac:dyDescent="0.2">
      <c r="A327" t="s">
        <v>843</v>
      </c>
      <c r="B327" s="8" t="s">
        <v>844</v>
      </c>
      <c r="C327" s="8" t="s">
        <v>1224</v>
      </c>
    </row>
    <row r="328" spans="1:3" ht="15" customHeight="1" x14ac:dyDescent="0.2">
      <c r="A328" t="s">
        <v>856</v>
      </c>
      <c r="B328" s="8" t="s">
        <v>844</v>
      </c>
      <c r="C328" s="8" t="s">
        <v>1224</v>
      </c>
    </row>
    <row r="329" spans="1:3" ht="15" customHeight="1" x14ac:dyDescent="0.2">
      <c r="A329" s="6" t="s">
        <v>174</v>
      </c>
      <c r="B329" s="6" t="s">
        <v>175</v>
      </c>
      <c r="C329" s="8" t="s">
        <v>1223</v>
      </c>
    </row>
    <row r="330" spans="1:3" ht="15" customHeight="1" x14ac:dyDescent="0.2">
      <c r="A330" t="s">
        <v>1028</v>
      </c>
      <c r="B330" s="8" t="s">
        <v>1029</v>
      </c>
      <c r="C330" s="9" t="s">
        <v>1221</v>
      </c>
    </row>
    <row r="331" spans="1:3" ht="15" customHeight="1" x14ac:dyDescent="0.2">
      <c r="A331" t="s">
        <v>1008</v>
      </c>
      <c r="B331" s="8" t="s">
        <v>1009</v>
      </c>
      <c r="C331" s="8" t="s">
        <v>1222</v>
      </c>
    </row>
    <row r="332" spans="1:3" ht="15" customHeight="1" x14ac:dyDescent="0.2">
      <c r="A332" t="s">
        <v>1015</v>
      </c>
      <c r="B332" s="8" t="s">
        <v>1009</v>
      </c>
      <c r="C332" s="8" t="s">
        <v>1222</v>
      </c>
    </row>
    <row r="333" spans="1:3" ht="15" customHeight="1" x14ac:dyDescent="0.2">
      <c r="A333" t="s">
        <v>1020</v>
      </c>
      <c r="B333" s="8" t="s">
        <v>1021</v>
      </c>
      <c r="C333" s="9" t="s">
        <v>1221</v>
      </c>
    </row>
    <row r="334" spans="1:3" ht="15" customHeight="1" x14ac:dyDescent="0.2">
      <c r="A334" s="6" t="s">
        <v>167</v>
      </c>
      <c r="B334" s="6" t="s">
        <v>168</v>
      </c>
      <c r="C334" s="8" t="s">
        <v>1220</v>
      </c>
    </row>
    <row r="335" spans="1:3" ht="15" customHeight="1" x14ac:dyDescent="0.2">
      <c r="A335" t="s">
        <v>192</v>
      </c>
      <c r="B335" t="s">
        <v>1004</v>
      </c>
      <c r="C335" t="s">
        <v>193</v>
      </c>
    </row>
    <row r="336" spans="1:3" ht="15" customHeight="1" x14ac:dyDescent="0.2">
      <c r="A336" s="6" t="s">
        <v>155</v>
      </c>
      <c r="B336" s="6" t="s">
        <v>156</v>
      </c>
      <c r="C336" s="8" t="s">
        <v>1219</v>
      </c>
    </row>
    <row r="337" spans="1:3" ht="15" customHeight="1" x14ac:dyDescent="0.2">
      <c r="A337" s="6" t="s">
        <v>169</v>
      </c>
      <c r="B337" s="6" t="s">
        <v>170</v>
      </c>
      <c r="C337" s="8" t="s">
        <v>255</v>
      </c>
    </row>
    <row r="338" spans="1:3" ht="15" customHeight="1" x14ac:dyDescent="0.2">
      <c r="A338" s="6" t="s">
        <v>138</v>
      </c>
      <c r="B338" s="6" t="s">
        <v>139</v>
      </c>
      <c r="C338" s="8" t="s">
        <v>1218</v>
      </c>
    </row>
    <row r="339" spans="1:3" ht="15" customHeight="1" x14ac:dyDescent="0.2">
      <c r="A339" t="s">
        <v>937</v>
      </c>
      <c r="B339" s="8" t="s">
        <v>938</v>
      </c>
      <c r="C339" s="9" t="s">
        <v>1217</v>
      </c>
    </row>
    <row r="340" spans="1:3" ht="15" customHeight="1" x14ac:dyDescent="0.2">
      <c r="A340" s="5" t="s">
        <v>50</v>
      </c>
      <c r="B340" s="5" t="s">
        <v>51</v>
      </c>
      <c r="C340" s="8" t="s">
        <v>1216</v>
      </c>
    </row>
    <row r="341" spans="1:3" ht="15" customHeight="1" x14ac:dyDescent="0.2">
      <c r="A341" t="s">
        <v>861</v>
      </c>
      <c r="B341" s="8" t="s">
        <v>823</v>
      </c>
      <c r="C341" s="8" t="s">
        <v>1215</v>
      </c>
    </row>
    <row r="342" spans="1:3" ht="15" customHeight="1" x14ac:dyDescent="0.2">
      <c r="A342" s="5" t="s">
        <v>47</v>
      </c>
      <c r="B342" s="5" t="s">
        <v>48</v>
      </c>
      <c r="C342" s="6" t="s">
        <v>49</v>
      </c>
    </row>
    <row r="343" spans="1:3" ht="15" customHeight="1" x14ac:dyDescent="0.2">
      <c r="A343" s="6" t="s">
        <v>134</v>
      </c>
      <c r="B343" s="6" t="s">
        <v>135</v>
      </c>
      <c r="C343" s="8" t="s">
        <v>281</v>
      </c>
    </row>
    <row r="344" spans="1:3" ht="15" customHeight="1" x14ac:dyDescent="0.2">
      <c r="A344" s="5" t="s">
        <v>7</v>
      </c>
      <c r="B344" s="5" t="s">
        <v>8</v>
      </c>
      <c r="C344" s="7" t="s">
        <v>9</v>
      </c>
    </row>
    <row r="345" spans="1:3" ht="15" customHeight="1" x14ac:dyDescent="0.2">
      <c r="A345" s="6" t="s">
        <v>108</v>
      </c>
      <c r="B345" s="6" t="s">
        <v>109</v>
      </c>
      <c r="C345" s="6" t="s">
        <v>287</v>
      </c>
    </row>
    <row r="346" spans="1:3" ht="15" customHeight="1" x14ac:dyDescent="0.2">
      <c r="A346" s="6" t="s">
        <v>147</v>
      </c>
      <c r="B346" s="6" t="s">
        <v>148</v>
      </c>
      <c r="C346" s="6" t="s">
        <v>292</v>
      </c>
    </row>
    <row r="347" spans="1:3" ht="15" customHeight="1" x14ac:dyDescent="0.2">
      <c r="A347" t="s">
        <v>194</v>
      </c>
      <c r="B347" t="s">
        <v>951</v>
      </c>
      <c r="C347" t="s">
        <v>195</v>
      </c>
    </row>
    <row r="348" spans="1:3" ht="15" customHeight="1" x14ac:dyDescent="0.2">
      <c r="A348" t="s">
        <v>201</v>
      </c>
      <c r="B348" t="s">
        <v>428</v>
      </c>
      <c r="C348" t="s">
        <v>202</v>
      </c>
    </row>
    <row r="349" spans="1:3" ht="15" customHeight="1" x14ac:dyDescent="0.2">
      <c r="A349" t="s">
        <v>1181</v>
      </c>
      <c r="B349" s="8" t="s">
        <v>1182</v>
      </c>
      <c r="C349" s="8" t="s">
        <v>1213</v>
      </c>
    </row>
    <row r="350" spans="1:3" ht="15" customHeight="1" x14ac:dyDescent="0.2">
      <c r="A350" t="s">
        <v>1190</v>
      </c>
      <c r="B350" s="8" t="s">
        <v>1191</v>
      </c>
      <c r="C350" s="8" t="s">
        <v>1213</v>
      </c>
    </row>
    <row r="351" spans="1:3" ht="15" customHeight="1" x14ac:dyDescent="0.2">
      <c r="A351" t="s">
        <v>1185</v>
      </c>
      <c r="B351" s="8" t="s">
        <v>1186</v>
      </c>
      <c r="C351" s="8" t="s">
        <v>1214</v>
      </c>
    </row>
    <row r="352" spans="1:3" ht="15" customHeight="1" x14ac:dyDescent="0.2">
      <c r="A352" t="s">
        <v>1120</v>
      </c>
      <c r="B352" s="8" t="s">
        <v>1121</v>
      </c>
      <c r="C352" s="9" t="s">
        <v>1209</v>
      </c>
    </row>
    <row r="353" spans="1:3" ht="15" customHeight="1" x14ac:dyDescent="0.2">
      <c r="A353" t="s">
        <v>1129</v>
      </c>
      <c r="B353" s="8" t="s">
        <v>1130</v>
      </c>
      <c r="C353" s="9" t="s">
        <v>1210</v>
      </c>
    </row>
    <row r="354" spans="1:3" ht="15" customHeight="1" x14ac:dyDescent="0.2">
      <c r="A354" t="s">
        <v>1125</v>
      </c>
      <c r="B354" s="8" t="s">
        <v>1126</v>
      </c>
      <c r="C354" s="9" t="s">
        <v>1211</v>
      </c>
    </row>
    <row r="355" spans="1:3" ht="15" customHeight="1" x14ac:dyDescent="0.2">
      <c r="A355" t="s">
        <v>1137</v>
      </c>
      <c r="B355" s="8" t="s">
        <v>1138</v>
      </c>
      <c r="C355" s="8" t="s">
        <v>1212</v>
      </c>
    </row>
    <row r="356" spans="1:3" ht="15" customHeight="1" x14ac:dyDescent="0.2">
      <c r="A356" t="s">
        <v>1115</v>
      </c>
      <c r="B356" s="8" t="s">
        <v>1116</v>
      </c>
      <c r="C356" s="9" t="s">
        <v>1208</v>
      </c>
    </row>
    <row r="357" spans="1:3" ht="15" customHeight="1" x14ac:dyDescent="0.2">
      <c r="A357" t="s">
        <v>1102</v>
      </c>
      <c r="B357" s="8" t="s">
        <v>1103</v>
      </c>
      <c r="C357" s="9" t="s">
        <v>1208</v>
      </c>
    </row>
    <row r="358" spans="1:3" ht="15" customHeight="1" x14ac:dyDescent="0.2">
      <c r="A358" t="s">
        <v>993</v>
      </c>
      <c r="B358" s="8" t="s">
        <v>994</v>
      </c>
      <c r="C358" s="8" t="s">
        <v>1207</v>
      </c>
    </row>
    <row r="359" spans="1:3" ht="15" customHeight="1" x14ac:dyDescent="0.2">
      <c r="A359" t="s">
        <v>975</v>
      </c>
      <c r="B359" s="8" t="s">
        <v>976</v>
      </c>
      <c r="C359" s="8" t="s">
        <v>1206</v>
      </c>
    </row>
    <row r="360" spans="1:3" ht="15" customHeight="1" x14ac:dyDescent="0.2">
      <c r="A360" t="s">
        <v>995</v>
      </c>
      <c r="B360" s="8" t="s">
        <v>996</v>
      </c>
      <c r="C360" s="8" t="s">
        <v>1205</v>
      </c>
    </row>
    <row r="361" spans="1:3" ht="15" customHeight="1" x14ac:dyDescent="0.2">
      <c r="A361" t="s">
        <v>997</v>
      </c>
      <c r="B361" s="8" t="s">
        <v>998</v>
      </c>
      <c r="C361" s="8" t="s">
        <v>1204</v>
      </c>
    </row>
    <row r="362" spans="1:3" ht="15" customHeight="1" x14ac:dyDescent="0.2">
      <c r="A362" t="s">
        <v>983</v>
      </c>
      <c r="B362" s="8" t="s">
        <v>984</v>
      </c>
      <c r="C362" s="8" t="s">
        <v>1203</v>
      </c>
    </row>
    <row r="363" spans="1:3" ht="15" customHeight="1" x14ac:dyDescent="0.2">
      <c r="A363" t="s">
        <v>956</v>
      </c>
      <c r="B363" s="8" t="s">
        <v>957</v>
      </c>
      <c r="C363" s="8" t="s">
        <v>1202</v>
      </c>
    </row>
    <row r="364" spans="1:3" ht="15" customHeight="1" x14ac:dyDescent="0.2">
      <c r="A364" t="s">
        <v>977</v>
      </c>
      <c r="B364" s="8" t="s">
        <v>978</v>
      </c>
      <c r="C364" s="8" t="s">
        <v>1201</v>
      </c>
    </row>
    <row r="365" spans="1:3" ht="15" customHeight="1" x14ac:dyDescent="0.2">
      <c r="A365" t="s">
        <v>991</v>
      </c>
      <c r="B365" s="8" t="s">
        <v>992</v>
      </c>
      <c r="C365" s="8" t="s">
        <v>1200</v>
      </c>
    </row>
    <row r="366" spans="1:3" ht="15" customHeight="1" x14ac:dyDescent="0.2">
      <c r="A366" t="s">
        <v>690</v>
      </c>
      <c r="B366" s="8" t="s">
        <v>691</v>
      </c>
      <c r="C366" s="9" t="s">
        <v>1199</v>
      </c>
    </row>
    <row r="367" spans="1:3" ht="15" customHeight="1" x14ac:dyDescent="0.2">
      <c r="A367" t="s">
        <v>684</v>
      </c>
      <c r="B367" s="8" t="s">
        <v>685</v>
      </c>
      <c r="C367" s="9" t="s">
        <v>1198</v>
      </c>
    </row>
    <row r="368" spans="1:3" ht="15" customHeight="1" x14ac:dyDescent="0.2">
      <c r="A368" t="s">
        <v>232</v>
      </c>
      <c r="C368" s="9" t="s">
        <v>254</v>
      </c>
    </row>
    <row r="369" spans="1:3" ht="15" customHeight="1" x14ac:dyDescent="0.2">
      <c r="A369" t="s">
        <v>245</v>
      </c>
      <c r="C369" s="9" t="s">
        <v>256</v>
      </c>
    </row>
    <row r="370" spans="1:3" ht="15" customHeight="1" x14ac:dyDescent="0.2">
      <c r="A370" t="s">
        <v>233</v>
      </c>
      <c r="C370" s="9" t="s">
        <v>257</v>
      </c>
    </row>
    <row r="371" spans="1:3" ht="15" customHeight="1" x14ac:dyDescent="0.2">
      <c r="A371" t="s">
        <v>205</v>
      </c>
      <c r="C371" s="9" t="s">
        <v>279</v>
      </c>
    </row>
    <row r="372" spans="1:3" ht="15" customHeight="1" x14ac:dyDescent="0.2">
      <c r="A372" t="s">
        <v>225</v>
      </c>
      <c r="C372" s="8" t="s">
        <v>280</v>
      </c>
    </row>
    <row r="373" spans="1:3" ht="15" customHeight="1" x14ac:dyDescent="0.2">
      <c r="A373" t="s">
        <v>241</v>
      </c>
      <c r="C373" s="9" t="s">
        <v>262</v>
      </c>
    </row>
    <row r="374" spans="1:3" ht="15" customHeight="1" x14ac:dyDescent="0.2">
      <c r="A374" t="s">
        <v>207</v>
      </c>
      <c r="C374" s="9" t="s">
        <v>282</v>
      </c>
    </row>
    <row r="375" spans="1:3" ht="15" customHeight="1" x14ac:dyDescent="0.2">
      <c r="A375" t="s">
        <v>216</v>
      </c>
      <c r="C375" t="s">
        <v>217</v>
      </c>
    </row>
    <row r="376" spans="1:3" ht="15" customHeight="1" x14ac:dyDescent="0.2">
      <c r="A376" t="s">
        <v>199</v>
      </c>
      <c r="C376" t="s">
        <v>200</v>
      </c>
    </row>
    <row r="377" spans="1:3" ht="15" customHeight="1" x14ac:dyDescent="0.2">
      <c r="A377" t="s">
        <v>210</v>
      </c>
      <c r="C377" s="9" t="s">
        <v>284</v>
      </c>
    </row>
    <row r="378" spans="1:3" ht="15" customHeight="1" x14ac:dyDescent="0.2">
      <c r="A378" t="s">
        <v>229</v>
      </c>
      <c r="C378" s="9" t="s">
        <v>285</v>
      </c>
    </row>
    <row r="379" spans="1:3" ht="15" customHeight="1" x14ac:dyDescent="0.2">
      <c r="A379" t="s">
        <v>240</v>
      </c>
      <c r="C379" s="5" t="s">
        <v>23</v>
      </c>
    </row>
    <row r="380" spans="1:3" ht="15" customHeight="1" x14ac:dyDescent="0.2">
      <c r="A380" t="s">
        <v>222</v>
      </c>
      <c r="C380" t="s">
        <v>1350</v>
      </c>
    </row>
    <row r="381" spans="1:3" ht="15" customHeight="1" x14ac:dyDescent="0.2">
      <c r="A381" t="s">
        <v>191</v>
      </c>
      <c r="C381" s="9" t="s">
        <v>286</v>
      </c>
    </row>
    <row r="382" spans="1:3" ht="15" customHeight="1" x14ac:dyDescent="0.2">
      <c r="A382" t="s">
        <v>188</v>
      </c>
      <c r="C382" t="s">
        <v>179</v>
      </c>
    </row>
    <row r="383" spans="1:3" ht="15" customHeight="1" x14ac:dyDescent="0.2">
      <c r="A383" t="s">
        <v>237</v>
      </c>
      <c r="C383" s="6" t="s">
        <v>1347</v>
      </c>
    </row>
    <row r="384" spans="1:3" ht="15" customHeight="1" x14ac:dyDescent="0.2">
      <c r="A384" t="s">
        <v>234</v>
      </c>
      <c r="C384" t="s">
        <v>235</v>
      </c>
    </row>
    <row r="385" spans="1:3" ht="15" customHeight="1" x14ac:dyDescent="0.2">
      <c r="A385" t="s">
        <v>189</v>
      </c>
      <c r="C385" t="s">
        <v>190</v>
      </c>
    </row>
    <row r="386" spans="1:3" ht="15" customHeight="1" x14ac:dyDescent="0.2">
      <c r="A386" t="s">
        <v>218</v>
      </c>
      <c r="C386" t="s">
        <v>219</v>
      </c>
    </row>
    <row r="387" spans="1:3" ht="15" customHeight="1" x14ac:dyDescent="0.2">
      <c r="A387" t="s">
        <v>211</v>
      </c>
      <c r="C387" t="s">
        <v>212</v>
      </c>
    </row>
    <row r="388" spans="1:3" x14ac:dyDescent="0.2">
      <c r="A388" t="s">
        <v>1271</v>
      </c>
      <c r="C388" t="s">
        <v>1272</v>
      </c>
    </row>
    <row r="389" spans="1:3" x14ac:dyDescent="0.2">
      <c r="A389" t="s">
        <v>1292</v>
      </c>
      <c r="C389" t="s">
        <v>1291</v>
      </c>
    </row>
    <row r="390" spans="1:3" x14ac:dyDescent="0.2">
      <c r="A390" t="s">
        <v>1293</v>
      </c>
      <c r="B390" t="s">
        <v>849</v>
      </c>
      <c r="C390" s="9" t="s">
        <v>1294</v>
      </c>
    </row>
    <row r="391" spans="1:3" x14ac:dyDescent="0.2">
      <c r="A391" t="s">
        <v>312</v>
      </c>
      <c r="B391" t="s">
        <v>468</v>
      </c>
      <c r="C391" s="9" t="s">
        <v>1295</v>
      </c>
    </row>
    <row r="392" spans="1:3" x14ac:dyDescent="0.2">
      <c r="A392" t="s">
        <v>1296</v>
      </c>
      <c r="C392" s="9" t="s">
        <v>1297</v>
      </c>
    </row>
    <row r="393" spans="1:3" x14ac:dyDescent="0.2">
      <c r="A393" t="s">
        <v>1298</v>
      </c>
      <c r="B393" s="9" t="s">
        <v>1299</v>
      </c>
      <c r="C393" s="9" t="s">
        <v>1300</v>
      </c>
    </row>
    <row r="394" spans="1:3" x14ac:dyDescent="0.2">
      <c r="A394" t="s">
        <v>1302</v>
      </c>
      <c r="B394" t="s">
        <v>1303</v>
      </c>
      <c r="C394" s="9" t="s">
        <v>1304</v>
      </c>
    </row>
  </sheetData>
  <autoFilter ref="A1:C394" xr:uid="{00000000-0009-0000-0000-000000000000}">
    <sortState xmlns:xlrd2="http://schemas.microsoft.com/office/spreadsheetml/2017/richdata2" ref="A2:C387">
      <sortCondition ref="B1:B387"/>
    </sortState>
  </autoFilter>
  <conditionalFormatting sqref="A1:A387">
    <cfRule type="expression" dxfId="0" priority="2">
      <formula>COUNTIF(A:A,A1)&gt;1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DA04-43F9-419D-9A2B-889D64009631}">
  <dimension ref="A1:F375"/>
  <sheetViews>
    <sheetView topLeftCell="A354" workbookViewId="0">
      <selection activeCell="A2" sqref="A2:A375"/>
    </sheetView>
  </sheetViews>
  <sheetFormatPr defaultRowHeight="12.75" x14ac:dyDescent="0.2"/>
  <cols>
    <col min="1" max="1" width="16.42578125" bestFit="1" customWidth="1"/>
    <col min="2" max="2" width="89.28515625" bestFit="1" customWidth="1"/>
    <col min="3" max="3" width="21.42578125" bestFit="1" customWidth="1"/>
    <col min="4" max="4" width="39.42578125" bestFit="1" customWidth="1"/>
    <col min="5" max="5" width="70.140625" bestFit="1" customWidth="1"/>
    <col min="6" max="6" width="102.7109375" bestFit="1" customWidth="1"/>
  </cols>
  <sheetData>
    <row r="1" spans="1:6" x14ac:dyDescent="0.2">
      <c r="A1" t="s">
        <v>401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</row>
    <row r="2" spans="1:6" x14ac:dyDescent="0.2">
      <c r="A2" t="s">
        <v>17</v>
      </c>
      <c r="B2" t="s">
        <v>18</v>
      </c>
      <c r="C2" t="s">
        <v>408</v>
      </c>
      <c r="D2" t="s">
        <v>409</v>
      </c>
      <c r="E2" t="s">
        <v>407</v>
      </c>
      <c r="F2" t="s">
        <v>407</v>
      </c>
    </row>
    <row r="3" spans="1:6" x14ac:dyDescent="0.2">
      <c r="A3" t="s">
        <v>17</v>
      </c>
      <c r="B3" t="s">
        <v>18</v>
      </c>
      <c r="C3" t="s">
        <v>412</v>
      </c>
      <c r="D3" t="s">
        <v>409</v>
      </c>
      <c r="E3" t="s">
        <v>407</v>
      </c>
      <c r="F3" t="s">
        <v>407</v>
      </c>
    </row>
    <row r="4" spans="1:6" x14ac:dyDescent="0.2">
      <c r="A4" t="s">
        <v>17</v>
      </c>
      <c r="B4" t="s">
        <v>18</v>
      </c>
      <c r="C4" t="s">
        <v>413</v>
      </c>
      <c r="D4" t="s">
        <v>409</v>
      </c>
      <c r="E4" t="s">
        <v>407</v>
      </c>
      <c r="F4" t="s">
        <v>407</v>
      </c>
    </row>
    <row r="5" spans="1:6" x14ac:dyDescent="0.2">
      <c r="A5" t="s">
        <v>30</v>
      </c>
      <c r="B5" t="s">
        <v>31</v>
      </c>
      <c r="C5" t="s">
        <v>407</v>
      </c>
      <c r="D5" t="s">
        <v>414</v>
      </c>
      <c r="E5" t="s">
        <v>407</v>
      </c>
      <c r="F5" t="s">
        <v>414</v>
      </c>
    </row>
    <row r="6" spans="1:6" x14ac:dyDescent="0.2">
      <c r="A6" t="s">
        <v>178</v>
      </c>
      <c r="B6" t="s">
        <v>86</v>
      </c>
      <c r="C6" t="s">
        <v>407</v>
      </c>
      <c r="D6" t="s">
        <v>407</v>
      </c>
      <c r="E6" t="s">
        <v>407</v>
      </c>
      <c r="F6" t="s">
        <v>407</v>
      </c>
    </row>
    <row r="7" spans="1:6" x14ac:dyDescent="0.2">
      <c r="A7" t="s">
        <v>63</v>
      </c>
      <c r="B7" t="s">
        <v>64</v>
      </c>
      <c r="C7" t="s">
        <v>407</v>
      </c>
      <c r="D7" t="s">
        <v>414</v>
      </c>
      <c r="E7" t="s">
        <v>407</v>
      </c>
      <c r="F7" t="s">
        <v>414</v>
      </c>
    </row>
    <row r="8" spans="1:6" x14ac:dyDescent="0.2">
      <c r="A8" t="s">
        <v>171</v>
      </c>
      <c r="B8" t="s">
        <v>172</v>
      </c>
      <c r="C8" t="s">
        <v>407</v>
      </c>
      <c r="D8" t="s">
        <v>420</v>
      </c>
      <c r="E8" t="s">
        <v>407</v>
      </c>
      <c r="F8" t="s">
        <v>407</v>
      </c>
    </row>
    <row r="9" spans="1:6" x14ac:dyDescent="0.2">
      <c r="A9" t="s">
        <v>90</v>
      </c>
      <c r="B9" t="s">
        <v>91</v>
      </c>
      <c r="C9" t="s">
        <v>407</v>
      </c>
      <c r="D9" t="s">
        <v>420</v>
      </c>
      <c r="E9" t="s">
        <v>421</v>
      </c>
      <c r="F9" t="s">
        <v>407</v>
      </c>
    </row>
    <row r="10" spans="1:6" x14ac:dyDescent="0.2">
      <c r="A10" t="s">
        <v>124</v>
      </c>
      <c r="B10" t="s">
        <v>423</v>
      </c>
      <c r="C10" t="s">
        <v>407</v>
      </c>
      <c r="D10" t="s">
        <v>424</v>
      </c>
      <c r="E10" t="s">
        <v>425</v>
      </c>
      <c r="F10" t="s">
        <v>407</v>
      </c>
    </row>
    <row r="11" spans="1:6" x14ac:dyDescent="0.2">
      <c r="A11" t="s">
        <v>54</v>
      </c>
      <c r="B11" t="s">
        <v>55</v>
      </c>
      <c r="C11" t="s">
        <v>407</v>
      </c>
      <c r="D11" t="s">
        <v>426</v>
      </c>
      <c r="E11" t="s">
        <v>407</v>
      </c>
      <c r="F11" t="s">
        <v>407</v>
      </c>
    </row>
    <row r="12" spans="1:6" x14ac:dyDescent="0.2">
      <c r="A12" t="s">
        <v>3</v>
      </c>
      <c r="B12" t="s">
        <v>4</v>
      </c>
      <c r="C12" t="s">
        <v>407</v>
      </c>
      <c r="D12" t="s">
        <v>409</v>
      </c>
      <c r="E12" t="s">
        <v>407</v>
      </c>
      <c r="F12" t="s">
        <v>409</v>
      </c>
    </row>
    <row r="13" spans="1:6" x14ac:dyDescent="0.2">
      <c r="A13" t="s">
        <v>300</v>
      </c>
      <c r="B13" t="s">
        <v>105</v>
      </c>
      <c r="C13" t="s">
        <v>407</v>
      </c>
      <c r="D13" t="s">
        <v>420</v>
      </c>
      <c r="E13" t="s">
        <v>407</v>
      </c>
      <c r="F13" t="s">
        <v>420</v>
      </c>
    </row>
    <row r="14" spans="1:6" x14ac:dyDescent="0.2">
      <c r="A14" t="s">
        <v>132</v>
      </c>
      <c r="B14" t="s">
        <v>427</v>
      </c>
      <c r="C14" t="s">
        <v>407</v>
      </c>
      <c r="D14" t="s">
        <v>420</v>
      </c>
      <c r="E14" t="s">
        <v>407</v>
      </c>
      <c r="F14" t="s">
        <v>407</v>
      </c>
    </row>
    <row r="15" spans="1:6" x14ac:dyDescent="0.2">
      <c r="A15" t="s">
        <v>201</v>
      </c>
      <c r="B15" t="s">
        <v>428</v>
      </c>
      <c r="C15" t="s">
        <v>407</v>
      </c>
      <c r="D15" t="s">
        <v>420</v>
      </c>
      <c r="E15" t="s">
        <v>429</v>
      </c>
      <c r="F15" t="s">
        <v>407</v>
      </c>
    </row>
    <row r="16" spans="1:6" x14ac:dyDescent="0.2">
      <c r="A16" t="s">
        <v>301</v>
      </c>
      <c r="B16" t="s">
        <v>431</v>
      </c>
      <c r="C16" t="s">
        <v>407</v>
      </c>
      <c r="D16" t="s">
        <v>432</v>
      </c>
      <c r="E16" t="s">
        <v>407</v>
      </c>
      <c r="F16" t="s">
        <v>407</v>
      </c>
    </row>
    <row r="17" spans="1:6" x14ac:dyDescent="0.2">
      <c r="A17" t="s">
        <v>215</v>
      </c>
      <c r="B17" t="s">
        <v>434</v>
      </c>
      <c r="C17" t="s">
        <v>435</v>
      </c>
      <c r="D17" t="s">
        <v>409</v>
      </c>
      <c r="E17" t="s">
        <v>407</v>
      </c>
      <c r="F17" t="s">
        <v>407</v>
      </c>
    </row>
    <row r="18" spans="1:6" x14ac:dyDescent="0.2">
      <c r="A18" t="s">
        <v>215</v>
      </c>
      <c r="B18" t="s">
        <v>434</v>
      </c>
      <c r="C18" t="s">
        <v>436</v>
      </c>
      <c r="D18" t="s">
        <v>409</v>
      </c>
      <c r="E18" t="s">
        <v>407</v>
      </c>
      <c r="F18" t="s">
        <v>407</v>
      </c>
    </row>
    <row r="19" spans="1:6" x14ac:dyDescent="0.2">
      <c r="A19" t="s">
        <v>215</v>
      </c>
      <c r="B19" t="s">
        <v>434</v>
      </c>
      <c r="C19" t="s">
        <v>437</v>
      </c>
      <c r="D19" t="s">
        <v>409</v>
      </c>
      <c r="E19" t="s">
        <v>407</v>
      </c>
      <c r="F19" t="s">
        <v>407</v>
      </c>
    </row>
    <row r="20" spans="1:6" x14ac:dyDescent="0.2">
      <c r="A20" t="s">
        <v>198</v>
      </c>
      <c r="B20" t="s">
        <v>438</v>
      </c>
      <c r="C20" t="s">
        <v>407</v>
      </c>
      <c r="D20" t="s">
        <v>420</v>
      </c>
      <c r="E20" t="s">
        <v>407</v>
      </c>
      <c r="F20" t="s">
        <v>407</v>
      </c>
    </row>
    <row r="21" spans="1:6" x14ac:dyDescent="0.2">
      <c r="A21" t="s">
        <v>198</v>
      </c>
      <c r="B21" t="s">
        <v>438</v>
      </c>
      <c r="C21" t="s">
        <v>407</v>
      </c>
      <c r="D21" t="s">
        <v>420</v>
      </c>
      <c r="E21" t="s">
        <v>407</v>
      </c>
      <c r="F21" t="s">
        <v>407</v>
      </c>
    </row>
    <row r="22" spans="1:6" x14ac:dyDescent="0.2">
      <c r="A22" t="s">
        <v>110</v>
      </c>
      <c r="B22" t="s">
        <v>111</v>
      </c>
      <c r="C22" t="s">
        <v>407</v>
      </c>
      <c r="D22" t="s">
        <v>414</v>
      </c>
      <c r="E22" t="s">
        <v>407</v>
      </c>
      <c r="F22" t="s">
        <v>414</v>
      </c>
    </row>
    <row r="23" spans="1:6" x14ac:dyDescent="0.2">
      <c r="A23" t="s">
        <v>97</v>
      </c>
      <c r="B23" t="s">
        <v>98</v>
      </c>
      <c r="C23" t="s">
        <v>439</v>
      </c>
      <c r="D23" t="s">
        <v>409</v>
      </c>
      <c r="E23" t="s">
        <v>407</v>
      </c>
      <c r="F23" t="s">
        <v>407</v>
      </c>
    </row>
    <row r="24" spans="1:6" x14ac:dyDescent="0.2">
      <c r="A24" t="s">
        <v>97</v>
      </c>
      <c r="B24" t="s">
        <v>98</v>
      </c>
      <c r="C24" t="s">
        <v>440</v>
      </c>
      <c r="D24" t="s">
        <v>409</v>
      </c>
      <c r="E24" t="s">
        <v>407</v>
      </c>
      <c r="F24" t="s">
        <v>407</v>
      </c>
    </row>
    <row r="25" spans="1:6" x14ac:dyDescent="0.2">
      <c r="A25" t="s">
        <v>97</v>
      </c>
      <c r="B25" t="s">
        <v>98</v>
      </c>
      <c r="C25" t="s">
        <v>441</v>
      </c>
      <c r="D25" t="s">
        <v>409</v>
      </c>
      <c r="E25" t="s">
        <v>407</v>
      </c>
      <c r="F25" t="s">
        <v>407</v>
      </c>
    </row>
    <row r="26" spans="1:6" x14ac:dyDescent="0.2">
      <c r="A26" t="s">
        <v>302</v>
      </c>
      <c r="B26" t="s">
        <v>442</v>
      </c>
      <c r="C26" t="s">
        <v>407</v>
      </c>
      <c r="D26" t="s">
        <v>420</v>
      </c>
      <c r="E26" t="s">
        <v>443</v>
      </c>
      <c r="F26" t="s">
        <v>420</v>
      </c>
    </row>
    <row r="27" spans="1:6" x14ac:dyDescent="0.2">
      <c r="A27" t="s">
        <v>197</v>
      </c>
      <c r="B27" t="s">
        <v>445</v>
      </c>
      <c r="C27" t="s">
        <v>407</v>
      </c>
      <c r="D27" t="s">
        <v>420</v>
      </c>
      <c r="E27" t="s">
        <v>407</v>
      </c>
      <c r="F27" t="s">
        <v>420</v>
      </c>
    </row>
    <row r="28" spans="1:6" x14ac:dyDescent="0.2">
      <c r="A28" t="s">
        <v>136</v>
      </c>
      <c r="B28" t="s">
        <v>137</v>
      </c>
      <c r="C28" t="s">
        <v>407</v>
      </c>
      <c r="D28" t="s">
        <v>446</v>
      </c>
      <c r="E28" t="s">
        <v>447</v>
      </c>
      <c r="F28" t="s">
        <v>407</v>
      </c>
    </row>
    <row r="29" spans="1:6" x14ac:dyDescent="0.2">
      <c r="A29" t="s">
        <v>42</v>
      </c>
      <c r="B29" t="s">
        <v>43</v>
      </c>
      <c r="C29" t="s">
        <v>407</v>
      </c>
      <c r="D29" t="s">
        <v>420</v>
      </c>
      <c r="E29" t="s">
        <v>449</v>
      </c>
      <c r="F29" t="s">
        <v>420</v>
      </c>
    </row>
    <row r="30" spans="1:6" x14ac:dyDescent="0.2">
      <c r="A30" t="s">
        <v>203</v>
      </c>
      <c r="B30" t="s">
        <v>450</v>
      </c>
      <c r="C30" t="s">
        <v>407</v>
      </c>
      <c r="D30" t="s">
        <v>420</v>
      </c>
      <c r="E30" t="s">
        <v>407</v>
      </c>
      <c r="F30" t="s">
        <v>407</v>
      </c>
    </row>
    <row r="31" spans="1:6" x14ac:dyDescent="0.2">
      <c r="A31" t="s">
        <v>303</v>
      </c>
      <c r="B31" t="s">
        <v>451</v>
      </c>
      <c r="C31" t="s">
        <v>407</v>
      </c>
      <c r="D31" t="s">
        <v>452</v>
      </c>
      <c r="E31" t="s">
        <v>453</v>
      </c>
      <c r="F31" t="s">
        <v>454</v>
      </c>
    </row>
    <row r="32" spans="1:6" x14ac:dyDescent="0.2">
      <c r="A32" t="s">
        <v>7</v>
      </c>
      <c r="B32" t="s">
        <v>8</v>
      </c>
      <c r="C32" t="s">
        <v>439</v>
      </c>
      <c r="D32" t="s">
        <v>409</v>
      </c>
      <c r="E32" t="s">
        <v>407</v>
      </c>
      <c r="F32" t="s">
        <v>407</v>
      </c>
    </row>
    <row r="33" spans="1:6" x14ac:dyDescent="0.2">
      <c r="A33" t="s">
        <v>7</v>
      </c>
      <c r="B33" t="s">
        <v>8</v>
      </c>
      <c r="C33" t="s">
        <v>441</v>
      </c>
      <c r="D33" t="s">
        <v>409</v>
      </c>
      <c r="E33" t="s">
        <v>407</v>
      </c>
      <c r="F33" t="s">
        <v>407</v>
      </c>
    </row>
    <row r="34" spans="1:6" x14ac:dyDescent="0.2">
      <c r="A34" t="s">
        <v>7</v>
      </c>
      <c r="B34" t="s">
        <v>8</v>
      </c>
      <c r="C34" t="s">
        <v>440</v>
      </c>
      <c r="D34" t="s">
        <v>409</v>
      </c>
      <c r="E34" t="s">
        <v>407</v>
      </c>
      <c r="F34" t="s">
        <v>407</v>
      </c>
    </row>
    <row r="35" spans="1:6" x14ac:dyDescent="0.2">
      <c r="A35" t="s">
        <v>213</v>
      </c>
      <c r="B35" t="s">
        <v>455</v>
      </c>
      <c r="C35" t="s">
        <v>407</v>
      </c>
      <c r="D35" t="s">
        <v>420</v>
      </c>
      <c r="E35" t="s">
        <v>407</v>
      </c>
      <c r="F35" t="s">
        <v>407</v>
      </c>
    </row>
    <row r="36" spans="1:6" x14ac:dyDescent="0.2">
      <c r="A36" t="s">
        <v>238</v>
      </c>
      <c r="B36" t="s">
        <v>456</v>
      </c>
      <c r="C36" t="s">
        <v>435</v>
      </c>
      <c r="D36" t="s">
        <v>457</v>
      </c>
      <c r="E36" t="s">
        <v>407</v>
      </c>
      <c r="F36" t="s">
        <v>407</v>
      </c>
    </row>
    <row r="37" spans="1:6" x14ac:dyDescent="0.2">
      <c r="A37" t="s">
        <v>238</v>
      </c>
      <c r="B37" t="s">
        <v>456</v>
      </c>
      <c r="C37" t="s">
        <v>408</v>
      </c>
      <c r="D37" t="s">
        <v>446</v>
      </c>
      <c r="E37" t="s">
        <v>407</v>
      </c>
      <c r="F37" t="s">
        <v>407</v>
      </c>
    </row>
    <row r="38" spans="1:6" x14ac:dyDescent="0.2">
      <c r="A38" t="s">
        <v>238</v>
      </c>
      <c r="B38" t="s">
        <v>456</v>
      </c>
      <c r="C38" t="s">
        <v>413</v>
      </c>
      <c r="D38" t="s">
        <v>446</v>
      </c>
      <c r="E38" t="s">
        <v>407</v>
      </c>
      <c r="F38" t="s">
        <v>407</v>
      </c>
    </row>
    <row r="39" spans="1:6" x14ac:dyDescent="0.2">
      <c r="A39" t="s">
        <v>238</v>
      </c>
      <c r="B39" t="s">
        <v>456</v>
      </c>
      <c r="C39" t="s">
        <v>412</v>
      </c>
      <c r="D39" t="s">
        <v>446</v>
      </c>
      <c r="E39" t="s">
        <v>407</v>
      </c>
      <c r="F39" t="s">
        <v>407</v>
      </c>
    </row>
    <row r="40" spans="1:6" x14ac:dyDescent="0.2">
      <c r="A40" t="s">
        <v>238</v>
      </c>
      <c r="B40" t="s">
        <v>456</v>
      </c>
      <c r="C40" t="s">
        <v>413</v>
      </c>
      <c r="D40" t="s">
        <v>426</v>
      </c>
      <c r="E40" t="s">
        <v>407</v>
      </c>
      <c r="F40" t="s">
        <v>407</v>
      </c>
    </row>
    <row r="41" spans="1:6" x14ac:dyDescent="0.2">
      <c r="A41" t="s">
        <v>238</v>
      </c>
      <c r="B41" t="s">
        <v>456</v>
      </c>
      <c r="C41" t="s">
        <v>412</v>
      </c>
      <c r="D41" t="s">
        <v>426</v>
      </c>
      <c r="E41" t="s">
        <v>407</v>
      </c>
      <c r="F41" t="s">
        <v>407</v>
      </c>
    </row>
    <row r="42" spans="1:6" x14ac:dyDescent="0.2">
      <c r="A42" t="s">
        <v>238</v>
      </c>
      <c r="B42" t="s">
        <v>456</v>
      </c>
      <c r="C42" t="s">
        <v>408</v>
      </c>
      <c r="D42" t="s">
        <v>426</v>
      </c>
      <c r="E42" t="s">
        <v>407</v>
      </c>
      <c r="F42" t="s">
        <v>407</v>
      </c>
    </row>
    <row r="43" spans="1:6" x14ac:dyDescent="0.2">
      <c r="A43" t="s">
        <v>238</v>
      </c>
      <c r="B43" t="s">
        <v>456</v>
      </c>
      <c r="C43" t="s">
        <v>437</v>
      </c>
      <c r="D43" t="s">
        <v>457</v>
      </c>
      <c r="E43" t="s">
        <v>407</v>
      </c>
      <c r="F43" t="s">
        <v>407</v>
      </c>
    </row>
    <row r="44" spans="1:6" x14ac:dyDescent="0.2">
      <c r="A44" t="s">
        <v>238</v>
      </c>
      <c r="B44" t="s">
        <v>456</v>
      </c>
      <c r="C44" t="s">
        <v>436</v>
      </c>
      <c r="D44" t="s">
        <v>457</v>
      </c>
      <c r="E44" t="s">
        <v>407</v>
      </c>
      <c r="F44" t="s">
        <v>407</v>
      </c>
    </row>
    <row r="45" spans="1:6" x14ac:dyDescent="0.2">
      <c r="A45" t="s">
        <v>304</v>
      </c>
      <c r="B45" t="s">
        <v>458</v>
      </c>
      <c r="C45" t="s">
        <v>407</v>
      </c>
      <c r="D45" t="s">
        <v>459</v>
      </c>
      <c r="E45" t="s">
        <v>407</v>
      </c>
      <c r="F45" t="s">
        <v>409</v>
      </c>
    </row>
    <row r="46" spans="1:6" x14ac:dyDescent="0.2">
      <c r="A46" t="s">
        <v>305</v>
      </c>
      <c r="B46" t="s">
        <v>460</v>
      </c>
      <c r="C46" t="s">
        <v>407</v>
      </c>
      <c r="D46" t="s">
        <v>420</v>
      </c>
      <c r="E46" t="s">
        <v>407</v>
      </c>
      <c r="F46" t="s">
        <v>420</v>
      </c>
    </row>
    <row r="47" spans="1:6" x14ac:dyDescent="0.2">
      <c r="A47" t="s">
        <v>165</v>
      </c>
      <c r="B47" t="s">
        <v>166</v>
      </c>
      <c r="C47" t="s">
        <v>461</v>
      </c>
      <c r="D47" t="s">
        <v>426</v>
      </c>
      <c r="E47" t="s">
        <v>407</v>
      </c>
      <c r="F47" t="s">
        <v>407</v>
      </c>
    </row>
    <row r="48" spans="1:6" x14ac:dyDescent="0.2">
      <c r="A48" t="s">
        <v>165</v>
      </c>
      <c r="B48" t="s">
        <v>166</v>
      </c>
      <c r="C48" t="s">
        <v>435</v>
      </c>
      <c r="D48" t="s">
        <v>426</v>
      </c>
      <c r="E48" t="s">
        <v>407</v>
      </c>
      <c r="F48" t="s">
        <v>407</v>
      </c>
    </row>
    <row r="49" spans="1:6" x14ac:dyDescent="0.2">
      <c r="A49" t="s">
        <v>165</v>
      </c>
      <c r="B49" t="s">
        <v>166</v>
      </c>
      <c r="C49" t="s">
        <v>436</v>
      </c>
      <c r="D49" t="s">
        <v>426</v>
      </c>
      <c r="E49" t="s">
        <v>407</v>
      </c>
      <c r="F49" t="s">
        <v>407</v>
      </c>
    </row>
    <row r="50" spans="1:6" x14ac:dyDescent="0.2">
      <c r="A50" t="s">
        <v>306</v>
      </c>
      <c r="B50" t="s">
        <v>462</v>
      </c>
      <c r="C50" t="s">
        <v>407</v>
      </c>
      <c r="D50" t="s">
        <v>414</v>
      </c>
      <c r="E50" t="s">
        <v>407</v>
      </c>
      <c r="F50" t="s">
        <v>414</v>
      </c>
    </row>
    <row r="51" spans="1:6" x14ac:dyDescent="0.2">
      <c r="A51" t="s">
        <v>307</v>
      </c>
      <c r="B51" t="s">
        <v>463</v>
      </c>
      <c r="C51" t="s">
        <v>407</v>
      </c>
      <c r="D51" t="s">
        <v>420</v>
      </c>
      <c r="E51" t="s">
        <v>443</v>
      </c>
      <c r="F51" t="s">
        <v>420</v>
      </c>
    </row>
    <row r="52" spans="1:6" x14ac:dyDescent="0.2">
      <c r="A52" t="s">
        <v>308</v>
      </c>
      <c r="B52" t="s">
        <v>464</v>
      </c>
      <c r="C52" t="s">
        <v>407</v>
      </c>
      <c r="D52" t="s">
        <v>446</v>
      </c>
      <c r="E52" t="s">
        <v>407</v>
      </c>
      <c r="F52" t="s">
        <v>407</v>
      </c>
    </row>
    <row r="53" spans="1:6" x14ac:dyDescent="0.2">
      <c r="A53" t="s">
        <v>309</v>
      </c>
      <c r="B53" t="s">
        <v>89</v>
      </c>
      <c r="C53" t="s">
        <v>407</v>
      </c>
      <c r="D53" t="s">
        <v>414</v>
      </c>
      <c r="E53" t="s">
        <v>407</v>
      </c>
      <c r="F53" t="s">
        <v>407</v>
      </c>
    </row>
    <row r="54" spans="1:6" x14ac:dyDescent="0.2">
      <c r="A54" t="s">
        <v>310</v>
      </c>
      <c r="B54" t="s">
        <v>465</v>
      </c>
      <c r="C54" t="s">
        <v>407</v>
      </c>
      <c r="D54" t="s">
        <v>414</v>
      </c>
      <c r="E54" t="s">
        <v>407</v>
      </c>
      <c r="F54" t="s">
        <v>414</v>
      </c>
    </row>
    <row r="55" spans="1:6" x14ac:dyDescent="0.2">
      <c r="A55" t="s">
        <v>311</v>
      </c>
      <c r="B55" t="s">
        <v>466</v>
      </c>
      <c r="C55" t="s">
        <v>439</v>
      </c>
      <c r="D55" t="s">
        <v>409</v>
      </c>
      <c r="E55" t="s">
        <v>407</v>
      </c>
      <c r="F55" t="s">
        <v>407</v>
      </c>
    </row>
    <row r="56" spans="1:6" x14ac:dyDescent="0.2">
      <c r="A56" t="s">
        <v>311</v>
      </c>
      <c r="B56" t="s">
        <v>466</v>
      </c>
      <c r="C56" t="s">
        <v>441</v>
      </c>
      <c r="D56" t="s">
        <v>409</v>
      </c>
      <c r="E56" t="s">
        <v>407</v>
      </c>
      <c r="F56" t="s">
        <v>407</v>
      </c>
    </row>
    <row r="57" spans="1:6" x14ac:dyDescent="0.2">
      <c r="A57" t="s">
        <v>311</v>
      </c>
      <c r="B57" t="s">
        <v>466</v>
      </c>
      <c r="C57" t="s">
        <v>440</v>
      </c>
      <c r="D57" t="s">
        <v>409</v>
      </c>
      <c r="E57" t="s">
        <v>407</v>
      </c>
      <c r="F57" t="s">
        <v>407</v>
      </c>
    </row>
    <row r="58" spans="1:6" x14ac:dyDescent="0.2">
      <c r="A58" t="s">
        <v>312</v>
      </c>
      <c r="B58" t="s">
        <v>468</v>
      </c>
      <c r="C58" t="s">
        <v>435</v>
      </c>
      <c r="D58" t="s">
        <v>409</v>
      </c>
      <c r="E58" t="s">
        <v>407</v>
      </c>
      <c r="F58" t="s">
        <v>407</v>
      </c>
    </row>
    <row r="59" spans="1:6" x14ac:dyDescent="0.2">
      <c r="A59" t="s">
        <v>312</v>
      </c>
      <c r="B59" t="s">
        <v>468</v>
      </c>
      <c r="C59" t="s">
        <v>436</v>
      </c>
      <c r="D59" t="s">
        <v>409</v>
      </c>
      <c r="E59" t="s">
        <v>407</v>
      </c>
      <c r="F59" t="s">
        <v>407</v>
      </c>
    </row>
    <row r="60" spans="1:6" x14ac:dyDescent="0.2">
      <c r="A60" t="s">
        <v>312</v>
      </c>
      <c r="B60" t="s">
        <v>468</v>
      </c>
      <c r="C60" t="s">
        <v>437</v>
      </c>
      <c r="D60" t="s">
        <v>409</v>
      </c>
      <c r="E60" t="s">
        <v>407</v>
      </c>
      <c r="F60" t="s">
        <v>407</v>
      </c>
    </row>
    <row r="61" spans="1:6" x14ac:dyDescent="0.2">
      <c r="A61" t="s">
        <v>313</v>
      </c>
      <c r="B61" t="s">
        <v>469</v>
      </c>
      <c r="C61" t="s">
        <v>407</v>
      </c>
      <c r="D61" t="s">
        <v>420</v>
      </c>
      <c r="E61" t="s">
        <v>407</v>
      </c>
      <c r="F61" t="s">
        <v>407</v>
      </c>
    </row>
    <row r="62" spans="1:6" x14ac:dyDescent="0.2">
      <c r="A62" t="s">
        <v>164</v>
      </c>
      <c r="B62" t="s">
        <v>53</v>
      </c>
      <c r="C62" t="s">
        <v>407</v>
      </c>
      <c r="D62" t="s">
        <v>414</v>
      </c>
      <c r="E62" t="s">
        <v>407</v>
      </c>
      <c r="F62" t="s">
        <v>407</v>
      </c>
    </row>
    <row r="63" spans="1:6" x14ac:dyDescent="0.2">
      <c r="A63" t="s">
        <v>242</v>
      </c>
      <c r="B63" t="s">
        <v>471</v>
      </c>
      <c r="C63" t="s">
        <v>407</v>
      </c>
      <c r="D63" t="s">
        <v>407</v>
      </c>
      <c r="E63" t="s">
        <v>407</v>
      </c>
      <c r="F63" t="s">
        <v>407</v>
      </c>
    </row>
    <row r="64" spans="1:6" x14ac:dyDescent="0.2">
      <c r="A64" t="s">
        <v>228</v>
      </c>
      <c r="B64" t="s">
        <v>472</v>
      </c>
      <c r="C64" t="s">
        <v>407</v>
      </c>
      <c r="D64" t="s">
        <v>409</v>
      </c>
      <c r="E64" t="s">
        <v>407</v>
      </c>
      <c r="F64" t="s">
        <v>407</v>
      </c>
    </row>
    <row r="65" spans="1:6" x14ac:dyDescent="0.2">
      <c r="A65" t="s">
        <v>248</v>
      </c>
      <c r="B65" t="s">
        <v>473</v>
      </c>
      <c r="C65" t="s">
        <v>407</v>
      </c>
      <c r="D65" t="s">
        <v>420</v>
      </c>
      <c r="E65" t="s">
        <v>474</v>
      </c>
      <c r="F65" t="s">
        <v>407</v>
      </c>
    </row>
    <row r="66" spans="1:6" x14ac:dyDescent="0.2">
      <c r="A66" t="s">
        <v>314</v>
      </c>
      <c r="B66" t="s">
        <v>475</v>
      </c>
      <c r="C66" t="s">
        <v>407</v>
      </c>
      <c r="D66" t="s">
        <v>407</v>
      </c>
      <c r="E66" t="s">
        <v>407</v>
      </c>
      <c r="F66" t="s">
        <v>407</v>
      </c>
    </row>
    <row r="67" spans="1:6" x14ac:dyDescent="0.2">
      <c r="A67" t="s">
        <v>93</v>
      </c>
      <c r="B67" t="s">
        <v>477</v>
      </c>
      <c r="C67" t="s">
        <v>407</v>
      </c>
      <c r="D67" t="s">
        <v>478</v>
      </c>
      <c r="E67" t="s">
        <v>407</v>
      </c>
      <c r="F67" t="s">
        <v>454</v>
      </c>
    </row>
    <row r="68" spans="1:6" x14ac:dyDescent="0.2">
      <c r="A68" t="s">
        <v>315</v>
      </c>
      <c r="B68" t="s">
        <v>480</v>
      </c>
      <c r="C68" t="s">
        <v>407</v>
      </c>
      <c r="D68" t="s">
        <v>409</v>
      </c>
      <c r="E68" t="s">
        <v>407</v>
      </c>
      <c r="F68" t="s">
        <v>409</v>
      </c>
    </row>
    <row r="69" spans="1:6" x14ac:dyDescent="0.2">
      <c r="A69" t="s">
        <v>316</v>
      </c>
      <c r="B69" t="s">
        <v>481</v>
      </c>
      <c r="C69" t="s">
        <v>407</v>
      </c>
      <c r="D69" t="s">
        <v>414</v>
      </c>
      <c r="E69" t="s">
        <v>407</v>
      </c>
      <c r="F69" t="s">
        <v>407</v>
      </c>
    </row>
    <row r="70" spans="1:6" x14ac:dyDescent="0.2">
      <c r="A70" t="s">
        <v>106</v>
      </c>
      <c r="B70" t="s">
        <v>482</v>
      </c>
      <c r="C70" t="s">
        <v>407</v>
      </c>
      <c r="D70" t="s">
        <v>478</v>
      </c>
      <c r="E70" t="s">
        <v>407</v>
      </c>
      <c r="F70" t="s">
        <v>454</v>
      </c>
    </row>
    <row r="71" spans="1:6" x14ac:dyDescent="0.2">
      <c r="A71" t="s">
        <v>134</v>
      </c>
      <c r="B71" t="s">
        <v>135</v>
      </c>
      <c r="C71" t="s">
        <v>407</v>
      </c>
      <c r="D71" t="s">
        <v>409</v>
      </c>
      <c r="E71" t="s">
        <v>407</v>
      </c>
      <c r="F71" t="s">
        <v>407</v>
      </c>
    </row>
    <row r="72" spans="1:6" x14ac:dyDescent="0.2">
      <c r="A72" t="s">
        <v>317</v>
      </c>
      <c r="B72" t="s">
        <v>483</v>
      </c>
      <c r="C72" t="s">
        <v>407</v>
      </c>
      <c r="D72" t="s">
        <v>409</v>
      </c>
      <c r="E72" t="s">
        <v>407</v>
      </c>
      <c r="F72" t="s">
        <v>409</v>
      </c>
    </row>
    <row r="73" spans="1:6" x14ac:dyDescent="0.2">
      <c r="A73" t="s">
        <v>318</v>
      </c>
      <c r="B73" t="s">
        <v>484</v>
      </c>
      <c r="C73" t="s">
        <v>407</v>
      </c>
      <c r="D73" t="s">
        <v>420</v>
      </c>
      <c r="E73" t="s">
        <v>407</v>
      </c>
      <c r="F73" t="s">
        <v>420</v>
      </c>
    </row>
    <row r="74" spans="1:6" x14ac:dyDescent="0.2">
      <c r="A74" t="s">
        <v>319</v>
      </c>
      <c r="B74" t="s">
        <v>485</v>
      </c>
      <c r="C74" t="s">
        <v>407</v>
      </c>
      <c r="D74" t="s">
        <v>420</v>
      </c>
      <c r="E74" t="s">
        <v>407</v>
      </c>
      <c r="F74" t="s">
        <v>407</v>
      </c>
    </row>
    <row r="75" spans="1:6" x14ac:dyDescent="0.2">
      <c r="A75" t="s">
        <v>320</v>
      </c>
      <c r="B75" t="s">
        <v>486</v>
      </c>
      <c r="C75" t="s">
        <v>407</v>
      </c>
      <c r="D75" t="s">
        <v>407</v>
      </c>
      <c r="E75" t="s">
        <v>407</v>
      </c>
      <c r="F75" t="s">
        <v>407</v>
      </c>
    </row>
    <row r="76" spans="1:6" x14ac:dyDescent="0.2">
      <c r="A76" t="s">
        <v>321</v>
      </c>
      <c r="B76" t="s">
        <v>487</v>
      </c>
      <c r="C76" t="s">
        <v>407</v>
      </c>
      <c r="D76" t="s">
        <v>409</v>
      </c>
      <c r="E76" t="s">
        <v>407</v>
      </c>
      <c r="F76" t="s">
        <v>409</v>
      </c>
    </row>
    <row r="77" spans="1:6" x14ac:dyDescent="0.2">
      <c r="A77" t="s">
        <v>322</v>
      </c>
      <c r="B77" t="s">
        <v>488</v>
      </c>
      <c r="C77" t="s">
        <v>407</v>
      </c>
      <c r="D77" t="s">
        <v>420</v>
      </c>
      <c r="E77" t="s">
        <v>407</v>
      </c>
      <c r="F77" t="s">
        <v>420</v>
      </c>
    </row>
    <row r="78" spans="1:6" x14ac:dyDescent="0.2">
      <c r="A78" t="s">
        <v>226</v>
      </c>
      <c r="B78" t="s">
        <v>489</v>
      </c>
      <c r="C78" t="s">
        <v>407</v>
      </c>
      <c r="D78" t="s">
        <v>420</v>
      </c>
      <c r="E78" t="s">
        <v>407</v>
      </c>
      <c r="F78" t="s">
        <v>407</v>
      </c>
    </row>
    <row r="79" spans="1:6" x14ac:dyDescent="0.2">
      <c r="A79" t="s">
        <v>323</v>
      </c>
      <c r="B79" t="s">
        <v>491</v>
      </c>
      <c r="C79" t="s">
        <v>439</v>
      </c>
      <c r="D79" t="s">
        <v>409</v>
      </c>
      <c r="E79" t="s">
        <v>407</v>
      </c>
      <c r="F79" t="s">
        <v>407</v>
      </c>
    </row>
    <row r="80" spans="1:6" x14ac:dyDescent="0.2">
      <c r="A80" t="s">
        <v>323</v>
      </c>
      <c r="B80" t="s">
        <v>491</v>
      </c>
      <c r="C80" t="s">
        <v>441</v>
      </c>
      <c r="D80" t="s">
        <v>409</v>
      </c>
      <c r="E80" t="s">
        <v>407</v>
      </c>
      <c r="F80" t="s">
        <v>407</v>
      </c>
    </row>
    <row r="81" spans="1:6" x14ac:dyDescent="0.2">
      <c r="A81" t="s">
        <v>323</v>
      </c>
      <c r="B81" t="s">
        <v>491</v>
      </c>
      <c r="C81" t="s">
        <v>440</v>
      </c>
      <c r="D81" t="s">
        <v>409</v>
      </c>
      <c r="E81" t="s">
        <v>407</v>
      </c>
      <c r="F81" t="s">
        <v>407</v>
      </c>
    </row>
    <row r="82" spans="1:6" x14ac:dyDescent="0.2">
      <c r="A82" t="s">
        <v>324</v>
      </c>
      <c r="B82" t="s">
        <v>492</v>
      </c>
      <c r="C82" t="s">
        <v>407</v>
      </c>
      <c r="D82" t="s">
        <v>420</v>
      </c>
      <c r="E82" t="s">
        <v>407</v>
      </c>
      <c r="F82" t="s">
        <v>407</v>
      </c>
    </row>
    <row r="83" spans="1:6" x14ac:dyDescent="0.2">
      <c r="A83" t="s">
        <v>325</v>
      </c>
      <c r="B83" t="s">
        <v>493</v>
      </c>
      <c r="C83" t="s">
        <v>407</v>
      </c>
      <c r="D83" t="s">
        <v>494</v>
      </c>
      <c r="E83" t="s">
        <v>495</v>
      </c>
      <c r="F83" t="s">
        <v>407</v>
      </c>
    </row>
    <row r="84" spans="1:6" x14ac:dyDescent="0.2">
      <c r="A84" t="s">
        <v>326</v>
      </c>
      <c r="B84" t="s">
        <v>496</v>
      </c>
      <c r="C84" t="s">
        <v>407</v>
      </c>
      <c r="D84" t="s">
        <v>409</v>
      </c>
      <c r="E84" t="s">
        <v>407</v>
      </c>
      <c r="F84" t="s">
        <v>409</v>
      </c>
    </row>
    <row r="85" spans="1:6" x14ac:dyDescent="0.2">
      <c r="A85" t="s">
        <v>327</v>
      </c>
      <c r="B85" t="s">
        <v>497</v>
      </c>
      <c r="C85" t="s">
        <v>407</v>
      </c>
      <c r="D85" t="s">
        <v>424</v>
      </c>
      <c r="E85" t="s">
        <v>425</v>
      </c>
      <c r="F85" t="s">
        <v>407</v>
      </c>
    </row>
    <row r="86" spans="1:6" x14ac:dyDescent="0.2">
      <c r="A86" t="s">
        <v>328</v>
      </c>
      <c r="B86" t="s">
        <v>498</v>
      </c>
      <c r="C86" t="s">
        <v>439</v>
      </c>
      <c r="D86" t="s">
        <v>409</v>
      </c>
      <c r="E86" t="s">
        <v>407</v>
      </c>
      <c r="F86" t="s">
        <v>407</v>
      </c>
    </row>
    <row r="87" spans="1:6" x14ac:dyDescent="0.2">
      <c r="A87" t="s">
        <v>328</v>
      </c>
      <c r="B87" t="s">
        <v>498</v>
      </c>
      <c r="C87" t="s">
        <v>441</v>
      </c>
      <c r="D87" t="s">
        <v>409</v>
      </c>
      <c r="E87" t="s">
        <v>407</v>
      </c>
      <c r="F87" t="s">
        <v>407</v>
      </c>
    </row>
    <row r="88" spans="1:6" x14ac:dyDescent="0.2">
      <c r="A88" t="s">
        <v>328</v>
      </c>
      <c r="B88" t="s">
        <v>498</v>
      </c>
      <c r="C88" t="s">
        <v>440</v>
      </c>
      <c r="D88" t="s">
        <v>409</v>
      </c>
      <c r="E88" t="s">
        <v>407</v>
      </c>
      <c r="F88" t="s">
        <v>407</v>
      </c>
    </row>
    <row r="89" spans="1:6" x14ac:dyDescent="0.2">
      <c r="A89" t="s">
        <v>329</v>
      </c>
      <c r="B89" t="s">
        <v>499</v>
      </c>
      <c r="C89" t="s">
        <v>407</v>
      </c>
      <c r="D89" t="s">
        <v>414</v>
      </c>
      <c r="E89" t="s">
        <v>407</v>
      </c>
      <c r="F89" t="s">
        <v>407</v>
      </c>
    </row>
    <row r="90" spans="1:6" x14ac:dyDescent="0.2">
      <c r="A90" t="s">
        <v>330</v>
      </c>
      <c r="B90" t="s">
        <v>31</v>
      </c>
      <c r="C90" t="s">
        <v>407</v>
      </c>
      <c r="D90" t="s">
        <v>409</v>
      </c>
      <c r="E90" t="s">
        <v>407</v>
      </c>
      <c r="F90" t="s">
        <v>409</v>
      </c>
    </row>
    <row r="91" spans="1:6" x14ac:dyDescent="0.2">
      <c r="A91" t="s">
        <v>331</v>
      </c>
      <c r="B91" t="s">
        <v>481</v>
      </c>
      <c r="C91" t="s">
        <v>407</v>
      </c>
      <c r="D91" t="s">
        <v>414</v>
      </c>
      <c r="E91" t="s">
        <v>407</v>
      </c>
      <c r="F91" t="s">
        <v>414</v>
      </c>
    </row>
    <row r="92" spans="1:6" x14ac:dyDescent="0.2">
      <c r="A92" t="s">
        <v>332</v>
      </c>
      <c r="B92" t="s">
        <v>500</v>
      </c>
      <c r="C92" t="s">
        <v>408</v>
      </c>
      <c r="D92" t="s">
        <v>409</v>
      </c>
      <c r="E92" t="s">
        <v>407</v>
      </c>
      <c r="F92" t="s">
        <v>407</v>
      </c>
    </row>
    <row r="93" spans="1:6" x14ac:dyDescent="0.2">
      <c r="A93" t="s">
        <v>332</v>
      </c>
      <c r="B93" t="s">
        <v>500</v>
      </c>
      <c r="C93" t="s">
        <v>412</v>
      </c>
      <c r="D93" t="s">
        <v>409</v>
      </c>
      <c r="E93" t="s">
        <v>407</v>
      </c>
      <c r="F93" t="s">
        <v>407</v>
      </c>
    </row>
    <row r="94" spans="1:6" x14ac:dyDescent="0.2">
      <c r="A94" t="s">
        <v>332</v>
      </c>
      <c r="B94" t="s">
        <v>500</v>
      </c>
      <c r="C94" t="s">
        <v>413</v>
      </c>
      <c r="D94" t="s">
        <v>409</v>
      </c>
      <c r="E94" t="s">
        <v>407</v>
      </c>
      <c r="F94" t="s">
        <v>407</v>
      </c>
    </row>
    <row r="95" spans="1:6" x14ac:dyDescent="0.2">
      <c r="A95" t="s">
        <v>333</v>
      </c>
      <c r="B95" t="s">
        <v>501</v>
      </c>
      <c r="C95" t="s">
        <v>407</v>
      </c>
      <c r="D95" t="s">
        <v>407</v>
      </c>
      <c r="E95" t="s">
        <v>502</v>
      </c>
      <c r="F95" t="s">
        <v>407</v>
      </c>
    </row>
    <row r="96" spans="1:6" x14ac:dyDescent="0.2">
      <c r="A96" t="s">
        <v>334</v>
      </c>
      <c r="B96" t="s">
        <v>503</v>
      </c>
      <c r="C96" t="s">
        <v>407</v>
      </c>
      <c r="D96" t="s">
        <v>420</v>
      </c>
      <c r="E96" t="s">
        <v>504</v>
      </c>
      <c r="F96" t="s">
        <v>407</v>
      </c>
    </row>
    <row r="97" spans="1:6" x14ac:dyDescent="0.2">
      <c r="A97" t="s">
        <v>335</v>
      </c>
      <c r="B97" t="s">
        <v>505</v>
      </c>
      <c r="C97" t="s">
        <v>407</v>
      </c>
      <c r="D97" t="s">
        <v>409</v>
      </c>
      <c r="E97" t="s">
        <v>407</v>
      </c>
      <c r="F97" t="s">
        <v>409</v>
      </c>
    </row>
    <row r="98" spans="1:6" x14ac:dyDescent="0.2">
      <c r="A98" t="s">
        <v>336</v>
      </c>
      <c r="B98" t="s">
        <v>506</v>
      </c>
      <c r="C98" t="s">
        <v>407</v>
      </c>
      <c r="D98" t="s">
        <v>420</v>
      </c>
      <c r="E98" t="s">
        <v>407</v>
      </c>
      <c r="F98" t="s">
        <v>420</v>
      </c>
    </row>
    <row r="99" spans="1:6" x14ac:dyDescent="0.2">
      <c r="A99" t="s">
        <v>337</v>
      </c>
      <c r="B99" t="s">
        <v>507</v>
      </c>
      <c r="C99" t="s">
        <v>407</v>
      </c>
      <c r="D99" t="s">
        <v>459</v>
      </c>
      <c r="E99" t="s">
        <v>407</v>
      </c>
      <c r="F99" t="s">
        <v>407</v>
      </c>
    </row>
    <row r="100" spans="1:6" x14ac:dyDescent="0.2">
      <c r="A100" t="s">
        <v>338</v>
      </c>
      <c r="B100" t="s">
        <v>508</v>
      </c>
      <c r="C100" t="s">
        <v>407</v>
      </c>
      <c r="D100" t="s">
        <v>414</v>
      </c>
      <c r="E100" t="s">
        <v>407</v>
      </c>
      <c r="F100" t="s">
        <v>407</v>
      </c>
    </row>
    <row r="101" spans="1:6" x14ac:dyDescent="0.2">
      <c r="A101" t="s">
        <v>339</v>
      </c>
      <c r="B101" t="s">
        <v>509</v>
      </c>
      <c r="C101" t="s">
        <v>407</v>
      </c>
      <c r="D101" t="s">
        <v>409</v>
      </c>
      <c r="E101" t="s">
        <v>407</v>
      </c>
      <c r="F101" t="s">
        <v>409</v>
      </c>
    </row>
    <row r="102" spans="1:6" x14ac:dyDescent="0.2">
      <c r="A102" t="s">
        <v>340</v>
      </c>
      <c r="B102" t="s">
        <v>510</v>
      </c>
      <c r="C102" t="s">
        <v>407</v>
      </c>
      <c r="D102" t="s">
        <v>407</v>
      </c>
      <c r="E102" t="s">
        <v>511</v>
      </c>
      <c r="F102" t="s">
        <v>407</v>
      </c>
    </row>
    <row r="103" spans="1:6" x14ac:dyDescent="0.2">
      <c r="A103" t="s">
        <v>341</v>
      </c>
      <c r="B103" t="s">
        <v>512</v>
      </c>
      <c r="C103" t="s">
        <v>407</v>
      </c>
      <c r="D103" t="s">
        <v>409</v>
      </c>
      <c r="E103" t="s">
        <v>513</v>
      </c>
      <c r="F103" t="s">
        <v>409</v>
      </c>
    </row>
    <row r="104" spans="1:6" x14ac:dyDescent="0.2">
      <c r="A104" t="s">
        <v>342</v>
      </c>
      <c r="B104" t="s">
        <v>514</v>
      </c>
      <c r="C104" t="s">
        <v>407</v>
      </c>
      <c r="D104" t="s">
        <v>409</v>
      </c>
      <c r="E104" t="s">
        <v>407</v>
      </c>
      <c r="F104" t="s">
        <v>409</v>
      </c>
    </row>
    <row r="105" spans="1:6" x14ac:dyDescent="0.2">
      <c r="A105" t="s">
        <v>343</v>
      </c>
      <c r="B105" t="s">
        <v>515</v>
      </c>
      <c r="C105" t="s">
        <v>407</v>
      </c>
      <c r="D105" t="s">
        <v>516</v>
      </c>
      <c r="E105" t="s">
        <v>407</v>
      </c>
      <c r="F105" t="s">
        <v>407</v>
      </c>
    </row>
    <row r="106" spans="1:6" x14ac:dyDescent="0.2">
      <c r="A106" t="s">
        <v>344</v>
      </c>
      <c r="B106" t="s">
        <v>517</v>
      </c>
      <c r="C106" t="s">
        <v>441</v>
      </c>
      <c r="D106" t="s">
        <v>409</v>
      </c>
      <c r="E106" t="s">
        <v>407</v>
      </c>
      <c r="F106" t="s">
        <v>407</v>
      </c>
    </row>
    <row r="107" spans="1:6" x14ac:dyDescent="0.2">
      <c r="A107" t="s">
        <v>344</v>
      </c>
      <c r="B107" t="s">
        <v>517</v>
      </c>
      <c r="C107" t="s">
        <v>440</v>
      </c>
      <c r="D107" t="s">
        <v>409</v>
      </c>
      <c r="E107" t="s">
        <v>407</v>
      </c>
      <c r="F107" t="s">
        <v>407</v>
      </c>
    </row>
    <row r="108" spans="1:6" x14ac:dyDescent="0.2">
      <c r="A108" t="s">
        <v>344</v>
      </c>
      <c r="B108" t="s">
        <v>517</v>
      </c>
      <c r="C108" t="s">
        <v>439</v>
      </c>
      <c r="D108" t="s">
        <v>409</v>
      </c>
      <c r="E108" t="s">
        <v>407</v>
      </c>
      <c r="F108" t="s">
        <v>407</v>
      </c>
    </row>
    <row r="109" spans="1:6" x14ac:dyDescent="0.2">
      <c r="A109" t="s">
        <v>345</v>
      </c>
      <c r="B109" t="s">
        <v>518</v>
      </c>
      <c r="C109" t="s">
        <v>407</v>
      </c>
      <c r="D109" t="s">
        <v>414</v>
      </c>
      <c r="E109" t="s">
        <v>407</v>
      </c>
      <c r="F109" t="s">
        <v>407</v>
      </c>
    </row>
    <row r="110" spans="1:6" x14ac:dyDescent="0.2">
      <c r="A110" t="s">
        <v>346</v>
      </c>
      <c r="B110" t="s">
        <v>519</v>
      </c>
      <c r="C110" t="s">
        <v>407</v>
      </c>
      <c r="D110" t="s">
        <v>409</v>
      </c>
      <c r="E110" t="s">
        <v>513</v>
      </c>
      <c r="F110" t="s">
        <v>409</v>
      </c>
    </row>
    <row r="111" spans="1:6" x14ac:dyDescent="0.2">
      <c r="A111" t="s">
        <v>115</v>
      </c>
      <c r="B111" t="s">
        <v>116</v>
      </c>
      <c r="C111" t="s">
        <v>407</v>
      </c>
      <c r="D111" t="s">
        <v>420</v>
      </c>
      <c r="E111" t="s">
        <v>421</v>
      </c>
      <c r="F111" t="s">
        <v>407</v>
      </c>
    </row>
    <row r="112" spans="1:6" x14ac:dyDescent="0.2">
      <c r="A112" t="s">
        <v>347</v>
      </c>
      <c r="B112" t="s">
        <v>521</v>
      </c>
      <c r="C112" t="s">
        <v>407</v>
      </c>
      <c r="D112" t="s">
        <v>409</v>
      </c>
      <c r="E112" t="s">
        <v>407</v>
      </c>
      <c r="F112" t="s">
        <v>409</v>
      </c>
    </row>
    <row r="113" spans="1:6" x14ac:dyDescent="0.2">
      <c r="A113" t="s">
        <v>40</v>
      </c>
      <c r="B113" t="s">
        <v>41</v>
      </c>
      <c r="C113" t="s">
        <v>407</v>
      </c>
      <c r="D113" t="s">
        <v>420</v>
      </c>
      <c r="E113" t="s">
        <v>522</v>
      </c>
      <c r="F113" t="s">
        <v>420</v>
      </c>
    </row>
    <row r="114" spans="1:6" x14ac:dyDescent="0.2">
      <c r="A114" t="s">
        <v>348</v>
      </c>
      <c r="B114" t="s">
        <v>523</v>
      </c>
      <c r="C114" t="s">
        <v>407</v>
      </c>
      <c r="D114" t="s">
        <v>407</v>
      </c>
      <c r="E114" t="s">
        <v>407</v>
      </c>
      <c r="F114" t="s">
        <v>407</v>
      </c>
    </row>
    <row r="115" spans="1:6" x14ac:dyDescent="0.2">
      <c r="A115" t="s">
        <v>144</v>
      </c>
      <c r="B115" t="s">
        <v>145</v>
      </c>
      <c r="C115" t="s">
        <v>407</v>
      </c>
      <c r="D115" t="s">
        <v>409</v>
      </c>
      <c r="E115" t="s">
        <v>479</v>
      </c>
      <c r="F115" t="s">
        <v>409</v>
      </c>
    </row>
    <row r="116" spans="1:6" x14ac:dyDescent="0.2">
      <c r="A116" t="s">
        <v>349</v>
      </c>
      <c r="B116" t="s">
        <v>524</v>
      </c>
      <c r="C116" t="s">
        <v>407</v>
      </c>
      <c r="D116" t="s">
        <v>478</v>
      </c>
      <c r="E116" t="s">
        <v>407</v>
      </c>
      <c r="F116" t="s">
        <v>454</v>
      </c>
    </row>
    <row r="117" spans="1:6" x14ac:dyDescent="0.2">
      <c r="A117" t="s">
        <v>350</v>
      </c>
      <c r="B117" t="s">
        <v>525</v>
      </c>
      <c r="C117" t="s">
        <v>407</v>
      </c>
      <c r="D117" t="s">
        <v>454</v>
      </c>
      <c r="E117" t="s">
        <v>453</v>
      </c>
      <c r="F117" t="s">
        <v>454</v>
      </c>
    </row>
    <row r="118" spans="1:6" x14ac:dyDescent="0.2">
      <c r="A118" t="s">
        <v>236</v>
      </c>
      <c r="B118" t="s">
        <v>527</v>
      </c>
      <c r="C118" t="s">
        <v>407</v>
      </c>
      <c r="D118" t="s">
        <v>420</v>
      </c>
      <c r="E118" t="s">
        <v>407</v>
      </c>
      <c r="F118" t="s">
        <v>420</v>
      </c>
    </row>
    <row r="119" spans="1:6" x14ac:dyDescent="0.2">
      <c r="A119" t="s">
        <v>351</v>
      </c>
      <c r="B119" t="s">
        <v>528</v>
      </c>
      <c r="C119" t="s">
        <v>407</v>
      </c>
      <c r="D119" t="s">
        <v>409</v>
      </c>
      <c r="E119" t="s">
        <v>407</v>
      </c>
      <c r="F119" t="s">
        <v>407</v>
      </c>
    </row>
    <row r="120" spans="1:6" x14ac:dyDescent="0.2">
      <c r="A120" t="s">
        <v>352</v>
      </c>
      <c r="B120" t="s">
        <v>529</v>
      </c>
      <c r="C120" t="s">
        <v>407</v>
      </c>
      <c r="D120" t="s">
        <v>409</v>
      </c>
      <c r="E120" t="s">
        <v>530</v>
      </c>
      <c r="F120" t="s">
        <v>407</v>
      </c>
    </row>
    <row r="121" spans="1:6" x14ac:dyDescent="0.2">
      <c r="A121" t="s">
        <v>353</v>
      </c>
      <c r="B121" t="s">
        <v>33</v>
      </c>
      <c r="C121" t="s">
        <v>407</v>
      </c>
      <c r="D121" t="s">
        <v>414</v>
      </c>
      <c r="E121" t="s">
        <v>407</v>
      </c>
      <c r="F121" t="s">
        <v>407</v>
      </c>
    </row>
    <row r="122" spans="1:6" x14ac:dyDescent="0.2">
      <c r="A122" t="s">
        <v>354</v>
      </c>
      <c r="B122" t="s">
        <v>531</v>
      </c>
      <c r="C122" t="s">
        <v>407</v>
      </c>
      <c r="D122" t="s">
        <v>420</v>
      </c>
      <c r="E122" t="s">
        <v>407</v>
      </c>
      <c r="F122" t="s">
        <v>407</v>
      </c>
    </row>
    <row r="123" spans="1:6" x14ac:dyDescent="0.2">
      <c r="A123" t="s">
        <v>355</v>
      </c>
      <c r="B123" t="s">
        <v>33</v>
      </c>
      <c r="C123" t="s">
        <v>407</v>
      </c>
      <c r="D123" t="s">
        <v>414</v>
      </c>
      <c r="E123" t="s">
        <v>407</v>
      </c>
      <c r="F123" t="s">
        <v>407</v>
      </c>
    </row>
    <row r="124" spans="1:6" x14ac:dyDescent="0.2">
      <c r="A124" t="s">
        <v>356</v>
      </c>
      <c r="B124" t="s">
        <v>532</v>
      </c>
      <c r="C124" t="s">
        <v>407</v>
      </c>
      <c r="D124" t="s">
        <v>409</v>
      </c>
      <c r="E124" t="s">
        <v>533</v>
      </c>
      <c r="F124" t="s">
        <v>407</v>
      </c>
    </row>
    <row r="125" spans="1:6" x14ac:dyDescent="0.2">
      <c r="A125" t="s">
        <v>357</v>
      </c>
      <c r="B125" t="s">
        <v>534</v>
      </c>
      <c r="C125" t="s">
        <v>407</v>
      </c>
      <c r="D125" t="s">
        <v>516</v>
      </c>
      <c r="E125" t="s">
        <v>535</v>
      </c>
      <c r="F125" t="s">
        <v>516</v>
      </c>
    </row>
    <row r="126" spans="1:6" x14ac:dyDescent="0.2">
      <c r="A126" t="s">
        <v>358</v>
      </c>
      <c r="B126" t="s">
        <v>537</v>
      </c>
      <c r="C126" t="s">
        <v>407</v>
      </c>
      <c r="D126" t="s">
        <v>409</v>
      </c>
      <c r="E126" t="s">
        <v>538</v>
      </c>
      <c r="F126" t="s">
        <v>409</v>
      </c>
    </row>
    <row r="127" spans="1:6" x14ac:dyDescent="0.2">
      <c r="A127" t="s">
        <v>359</v>
      </c>
      <c r="B127" t="s">
        <v>539</v>
      </c>
      <c r="C127" t="s">
        <v>407</v>
      </c>
      <c r="D127" t="s">
        <v>432</v>
      </c>
      <c r="E127" t="s">
        <v>407</v>
      </c>
      <c r="F127" t="s">
        <v>407</v>
      </c>
    </row>
    <row r="128" spans="1:6" x14ac:dyDescent="0.2">
      <c r="A128" t="s">
        <v>360</v>
      </c>
      <c r="B128" t="s">
        <v>540</v>
      </c>
      <c r="C128" t="s">
        <v>407</v>
      </c>
      <c r="D128" t="s">
        <v>516</v>
      </c>
      <c r="E128" t="s">
        <v>541</v>
      </c>
      <c r="F128" t="s">
        <v>516</v>
      </c>
    </row>
    <row r="129" spans="1:6" x14ac:dyDescent="0.2">
      <c r="A129" t="s">
        <v>361</v>
      </c>
      <c r="B129" t="s">
        <v>542</v>
      </c>
      <c r="C129" t="s">
        <v>407</v>
      </c>
      <c r="D129" t="s">
        <v>409</v>
      </c>
      <c r="E129" t="s">
        <v>407</v>
      </c>
      <c r="F129" t="s">
        <v>409</v>
      </c>
    </row>
    <row r="130" spans="1:6" x14ac:dyDescent="0.2">
      <c r="A130" t="s">
        <v>362</v>
      </c>
      <c r="B130" t="s">
        <v>542</v>
      </c>
      <c r="C130" t="s">
        <v>407</v>
      </c>
      <c r="D130" t="s">
        <v>409</v>
      </c>
      <c r="E130" t="s">
        <v>407</v>
      </c>
      <c r="F130" t="s">
        <v>409</v>
      </c>
    </row>
    <row r="131" spans="1:6" x14ac:dyDescent="0.2">
      <c r="A131" t="s">
        <v>363</v>
      </c>
      <c r="B131" t="s">
        <v>543</v>
      </c>
      <c r="C131" t="s">
        <v>407</v>
      </c>
      <c r="D131" t="s">
        <v>420</v>
      </c>
      <c r="E131" t="s">
        <v>544</v>
      </c>
      <c r="F131" t="s">
        <v>420</v>
      </c>
    </row>
    <row r="132" spans="1:6" x14ac:dyDescent="0.2">
      <c r="A132" t="s">
        <v>364</v>
      </c>
      <c r="B132" t="s">
        <v>545</v>
      </c>
      <c r="C132" t="s">
        <v>407</v>
      </c>
      <c r="D132" t="s">
        <v>409</v>
      </c>
      <c r="E132" t="s">
        <v>546</v>
      </c>
      <c r="F132" t="s">
        <v>409</v>
      </c>
    </row>
    <row r="133" spans="1:6" x14ac:dyDescent="0.2">
      <c r="A133" t="s">
        <v>365</v>
      </c>
      <c r="B133" t="s">
        <v>547</v>
      </c>
      <c r="C133" t="s">
        <v>407</v>
      </c>
      <c r="D133" t="s">
        <v>409</v>
      </c>
      <c r="E133" t="s">
        <v>548</v>
      </c>
      <c r="F133" t="s">
        <v>409</v>
      </c>
    </row>
    <row r="134" spans="1:6" x14ac:dyDescent="0.2">
      <c r="A134" t="s">
        <v>366</v>
      </c>
      <c r="B134" t="s">
        <v>539</v>
      </c>
      <c r="C134" t="s">
        <v>407</v>
      </c>
      <c r="D134" t="s">
        <v>432</v>
      </c>
      <c r="E134" t="s">
        <v>407</v>
      </c>
      <c r="F134" t="s">
        <v>407</v>
      </c>
    </row>
    <row r="135" spans="1:6" x14ac:dyDescent="0.2">
      <c r="A135" t="s">
        <v>367</v>
      </c>
      <c r="B135" t="s">
        <v>549</v>
      </c>
      <c r="C135" t="s">
        <v>407</v>
      </c>
      <c r="D135" t="s">
        <v>420</v>
      </c>
      <c r="E135" t="s">
        <v>522</v>
      </c>
      <c r="F135" t="s">
        <v>420</v>
      </c>
    </row>
    <row r="136" spans="1:6" x14ac:dyDescent="0.2">
      <c r="A136" t="s">
        <v>368</v>
      </c>
      <c r="B136" t="s">
        <v>550</v>
      </c>
      <c r="C136" t="s">
        <v>407</v>
      </c>
      <c r="D136" t="s">
        <v>426</v>
      </c>
      <c r="E136" t="s">
        <v>407</v>
      </c>
      <c r="F136" t="s">
        <v>407</v>
      </c>
    </row>
    <row r="137" spans="1:6" x14ac:dyDescent="0.2">
      <c r="A137" t="s">
        <v>369</v>
      </c>
      <c r="B137" t="s">
        <v>551</v>
      </c>
      <c r="C137" t="s">
        <v>407</v>
      </c>
      <c r="D137" t="s">
        <v>414</v>
      </c>
      <c r="E137" t="s">
        <v>407</v>
      </c>
      <c r="F137" t="s">
        <v>414</v>
      </c>
    </row>
    <row r="138" spans="1:6" x14ac:dyDescent="0.2">
      <c r="A138" t="s">
        <v>370</v>
      </c>
      <c r="B138" t="s">
        <v>552</v>
      </c>
      <c r="C138" t="s">
        <v>407</v>
      </c>
      <c r="D138" t="s">
        <v>409</v>
      </c>
      <c r="E138" t="s">
        <v>407</v>
      </c>
      <c r="F138" t="s">
        <v>409</v>
      </c>
    </row>
    <row r="139" spans="1:6" x14ac:dyDescent="0.2">
      <c r="A139" t="s">
        <v>371</v>
      </c>
      <c r="B139" t="s">
        <v>553</v>
      </c>
      <c r="C139" t="s">
        <v>407</v>
      </c>
      <c r="D139" t="s">
        <v>409</v>
      </c>
      <c r="E139" t="s">
        <v>554</v>
      </c>
      <c r="F139" t="s">
        <v>409</v>
      </c>
    </row>
    <row r="140" spans="1:6" x14ac:dyDescent="0.2">
      <c r="A140" t="s">
        <v>372</v>
      </c>
      <c r="B140" t="s">
        <v>556</v>
      </c>
      <c r="C140" t="s">
        <v>407</v>
      </c>
      <c r="D140" t="s">
        <v>409</v>
      </c>
      <c r="E140" t="s">
        <v>407</v>
      </c>
      <c r="F140" t="s">
        <v>409</v>
      </c>
    </row>
    <row r="141" spans="1:6" x14ac:dyDescent="0.2">
      <c r="A141" t="s">
        <v>373</v>
      </c>
      <c r="B141" t="s">
        <v>557</v>
      </c>
      <c r="C141" t="s">
        <v>407</v>
      </c>
      <c r="D141" t="s">
        <v>407</v>
      </c>
      <c r="E141" t="s">
        <v>407</v>
      </c>
      <c r="F141" t="s">
        <v>407</v>
      </c>
    </row>
    <row r="142" spans="1:6" x14ac:dyDescent="0.2">
      <c r="A142" t="s">
        <v>374</v>
      </c>
      <c r="B142" t="s">
        <v>558</v>
      </c>
      <c r="C142" t="s">
        <v>407</v>
      </c>
      <c r="D142" t="s">
        <v>420</v>
      </c>
      <c r="E142" t="s">
        <v>559</v>
      </c>
      <c r="F142" t="s">
        <v>407</v>
      </c>
    </row>
    <row r="143" spans="1:6" x14ac:dyDescent="0.2">
      <c r="A143" t="s">
        <v>375</v>
      </c>
      <c r="B143" t="s">
        <v>560</v>
      </c>
      <c r="C143" t="s">
        <v>439</v>
      </c>
      <c r="D143" t="s">
        <v>409</v>
      </c>
      <c r="E143" t="s">
        <v>407</v>
      </c>
      <c r="F143" t="s">
        <v>407</v>
      </c>
    </row>
    <row r="144" spans="1:6" x14ac:dyDescent="0.2">
      <c r="A144" t="s">
        <v>375</v>
      </c>
      <c r="B144" t="s">
        <v>560</v>
      </c>
      <c r="C144" t="s">
        <v>441</v>
      </c>
      <c r="D144" t="s">
        <v>409</v>
      </c>
      <c r="E144" t="s">
        <v>407</v>
      </c>
      <c r="F144" t="s">
        <v>407</v>
      </c>
    </row>
    <row r="145" spans="1:6" x14ac:dyDescent="0.2">
      <c r="A145" t="s">
        <v>375</v>
      </c>
      <c r="B145" t="s">
        <v>560</v>
      </c>
      <c r="C145" t="s">
        <v>440</v>
      </c>
      <c r="D145" t="s">
        <v>409</v>
      </c>
      <c r="E145" t="s">
        <v>407</v>
      </c>
      <c r="F145" t="s">
        <v>407</v>
      </c>
    </row>
    <row r="146" spans="1:6" x14ac:dyDescent="0.2">
      <c r="A146" t="s">
        <v>376</v>
      </c>
      <c r="B146" t="s">
        <v>561</v>
      </c>
      <c r="C146" t="s">
        <v>407</v>
      </c>
      <c r="D146" t="s">
        <v>562</v>
      </c>
      <c r="E146" t="s">
        <v>407</v>
      </c>
      <c r="F146" t="s">
        <v>407</v>
      </c>
    </row>
    <row r="147" spans="1:6" x14ac:dyDescent="0.2">
      <c r="A147" t="s">
        <v>377</v>
      </c>
      <c r="B147" t="s">
        <v>563</v>
      </c>
      <c r="C147" t="s">
        <v>407</v>
      </c>
      <c r="D147" t="s">
        <v>562</v>
      </c>
      <c r="E147" t="s">
        <v>407</v>
      </c>
      <c r="F147" t="s">
        <v>562</v>
      </c>
    </row>
    <row r="148" spans="1:6" x14ac:dyDescent="0.2">
      <c r="A148" t="s">
        <v>378</v>
      </c>
      <c r="B148" t="s">
        <v>564</v>
      </c>
      <c r="C148" t="s">
        <v>407</v>
      </c>
      <c r="D148" t="s">
        <v>420</v>
      </c>
      <c r="E148" t="s">
        <v>565</v>
      </c>
      <c r="F148" t="s">
        <v>420</v>
      </c>
    </row>
    <row r="149" spans="1:6" x14ac:dyDescent="0.2">
      <c r="A149" t="s">
        <v>379</v>
      </c>
      <c r="B149" t="s">
        <v>567</v>
      </c>
      <c r="C149" t="s">
        <v>407</v>
      </c>
      <c r="D149" t="s">
        <v>420</v>
      </c>
      <c r="E149" t="s">
        <v>443</v>
      </c>
      <c r="F149" t="s">
        <v>420</v>
      </c>
    </row>
    <row r="150" spans="1:6" x14ac:dyDescent="0.2">
      <c r="A150" t="s">
        <v>380</v>
      </c>
      <c r="B150" t="s">
        <v>568</v>
      </c>
      <c r="C150" t="s">
        <v>407</v>
      </c>
      <c r="D150" t="s">
        <v>420</v>
      </c>
      <c r="E150" t="s">
        <v>569</v>
      </c>
      <c r="F150" t="s">
        <v>420</v>
      </c>
    </row>
    <row r="151" spans="1:6" x14ac:dyDescent="0.2">
      <c r="A151" t="s">
        <v>381</v>
      </c>
      <c r="B151" t="s">
        <v>540</v>
      </c>
      <c r="C151" t="s">
        <v>407</v>
      </c>
      <c r="D151" t="s">
        <v>516</v>
      </c>
      <c r="E151" t="s">
        <v>570</v>
      </c>
      <c r="F151" t="s">
        <v>420</v>
      </c>
    </row>
    <row r="152" spans="1:6" x14ac:dyDescent="0.2">
      <c r="A152" t="s">
        <v>382</v>
      </c>
      <c r="B152" t="s">
        <v>571</v>
      </c>
      <c r="C152" t="s">
        <v>407</v>
      </c>
      <c r="D152" t="s">
        <v>420</v>
      </c>
      <c r="E152" t="s">
        <v>407</v>
      </c>
      <c r="F152" t="s">
        <v>420</v>
      </c>
    </row>
    <row r="153" spans="1:6" x14ac:dyDescent="0.2">
      <c r="A153" t="s">
        <v>383</v>
      </c>
      <c r="B153" t="s">
        <v>572</v>
      </c>
      <c r="C153" t="s">
        <v>407</v>
      </c>
      <c r="D153" t="s">
        <v>478</v>
      </c>
      <c r="E153" t="s">
        <v>407</v>
      </c>
      <c r="F153" t="s">
        <v>454</v>
      </c>
    </row>
    <row r="154" spans="1:6" x14ac:dyDescent="0.2">
      <c r="A154" t="s">
        <v>384</v>
      </c>
      <c r="B154" t="s">
        <v>573</v>
      </c>
      <c r="C154" t="s">
        <v>407</v>
      </c>
      <c r="D154" t="s">
        <v>409</v>
      </c>
      <c r="E154" t="s">
        <v>407</v>
      </c>
      <c r="F154" t="s">
        <v>409</v>
      </c>
    </row>
    <row r="155" spans="1:6" x14ac:dyDescent="0.2">
      <c r="A155" t="s">
        <v>385</v>
      </c>
      <c r="B155" t="s">
        <v>574</v>
      </c>
      <c r="C155" t="s">
        <v>407</v>
      </c>
      <c r="D155" t="s">
        <v>409</v>
      </c>
      <c r="E155" t="s">
        <v>479</v>
      </c>
      <c r="F155" t="s">
        <v>409</v>
      </c>
    </row>
    <row r="156" spans="1:6" x14ac:dyDescent="0.2">
      <c r="A156" t="s">
        <v>386</v>
      </c>
      <c r="B156" t="s">
        <v>575</v>
      </c>
      <c r="C156" t="s">
        <v>407</v>
      </c>
      <c r="D156" t="s">
        <v>478</v>
      </c>
      <c r="E156" t="s">
        <v>407</v>
      </c>
      <c r="F156" t="s">
        <v>454</v>
      </c>
    </row>
    <row r="157" spans="1:6" x14ac:dyDescent="0.2">
      <c r="A157" t="s">
        <v>387</v>
      </c>
      <c r="B157" t="s">
        <v>542</v>
      </c>
      <c r="C157" t="s">
        <v>407</v>
      </c>
      <c r="D157" t="s">
        <v>409</v>
      </c>
      <c r="E157" t="s">
        <v>407</v>
      </c>
      <c r="F157" t="s">
        <v>409</v>
      </c>
    </row>
    <row r="158" spans="1:6" x14ac:dyDescent="0.2">
      <c r="A158" t="s">
        <v>388</v>
      </c>
      <c r="B158" t="s">
        <v>576</v>
      </c>
      <c r="C158" t="s">
        <v>407</v>
      </c>
      <c r="D158" t="s">
        <v>577</v>
      </c>
      <c r="E158" t="s">
        <v>535</v>
      </c>
      <c r="F158" t="s">
        <v>407</v>
      </c>
    </row>
    <row r="159" spans="1:6" x14ac:dyDescent="0.2">
      <c r="A159" t="s">
        <v>389</v>
      </c>
      <c r="B159" t="s">
        <v>578</v>
      </c>
      <c r="C159" t="s">
        <v>407</v>
      </c>
      <c r="D159" t="s">
        <v>420</v>
      </c>
      <c r="E159" t="s">
        <v>579</v>
      </c>
      <c r="F159" t="s">
        <v>420</v>
      </c>
    </row>
    <row r="160" spans="1:6" x14ac:dyDescent="0.2">
      <c r="A160" t="s">
        <v>390</v>
      </c>
      <c r="B160" t="s">
        <v>580</v>
      </c>
      <c r="C160" t="s">
        <v>407</v>
      </c>
      <c r="D160" t="s">
        <v>409</v>
      </c>
      <c r="E160" t="s">
        <v>407</v>
      </c>
      <c r="F160" t="s">
        <v>407</v>
      </c>
    </row>
    <row r="161" spans="1:6" x14ac:dyDescent="0.2">
      <c r="A161" t="s">
        <v>391</v>
      </c>
      <c r="B161" t="s">
        <v>581</v>
      </c>
      <c r="C161" t="s">
        <v>407</v>
      </c>
      <c r="D161" t="s">
        <v>409</v>
      </c>
      <c r="E161" t="s">
        <v>407</v>
      </c>
      <c r="F161" t="s">
        <v>409</v>
      </c>
    </row>
    <row r="162" spans="1:6" x14ac:dyDescent="0.2">
      <c r="A162" t="s">
        <v>392</v>
      </c>
      <c r="B162" t="s">
        <v>4</v>
      </c>
      <c r="C162" t="s">
        <v>407</v>
      </c>
      <c r="D162" t="s">
        <v>409</v>
      </c>
      <c r="E162" t="s">
        <v>582</v>
      </c>
      <c r="F162" t="s">
        <v>409</v>
      </c>
    </row>
    <row r="163" spans="1:6" x14ac:dyDescent="0.2">
      <c r="A163" t="s">
        <v>393</v>
      </c>
      <c r="B163" t="s">
        <v>583</v>
      </c>
      <c r="C163" t="s">
        <v>407</v>
      </c>
      <c r="D163" t="s">
        <v>584</v>
      </c>
      <c r="E163" t="s">
        <v>407</v>
      </c>
      <c r="F163" t="s">
        <v>407</v>
      </c>
    </row>
    <row r="164" spans="1:6" x14ac:dyDescent="0.2">
      <c r="A164" t="s">
        <v>394</v>
      </c>
      <c r="B164" t="s">
        <v>585</v>
      </c>
      <c r="C164" t="s">
        <v>407</v>
      </c>
      <c r="D164" t="s">
        <v>414</v>
      </c>
      <c r="E164" t="s">
        <v>407</v>
      </c>
      <c r="F164" t="s">
        <v>414</v>
      </c>
    </row>
    <row r="165" spans="1:6" x14ac:dyDescent="0.2">
      <c r="A165" t="s">
        <v>395</v>
      </c>
      <c r="B165" t="s">
        <v>586</v>
      </c>
      <c r="C165" t="s">
        <v>407</v>
      </c>
      <c r="D165" t="s">
        <v>409</v>
      </c>
      <c r="E165" t="s">
        <v>407</v>
      </c>
      <c r="F165" t="s">
        <v>409</v>
      </c>
    </row>
    <row r="166" spans="1:6" x14ac:dyDescent="0.2">
      <c r="A166" t="s">
        <v>396</v>
      </c>
      <c r="B166" t="s">
        <v>587</v>
      </c>
      <c r="C166" t="s">
        <v>407</v>
      </c>
      <c r="D166" t="s">
        <v>432</v>
      </c>
      <c r="E166" t="s">
        <v>588</v>
      </c>
      <c r="F166" t="s">
        <v>407</v>
      </c>
    </row>
    <row r="167" spans="1:6" x14ac:dyDescent="0.2">
      <c r="A167" t="s">
        <v>397</v>
      </c>
      <c r="B167" t="s">
        <v>589</v>
      </c>
      <c r="C167" t="s">
        <v>407</v>
      </c>
      <c r="D167" t="s">
        <v>414</v>
      </c>
      <c r="E167" t="s">
        <v>590</v>
      </c>
      <c r="F167" t="s">
        <v>414</v>
      </c>
    </row>
    <row r="168" spans="1:6" x14ac:dyDescent="0.2">
      <c r="A168" t="s">
        <v>398</v>
      </c>
      <c r="B168" t="s">
        <v>589</v>
      </c>
      <c r="C168" t="s">
        <v>407</v>
      </c>
      <c r="D168" t="s">
        <v>409</v>
      </c>
      <c r="E168" t="s">
        <v>591</v>
      </c>
      <c r="F168" t="s">
        <v>409</v>
      </c>
    </row>
    <row r="169" spans="1:6" x14ac:dyDescent="0.2">
      <c r="A169" t="s">
        <v>399</v>
      </c>
      <c r="B169" t="s">
        <v>592</v>
      </c>
      <c r="C169" t="s">
        <v>407</v>
      </c>
      <c r="D169" t="s">
        <v>494</v>
      </c>
      <c r="E169" t="s">
        <v>495</v>
      </c>
      <c r="F169" t="s">
        <v>407</v>
      </c>
    </row>
    <row r="170" spans="1:6" x14ac:dyDescent="0.2">
      <c r="A170" t="s">
        <v>400</v>
      </c>
      <c r="B170" t="s">
        <v>593</v>
      </c>
      <c r="C170" t="s">
        <v>407</v>
      </c>
      <c r="D170" t="s">
        <v>478</v>
      </c>
      <c r="E170" t="s">
        <v>407</v>
      </c>
      <c r="F170" t="s">
        <v>454</v>
      </c>
    </row>
    <row r="171" spans="1:6" x14ac:dyDescent="0.2">
      <c r="A171" t="s">
        <v>10</v>
      </c>
      <c r="B171" t="s">
        <v>11</v>
      </c>
      <c r="C171" t="s">
        <v>420</v>
      </c>
      <c r="D171" t="s">
        <v>594</v>
      </c>
      <c r="E171" t="s">
        <v>410</v>
      </c>
      <c r="F171" t="s">
        <v>520</v>
      </c>
    </row>
    <row r="172" spans="1:6" x14ac:dyDescent="0.2">
      <c r="A172" t="s">
        <v>149</v>
      </c>
      <c r="B172" t="s">
        <v>150</v>
      </c>
      <c r="C172" t="s">
        <v>595</v>
      </c>
      <c r="D172" t="s">
        <v>596</v>
      </c>
      <c r="E172" t="s">
        <v>410</v>
      </c>
      <c r="F172" t="s">
        <v>597</v>
      </c>
    </row>
    <row r="173" spans="1:6" x14ac:dyDescent="0.2">
      <c r="A173" t="s">
        <v>186</v>
      </c>
      <c r="B173" t="s">
        <v>598</v>
      </c>
      <c r="C173" t="s">
        <v>595</v>
      </c>
      <c r="D173" t="s">
        <v>599</v>
      </c>
      <c r="E173" t="s">
        <v>410</v>
      </c>
      <c r="F173" t="s">
        <v>422</v>
      </c>
    </row>
    <row r="174" spans="1:6" x14ac:dyDescent="0.2">
      <c r="A174" t="s">
        <v>600</v>
      </c>
      <c r="B174" t="s">
        <v>601</v>
      </c>
      <c r="C174" t="s">
        <v>562</v>
      </c>
      <c r="D174" t="s">
        <v>602</v>
      </c>
      <c r="E174" t="s">
        <v>470</v>
      </c>
      <c r="F174" t="s">
        <v>603</v>
      </c>
    </row>
    <row r="175" spans="1:6" x14ac:dyDescent="0.2">
      <c r="A175" t="s">
        <v>224</v>
      </c>
      <c r="B175" t="s">
        <v>604</v>
      </c>
      <c r="C175" t="s">
        <v>407</v>
      </c>
      <c r="D175" t="s">
        <v>605</v>
      </c>
      <c r="E175" t="s">
        <v>410</v>
      </c>
      <c r="F175" t="s">
        <v>606</v>
      </c>
    </row>
    <row r="176" spans="1:6" x14ac:dyDescent="0.2">
      <c r="A176" t="s">
        <v>607</v>
      </c>
      <c r="B176" t="s">
        <v>604</v>
      </c>
      <c r="C176" t="s">
        <v>407</v>
      </c>
      <c r="D176" t="s">
        <v>605</v>
      </c>
      <c r="E176" t="s">
        <v>410</v>
      </c>
      <c r="F176" t="s">
        <v>606</v>
      </c>
    </row>
    <row r="177" spans="1:6" x14ac:dyDescent="0.2">
      <c r="A177" t="s">
        <v>608</v>
      </c>
      <c r="B177" t="s">
        <v>609</v>
      </c>
      <c r="C177" t="s">
        <v>595</v>
      </c>
      <c r="D177" t="s">
        <v>599</v>
      </c>
      <c r="E177" t="s">
        <v>410</v>
      </c>
      <c r="F177" t="s">
        <v>610</v>
      </c>
    </row>
    <row r="178" spans="1:6" x14ac:dyDescent="0.2">
      <c r="A178" t="s">
        <v>239</v>
      </c>
      <c r="B178" t="s">
        <v>611</v>
      </c>
      <c r="C178" t="s">
        <v>420</v>
      </c>
      <c r="D178" t="s">
        <v>612</v>
      </c>
      <c r="E178" t="s">
        <v>470</v>
      </c>
      <c r="F178" t="s">
        <v>613</v>
      </c>
    </row>
    <row r="179" spans="1:6" x14ac:dyDescent="0.2">
      <c r="A179" t="s">
        <v>243</v>
      </c>
      <c r="B179" t="s">
        <v>614</v>
      </c>
      <c r="C179" t="s">
        <v>595</v>
      </c>
      <c r="D179" t="s">
        <v>599</v>
      </c>
      <c r="E179" t="s">
        <v>410</v>
      </c>
      <c r="F179" t="s">
        <v>610</v>
      </c>
    </row>
    <row r="180" spans="1:6" x14ac:dyDescent="0.2">
      <c r="A180" t="s">
        <v>160</v>
      </c>
      <c r="B180" t="s">
        <v>615</v>
      </c>
      <c r="C180" t="s">
        <v>478</v>
      </c>
      <c r="D180" t="s">
        <v>616</v>
      </c>
      <c r="E180" t="s">
        <v>410</v>
      </c>
      <c r="F180" t="s">
        <v>418</v>
      </c>
    </row>
    <row r="181" spans="1:6" x14ac:dyDescent="0.2">
      <c r="A181" t="s">
        <v>617</v>
      </c>
      <c r="B181" t="s">
        <v>618</v>
      </c>
      <c r="C181" t="s">
        <v>619</v>
      </c>
      <c r="D181" t="s">
        <v>620</v>
      </c>
      <c r="E181" t="s">
        <v>410</v>
      </c>
      <c r="F181" t="s">
        <v>621</v>
      </c>
    </row>
    <row r="182" spans="1:6" x14ac:dyDescent="0.2">
      <c r="A182" t="s">
        <v>622</v>
      </c>
      <c r="B182" t="s">
        <v>623</v>
      </c>
      <c r="C182" t="s">
        <v>562</v>
      </c>
      <c r="D182" t="s">
        <v>624</v>
      </c>
      <c r="E182" t="s">
        <v>410</v>
      </c>
      <c r="F182" t="s">
        <v>625</v>
      </c>
    </row>
    <row r="183" spans="1:6" x14ac:dyDescent="0.2">
      <c r="A183" t="s">
        <v>182</v>
      </c>
      <c r="B183" t="s">
        <v>183</v>
      </c>
      <c r="C183" t="s">
        <v>420</v>
      </c>
      <c r="D183" t="s">
        <v>415</v>
      </c>
      <c r="E183" t="s">
        <v>470</v>
      </c>
      <c r="F183" t="s">
        <v>626</v>
      </c>
    </row>
    <row r="184" spans="1:6" x14ac:dyDescent="0.2">
      <c r="A184" t="s">
        <v>627</v>
      </c>
      <c r="B184" t="s">
        <v>628</v>
      </c>
      <c r="C184" t="s">
        <v>629</v>
      </c>
      <c r="D184" t="s">
        <v>630</v>
      </c>
      <c r="E184" t="s">
        <v>410</v>
      </c>
      <c r="F184" t="s">
        <v>631</v>
      </c>
    </row>
    <row r="185" spans="1:6" x14ac:dyDescent="0.2">
      <c r="A185" t="s">
        <v>632</v>
      </c>
      <c r="B185" t="s">
        <v>633</v>
      </c>
      <c r="C185" t="s">
        <v>420</v>
      </c>
      <c r="D185" t="s">
        <v>490</v>
      </c>
      <c r="E185" t="s">
        <v>410</v>
      </c>
      <c r="F185" t="s">
        <v>634</v>
      </c>
    </row>
    <row r="186" spans="1:6" x14ac:dyDescent="0.2">
      <c r="A186" t="s">
        <v>635</v>
      </c>
      <c r="B186" t="s">
        <v>636</v>
      </c>
      <c r="C186" t="s">
        <v>420</v>
      </c>
      <c r="D186" t="s">
        <v>637</v>
      </c>
      <c r="E186" t="s">
        <v>410</v>
      </c>
      <c r="F186" t="s">
        <v>626</v>
      </c>
    </row>
    <row r="187" spans="1:6" x14ac:dyDescent="0.2">
      <c r="A187" t="s">
        <v>638</v>
      </c>
      <c r="B187" t="s">
        <v>639</v>
      </c>
      <c r="C187" t="s">
        <v>420</v>
      </c>
      <c r="D187" t="s">
        <v>640</v>
      </c>
      <c r="E187" t="s">
        <v>410</v>
      </c>
      <c r="F187" t="s">
        <v>641</v>
      </c>
    </row>
    <row r="188" spans="1:6" x14ac:dyDescent="0.2">
      <c r="A188" t="s">
        <v>642</v>
      </c>
      <c r="B188" t="s">
        <v>643</v>
      </c>
      <c r="C188" t="s">
        <v>644</v>
      </c>
      <c r="D188" t="s">
        <v>526</v>
      </c>
      <c r="E188" t="s">
        <v>645</v>
      </c>
      <c r="F188" t="s">
        <v>646</v>
      </c>
    </row>
    <row r="189" spans="1:6" x14ac:dyDescent="0.2">
      <c r="A189" t="s">
        <v>647</v>
      </c>
      <c r="B189" t="s">
        <v>648</v>
      </c>
      <c r="C189" t="s">
        <v>420</v>
      </c>
      <c r="D189" t="s">
        <v>415</v>
      </c>
      <c r="E189" t="s">
        <v>470</v>
      </c>
      <c r="F189" t="s">
        <v>649</v>
      </c>
    </row>
    <row r="190" spans="1:6" x14ac:dyDescent="0.2">
      <c r="A190" t="s">
        <v>650</v>
      </c>
      <c r="B190" t="s">
        <v>651</v>
      </c>
      <c r="C190" t="s">
        <v>420</v>
      </c>
      <c r="D190" t="s">
        <v>652</v>
      </c>
      <c r="E190" t="s">
        <v>410</v>
      </c>
      <c r="F190" t="s">
        <v>653</v>
      </c>
    </row>
    <row r="191" spans="1:6" x14ac:dyDescent="0.2">
      <c r="A191" t="s">
        <v>654</v>
      </c>
      <c r="B191" t="s">
        <v>655</v>
      </c>
      <c r="C191" t="s">
        <v>562</v>
      </c>
      <c r="D191" t="s">
        <v>656</v>
      </c>
      <c r="E191" t="s">
        <v>410</v>
      </c>
      <c r="F191" t="s">
        <v>625</v>
      </c>
    </row>
    <row r="192" spans="1:6" x14ac:dyDescent="0.2">
      <c r="A192" t="s">
        <v>657</v>
      </c>
      <c r="B192" t="s">
        <v>658</v>
      </c>
      <c r="C192" t="s">
        <v>409</v>
      </c>
      <c r="D192" t="s">
        <v>659</v>
      </c>
      <c r="E192" t="s">
        <v>410</v>
      </c>
      <c r="F192" t="s">
        <v>660</v>
      </c>
    </row>
    <row r="193" spans="1:6" x14ac:dyDescent="0.2">
      <c r="A193" t="s">
        <v>661</v>
      </c>
      <c r="B193" t="s">
        <v>662</v>
      </c>
      <c r="C193" t="s">
        <v>420</v>
      </c>
      <c r="D193" t="s">
        <v>526</v>
      </c>
      <c r="E193" t="s">
        <v>410</v>
      </c>
      <c r="F193" t="s">
        <v>663</v>
      </c>
    </row>
    <row r="194" spans="1:6" x14ac:dyDescent="0.2">
      <c r="A194" t="s">
        <v>664</v>
      </c>
      <c r="B194" t="s">
        <v>665</v>
      </c>
      <c r="C194" t="s">
        <v>420</v>
      </c>
      <c r="D194" t="s">
        <v>526</v>
      </c>
      <c r="E194" t="s">
        <v>470</v>
      </c>
      <c r="F194" t="s">
        <v>641</v>
      </c>
    </row>
    <row r="195" spans="1:6" x14ac:dyDescent="0.2">
      <c r="A195" t="s">
        <v>666</v>
      </c>
      <c r="B195" t="s">
        <v>667</v>
      </c>
      <c r="C195" t="s">
        <v>420</v>
      </c>
      <c r="D195" t="s">
        <v>652</v>
      </c>
      <c r="E195" t="s">
        <v>410</v>
      </c>
      <c r="F195" t="s">
        <v>653</v>
      </c>
    </row>
    <row r="196" spans="1:6" x14ac:dyDescent="0.2">
      <c r="A196" t="s">
        <v>668</v>
      </c>
      <c r="B196" t="s">
        <v>669</v>
      </c>
      <c r="C196" t="s">
        <v>670</v>
      </c>
      <c r="D196" t="s">
        <v>671</v>
      </c>
      <c r="E196" t="s">
        <v>410</v>
      </c>
      <c r="F196" t="s">
        <v>672</v>
      </c>
    </row>
    <row r="197" spans="1:6" x14ac:dyDescent="0.2">
      <c r="A197" t="s">
        <v>673</v>
      </c>
      <c r="B197" t="s">
        <v>674</v>
      </c>
      <c r="C197" t="s">
        <v>420</v>
      </c>
      <c r="D197" t="s">
        <v>415</v>
      </c>
      <c r="E197" t="s">
        <v>470</v>
      </c>
      <c r="F197" t="s">
        <v>675</v>
      </c>
    </row>
    <row r="198" spans="1:6" x14ac:dyDescent="0.2">
      <c r="A198" t="s">
        <v>676</v>
      </c>
      <c r="B198" t="s">
        <v>677</v>
      </c>
      <c r="C198" t="s">
        <v>562</v>
      </c>
      <c r="D198" t="s">
        <v>602</v>
      </c>
      <c r="E198" t="s">
        <v>470</v>
      </c>
      <c r="F198" t="s">
        <v>603</v>
      </c>
    </row>
    <row r="199" spans="1:6" x14ac:dyDescent="0.2">
      <c r="A199" t="s">
        <v>678</v>
      </c>
      <c r="B199" t="s">
        <v>680</v>
      </c>
      <c r="C199" t="s">
        <v>420</v>
      </c>
      <c r="D199" t="s">
        <v>415</v>
      </c>
      <c r="E199" t="s">
        <v>470</v>
      </c>
      <c r="F199" t="s">
        <v>626</v>
      </c>
    </row>
    <row r="200" spans="1:6" x14ac:dyDescent="0.2">
      <c r="A200" t="s">
        <v>681</v>
      </c>
      <c r="B200" t="s">
        <v>682</v>
      </c>
      <c r="C200" t="s">
        <v>457</v>
      </c>
      <c r="D200" t="s">
        <v>526</v>
      </c>
      <c r="E200" t="s">
        <v>410</v>
      </c>
      <c r="F200" t="s">
        <v>683</v>
      </c>
    </row>
    <row r="201" spans="1:6" x14ac:dyDescent="0.2">
      <c r="A201" t="s">
        <v>684</v>
      </c>
      <c r="B201" t="s">
        <v>685</v>
      </c>
      <c r="C201" t="s">
        <v>454</v>
      </c>
      <c r="D201" t="s">
        <v>415</v>
      </c>
      <c r="E201" t="s">
        <v>470</v>
      </c>
      <c r="F201" t="s">
        <v>686</v>
      </c>
    </row>
    <row r="202" spans="1:6" x14ac:dyDescent="0.2">
      <c r="A202" t="s">
        <v>687</v>
      </c>
      <c r="B202" t="s">
        <v>688</v>
      </c>
      <c r="C202" t="s">
        <v>420</v>
      </c>
      <c r="D202" t="s">
        <v>689</v>
      </c>
      <c r="E202" t="s">
        <v>417</v>
      </c>
      <c r="F202" t="s">
        <v>536</v>
      </c>
    </row>
    <row r="203" spans="1:6" x14ac:dyDescent="0.2">
      <c r="A203" t="s">
        <v>690</v>
      </c>
      <c r="B203" t="s">
        <v>691</v>
      </c>
      <c r="C203" t="s">
        <v>692</v>
      </c>
      <c r="D203" t="s">
        <v>693</v>
      </c>
      <c r="E203" t="s">
        <v>410</v>
      </c>
      <c r="F203" t="s">
        <v>694</v>
      </c>
    </row>
    <row r="204" spans="1:6" x14ac:dyDescent="0.2">
      <c r="A204" t="s">
        <v>695</v>
      </c>
      <c r="B204" t="s">
        <v>696</v>
      </c>
      <c r="C204" t="s">
        <v>420</v>
      </c>
      <c r="D204" t="s">
        <v>697</v>
      </c>
      <c r="E204" t="s">
        <v>410</v>
      </c>
      <c r="F204" t="s">
        <v>698</v>
      </c>
    </row>
    <row r="205" spans="1:6" x14ac:dyDescent="0.2">
      <c r="A205" t="s">
        <v>699</v>
      </c>
      <c r="B205" t="s">
        <v>700</v>
      </c>
      <c r="C205" t="s">
        <v>629</v>
      </c>
      <c r="D205" t="s">
        <v>630</v>
      </c>
      <c r="E205" t="s">
        <v>410</v>
      </c>
      <c r="F205" t="s">
        <v>631</v>
      </c>
    </row>
    <row r="206" spans="1:6" x14ac:dyDescent="0.2">
      <c r="A206" t="s">
        <v>701</v>
      </c>
      <c r="B206" t="s">
        <v>702</v>
      </c>
      <c r="C206" t="s">
        <v>555</v>
      </c>
      <c r="D206" t="s">
        <v>703</v>
      </c>
      <c r="E206" t="s">
        <v>410</v>
      </c>
      <c r="F206" t="s">
        <v>704</v>
      </c>
    </row>
    <row r="207" spans="1:6" x14ac:dyDescent="0.2">
      <c r="A207" t="s">
        <v>705</v>
      </c>
      <c r="B207" t="s">
        <v>706</v>
      </c>
      <c r="C207" t="s">
        <v>562</v>
      </c>
      <c r="D207" t="s">
        <v>707</v>
      </c>
      <c r="E207" t="s">
        <v>410</v>
      </c>
      <c r="F207" t="s">
        <v>708</v>
      </c>
    </row>
    <row r="208" spans="1:6" x14ac:dyDescent="0.2">
      <c r="A208" t="s">
        <v>709</v>
      </c>
      <c r="B208" t="s">
        <v>710</v>
      </c>
      <c r="C208" t="s">
        <v>420</v>
      </c>
      <c r="D208" t="s">
        <v>711</v>
      </c>
      <c r="E208" t="s">
        <v>470</v>
      </c>
      <c r="F208" t="s">
        <v>520</v>
      </c>
    </row>
    <row r="209" spans="1:6" x14ac:dyDescent="0.2">
      <c r="A209" t="s">
        <v>712</v>
      </c>
      <c r="B209" t="s">
        <v>713</v>
      </c>
      <c r="C209" t="s">
        <v>644</v>
      </c>
      <c r="D209" t="s">
        <v>714</v>
      </c>
      <c r="E209" t="s">
        <v>645</v>
      </c>
      <c r="F209" t="s">
        <v>646</v>
      </c>
    </row>
    <row r="210" spans="1:6" x14ac:dyDescent="0.2">
      <c r="A210" t="s">
        <v>715</v>
      </c>
      <c r="B210" t="s">
        <v>716</v>
      </c>
      <c r="C210" t="s">
        <v>420</v>
      </c>
      <c r="D210" t="s">
        <v>717</v>
      </c>
      <c r="E210" t="s">
        <v>410</v>
      </c>
      <c r="F210" t="s">
        <v>718</v>
      </c>
    </row>
    <row r="211" spans="1:6" x14ac:dyDescent="0.2">
      <c r="A211" t="s">
        <v>719</v>
      </c>
      <c r="B211" t="s">
        <v>720</v>
      </c>
      <c r="C211" t="s">
        <v>420</v>
      </c>
      <c r="D211" t="s">
        <v>721</v>
      </c>
      <c r="E211" t="s">
        <v>410</v>
      </c>
      <c r="F211" t="s">
        <v>722</v>
      </c>
    </row>
    <row r="212" spans="1:6" x14ac:dyDescent="0.2">
      <c r="A212" t="s">
        <v>723</v>
      </c>
      <c r="B212" t="s">
        <v>724</v>
      </c>
      <c r="C212" t="s">
        <v>420</v>
      </c>
      <c r="D212" t="s">
        <v>725</v>
      </c>
      <c r="E212" t="s">
        <v>410</v>
      </c>
      <c r="F212" t="s">
        <v>726</v>
      </c>
    </row>
    <row r="213" spans="1:6" x14ac:dyDescent="0.2">
      <c r="A213" t="s">
        <v>727</v>
      </c>
      <c r="B213" t="s">
        <v>728</v>
      </c>
      <c r="C213" t="s">
        <v>420</v>
      </c>
      <c r="D213" t="s">
        <v>729</v>
      </c>
      <c r="E213" t="s">
        <v>410</v>
      </c>
      <c r="F213" t="s">
        <v>730</v>
      </c>
    </row>
    <row r="214" spans="1:6" x14ac:dyDescent="0.2">
      <c r="A214" t="s">
        <v>731</v>
      </c>
      <c r="B214" t="s">
        <v>732</v>
      </c>
      <c r="C214" t="s">
        <v>409</v>
      </c>
      <c r="D214" t="s">
        <v>659</v>
      </c>
      <c r="E214" t="s">
        <v>410</v>
      </c>
      <c r="F214" t="s">
        <v>733</v>
      </c>
    </row>
    <row r="215" spans="1:6" x14ac:dyDescent="0.2">
      <c r="A215" t="s">
        <v>734</v>
      </c>
      <c r="B215" t="s">
        <v>735</v>
      </c>
      <c r="C215" t="s">
        <v>420</v>
      </c>
      <c r="D215" t="s">
        <v>736</v>
      </c>
      <c r="E215" t="s">
        <v>470</v>
      </c>
      <c r="F215" t="s">
        <v>737</v>
      </c>
    </row>
    <row r="216" spans="1:6" x14ac:dyDescent="0.2">
      <c r="A216" t="s">
        <v>679</v>
      </c>
      <c r="B216" t="s">
        <v>738</v>
      </c>
      <c r="C216" t="s">
        <v>420</v>
      </c>
      <c r="D216" t="s">
        <v>415</v>
      </c>
      <c r="E216" t="s">
        <v>470</v>
      </c>
      <c r="F216" t="s">
        <v>626</v>
      </c>
    </row>
    <row r="217" spans="1:6" x14ac:dyDescent="0.2">
      <c r="A217" t="s">
        <v>739</v>
      </c>
      <c r="B217" t="s">
        <v>740</v>
      </c>
      <c r="C217" t="s">
        <v>420</v>
      </c>
      <c r="D217" t="s">
        <v>741</v>
      </c>
      <c r="E217" t="s">
        <v>410</v>
      </c>
      <c r="F217" t="s">
        <v>742</v>
      </c>
    </row>
    <row r="218" spans="1:6" x14ac:dyDescent="0.2">
      <c r="A218" t="s">
        <v>743</v>
      </c>
      <c r="B218" t="s">
        <v>744</v>
      </c>
      <c r="C218" t="s">
        <v>562</v>
      </c>
      <c r="D218" t="s">
        <v>745</v>
      </c>
      <c r="E218" t="s">
        <v>410</v>
      </c>
      <c r="F218" t="s">
        <v>746</v>
      </c>
    </row>
    <row r="219" spans="1:6" x14ac:dyDescent="0.2">
      <c r="A219" t="s">
        <v>747</v>
      </c>
      <c r="B219" t="s">
        <v>748</v>
      </c>
      <c r="C219" t="s">
        <v>749</v>
      </c>
      <c r="D219" t="s">
        <v>750</v>
      </c>
      <c r="E219" t="s">
        <v>410</v>
      </c>
      <c r="F219" t="s">
        <v>751</v>
      </c>
    </row>
    <row r="220" spans="1:6" x14ac:dyDescent="0.2">
      <c r="A220" t="s">
        <v>752</v>
      </c>
      <c r="B220" t="s">
        <v>748</v>
      </c>
      <c r="C220" t="s">
        <v>753</v>
      </c>
      <c r="D220" t="s">
        <v>750</v>
      </c>
      <c r="E220" t="s">
        <v>410</v>
      </c>
      <c r="F220" t="s">
        <v>751</v>
      </c>
    </row>
    <row r="221" spans="1:6" x14ac:dyDescent="0.2">
      <c r="A221" t="s">
        <v>754</v>
      </c>
      <c r="B221" t="s">
        <v>755</v>
      </c>
      <c r="C221" t="s">
        <v>562</v>
      </c>
      <c r="D221" t="s">
        <v>656</v>
      </c>
      <c r="E221" t="s">
        <v>410</v>
      </c>
      <c r="F221" t="s">
        <v>756</v>
      </c>
    </row>
    <row r="222" spans="1:6" x14ac:dyDescent="0.2">
      <c r="A222" t="s">
        <v>757</v>
      </c>
      <c r="B222" t="s">
        <v>758</v>
      </c>
      <c r="C222" t="s">
        <v>420</v>
      </c>
      <c r="D222" t="s">
        <v>526</v>
      </c>
      <c r="E222" t="s">
        <v>470</v>
      </c>
      <c r="F222" t="s">
        <v>641</v>
      </c>
    </row>
    <row r="223" spans="1:6" x14ac:dyDescent="0.2">
      <c r="A223" t="s">
        <v>759</v>
      </c>
      <c r="B223" t="s">
        <v>760</v>
      </c>
      <c r="C223" t="s">
        <v>413</v>
      </c>
      <c r="D223" t="s">
        <v>761</v>
      </c>
      <c r="E223" t="s">
        <v>410</v>
      </c>
      <c r="F223" t="s">
        <v>762</v>
      </c>
    </row>
    <row r="224" spans="1:6" x14ac:dyDescent="0.2">
      <c r="A224" t="s">
        <v>763</v>
      </c>
      <c r="B224" t="s">
        <v>764</v>
      </c>
      <c r="C224" t="s">
        <v>420</v>
      </c>
      <c r="D224" t="s">
        <v>711</v>
      </c>
      <c r="E224" t="s">
        <v>470</v>
      </c>
      <c r="F224" t="s">
        <v>520</v>
      </c>
    </row>
    <row r="225" spans="1:6" x14ac:dyDescent="0.2">
      <c r="A225" t="s">
        <v>765</v>
      </c>
      <c r="B225" t="s">
        <v>766</v>
      </c>
      <c r="C225" t="s">
        <v>414</v>
      </c>
      <c r="D225" t="s">
        <v>767</v>
      </c>
      <c r="E225" t="s">
        <v>410</v>
      </c>
      <c r="F225" t="s">
        <v>768</v>
      </c>
    </row>
    <row r="226" spans="1:6" x14ac:dyDescent="0.2">
      <c r="A226" t="s">
        <v>769</v>
      </c>
      <c r="B226" t="s">
        <v>702</v>
      </c>
      <c r="C226" t="s">
        <v>770</v>
      </c>
      <c r="D226" t="s">
        <v>771</v>
      </c>
      <c r="E226" t="s">
        <v>410</v>
      </c>
      <c r="F226" t="s">
        <v>704</v>
      </c>
    </row>
    <row r="227" spans="1:6" x14ac:dyDescent="0.2">
      <c r="A227" t="s">
        <v>772</v>
      </c>
      <c r="B227" t="s">
        <v>633</v>
      </c>
      <c r="C227" t="s">
        <v>562</v>
      </c>
      <c r="D227" t="s">
        <v>490</v>
      </c>
      <c r="E227" t="s">
        <v>410</v>
      </c>
      <c r="F227" t="s">
        <v>634</v>
      </c>
    </row>
    <row r="228" spans="1:6" x14ac:dyDescent="0.2">
      <c r="A228" t="s">
        <v>773</v>
      </c>
      <c r="B228" t="s">
        <v>774</v>
      </c>
      <c r="C228" t="s">
        <v>420</v>
      </c>
      <c r="D228" t="s">
        <v>640</v>
      </c>
      <c r="E228" t="s">
        <v>410</v>
      </c>
      <c r="F228" t="s">
        <v>641</v>
      </c>
    </row>
    <row r="229" spans="1:6" x14ac:dyDescent="0.2">
      <c r="A229" t="s">
        <v>775</v>
      </c>
      <c r="B229" t="s">
        <v>776</v>
      </c>
      <c r="C229" t="s">
        <v>420</v>
      </c>
      <c r="D229" t="s">
        <v>736</v>
      </c>
      <c r="E229" t="s">
        <v>470</v>
      </c>
      <c r="F229" t="s">
        <v>737</v>
      </c>
    </row>
    <row r="230" spans="1:6" x14ac:dyDescent="0.2">
      <c r="A230" t="s">
        <v>777</v>
      </c>
      <c r="B230" t="s">
        <v>778</v>
      </c>
      <c r="C230" t="s">
        <v>420</v>
      </c>
      <c r="D230" t="s">
        <v>717</v>
      </c>
      <c r="E230" t="s">
        <v>410</v>
      </c>
      <c r="F230" t="s">
        <v>718</v>
      </c>
    </row>
    <row r="231" spans="1:6" x14ac:dyDescent="0.2">
      <c r="A231" t="s">
        <v>779</v>
      </c>
      <c r="B231" t="s">
        <v>62</v>
      </c>
      <c r="C231" t="s">
        <v>780</v>
      </c>
      <c r="D231" t="s">
        <v>415</v>
      </c>
      <c r="E231" t="s">
        <v>410</v>
      </c>
      <c r="F231" t="s">
        <v>448</v>
      </c>
    </row>
    <row r="232" spans="1:6" x14ac:dyDescent="0.2">
      <c r="A232" t="s">
        <v>781</v>
      </c>
      <c r="B232" t="s">
        <v>782</v>
      </c>
      <c r="C232" t="s">
        <v>420</v>
      </c>
      <c r="D232" t="s">
        <v>415</v>
      </c>
      <c r="E232" t="s">
        <v>410</v>
      </c>
      <c r="F232" t="s">
        <v>783</v>
      </c>
    </row>
    <row r="233" spans="1:6" x14ac:dyDescent="0.2">
      <c r="A233" t="s">
        <v>784</v>
      </c>
      <c r="B233" t="s">
        <v>785</v>
      </c>
      <c r="C233" t="s">
        <v>420</v>
      </c>
      <c r="D233" t="s">
        <v>725</v>
      </c>
      <c r="E233" t="s">
        <v>410</v>
      </c>
      <c r="F233" t="s">
        <v>786</v>
      </c>
    </row>
    <row r="234" spans="1:6" x14ac:dyDescent="0.2">
      <c r="A234" t="s">
        <v>787</v>
      </c>
      <c r="B234" t="s">
        <v>788</v>
      </c>
      <c r="C234" t="s">
        <v>562</v>
      </c>
      <c r="D234" t="s">
        <v>656</v>
      </c>
      <c r="E234" t="s">
        <v>410</v>
      </c>
      <c r="F234" t="s">
        <v>625</v>
      </c>
    </row>
    <row r="235" spans="1:6" x14ac:dyDescent="0.2">
      <c r="A235" t="s">
        <v>789</v>
      </c>
      <c r="B235" t="s">
        <v>790</v>
      </c>
      <c r="C235" t="s">
        <v>409</v>
      </c>
      <c r="D235" t="s">
        <v>791</v>
      </c>
      <c r="E235" t="s">
        <v>410</v>
      </c>
      <c r="F235" t="s">
        <v>792</v>
      </c>
    </row>
    <row r="236" spans="1:6" x14ac:dyDescent="0.2">
      <c r="A236" t="s">
        <v>793</v>
      </c>
      <c r="B236" t="s">
        <v>794</v>
      </c>
      <c r="C236" t="s">
        <v>420</v>
      </c>
      <c r="D236" t="s">
        <v>795</v>
      </c>
      <c r="E236" t="s">
        <v>410</v>
      </c>
      <c r="F236" t="s">
        <v>796</v>
      </c>
    </row>
    <row r="237" spans="1:6" x14ac:dyDescent="0.2">
      <c r="A237" t="s">
        <v>797</v>
      </c>
      <c r="B237" t="s">
        <v>798</v>
      </c>
      <c r="C237" t="s">
        <v>420</v>
      </c>
      <c r="D237" t="s">
        <v>741</v>
      </c>
      <c r="E237" t="s">
        <v>410</v>
      </c>
      <c r="F237" t="s">
        <v>742</v>
      </c>
    </row>
    <row r="238" spans="1:6" x14ac:dyDescent="0.2">
      <c r="A238" t="s">
        <v>799</v>
      </c>
      <c r="B238" t="s">
        <v>800</v>
      </c>
      <c r="C238" t="s">
        <v>420</v>
      </c>
      <c r="D238" t="s">
        <v>801</v>
      </c>
      <c r="E238" t="s">
        <v>410</v>
      </c>
      <c r="F238" t="s">
        <v>802</v>
      </c>
    </row>
    <row r="239" spans="1:6" x14ac:dyDescent="0.2">
      <c r="A239" t="s">
        <v>803</v>
      </c>
      <c r="B239" t="s">
        <v>760</v>
      </c>
      <c r="C239" t="s">
        <v>804</v>
      </c>
      <c r="D239" t="s">
        <v>805</v>
      </c>
      <c r="E239" t="s">
        <v>410</v>
      </c>
      <c r="F239" t="s">
        <v>762</v>
      </c>
    </row>
    <row r="240" spans="1:6" x14ac:dyDescent="0.2">
      <c r="A240" t="s">
        <v>806</v>
      </c>
      <c r="B240" t="s">
        <v>760</v>
      </c>
      <c r="C240" t="s">
        <v>807</v>
      </c>
      <c r="D240" t="s">
        <v>808</v>
      </c>
      <c r="E240" t="s">
        <v>410</v>
      </c>
      <c r="F240" t="s">
        <v>762</v>
      </c>
    </row>
    <row r="241" spans="1:6" x14ac:dyDescent="0.2">
      <c r="A241" t="s">
        <v>809</v>
      </c>
      <c r="B241" t="s">
        <v>810</v>
      </c>
      <c r="C241" t="s">
        <v>478</v>
      </c>
      <c r="D241" t="s">
        <v>616</v>
      </c>
      <c r="E241" t="s">
        <v>410</v>
      </c>
      <c r="F241" t="s">
        <v>418</v>
      </c>
    </row>
    <row r="242" spans="1:6" x14ac:dyDescent="0.2">
      <c r="A242" t="s">
        <v>811</v>
      </c>
      <c r="B242" t="s">
        <v>812</v>
      </c>
      <c r="C242" t="s">
        <v>420</v>
      </c>
      <c r="D242" t="s">
        <v>689</v>
      </c>
      <c r="E242" t="s">
        <v>417</v>
      </c>
      <c r="F242" t="s">
        <v>536</v>
      </c>
    </row>
    <row r="243" spans="1:6" x14ac:dyDescent="0.2">
      <c r="A243" t="s">
        <v>813</v>
      </c>
      <c r="B243" t="s">
        <v>814</v>
      </c>
      <c r="C243" t="s">
        <v>420</v>
      </c>
      <c r="D243" t="s">
        <v>612</v>
      </c>
      <c r="E243" t="s">
        <v>470</v>
      </c>
      <c r="F243" t="s">
        <v>613</v>
      </c>
    </row>
    <row r="244" spans="1:6" x14ac:dyDescent="0.2">
      <c r="A244" t="s">
        <v>815</v>
      </c>
      <c r="B244" t="s">
        <v>816</v>
      </c>
      <c r="C244" t="s">
        <v>420</v>
      </c>
      <c r="D244" t="s">
        <v>697</v>
      </c>
      <c r="E244" t="s">
        <v>410</v>
      </c>
      <c r="F244" t="s">
        <v>698</v>
      </c>
    </row>
    <row r="245" spans="1:6" x14ac:dyDescent="0.2">
      <c r="A245" t="s">
        <v>143</v>
      </c>
      <c r="B245" t="s">
        <v>817</v>
      </c>
      <c r="C245" t="s">
        <v>407</v>
      </c>
      <c r="D245" t="s">
        <v>415</v>
      </c>
      <c r="E245" t="s">
        <v>410</v>
      </c>
      <c r="F245" t="s">
        <v>818</v>
      </c>
    </row>
    <row r="246" spans="1:6" x14ac:dyDescent="0.2">
      <c r="A246" t="s">
        <v>819</v>
      </c>
      <c r="B246" t="s">
        <v>820</v>
      </c>
      <c r="C246" t="s">
        <v>407</v>
      </c>
      <c r="D246" t="s">
        <v>821</v>
      </c>
      <c r="E246" t="s">
        <v>430</v>
      </c>
      <c r="F246" t="s">
        <v>822</v>
      </c>
    </row>
    <row r="247" spans="1:6" x14ac:dyDescent="0.2">
      <c r="A247" t="s">
        <v>50</v>
      </c>
      <c r="B247" t="s">
        <v>823</v>
      </c>
      <c r="C247" t="s">
        <v>407</v>
      </c>
      <c r="D247" t="s">
        <v>824</v>
      </c>
      <c r="E247" t="s">
        <v>645</v>
      </c>
      <c r="F247" t="s">
        <v>646</v>
      </c>
    </row>
    <row r="248" spans="1:6" x14ac:dyDescent="0.2">
      <c r="A248" t="s">
        <v>118</v>
      </c>
      <c r="B248" t="s">
        <v>825</v>
      </c>
      <c r="C248" t="s">
        <v>407</v>
      </c>
      <c r="D248" t="s">
        <v>415</v>
      </c>
      <c r="E248" t="s">
        <v>410</v>
      </c>
      <c r="F248" t="s">
        <v>826</v>
      </c>
    </row>
    <row r="249" spans="1:6" x14ac:dyDescent="0.2">
      <c r="A249" t="s">
        <v>78</v>
      </c>
      <c r="B249" t="s">
        <v>79</v>
      </c>
      <c r="C249" t="s">
        <v>407</v>
      </c>
      <c r="D249" t="s">
        <v>827</v>
      </c>
      <c r="E249" t="s">
        <v>410</v>
      </c>
      <c r="F249" t="s">
        <v>828</v>
      </c>
    </row>
    <row r="250" spans="1:6" x14ac:dyDescent="0.2">
      <c r="A250" t="s">
        <v>829</v>
      </c>
      <c r="B250" t="s">
        <v>830</v>
      </c>
      <c r="C250" t="s">
        <v>407</v>
      </c>
      <c r="D250" t="s">
        <v>831</v>
      </c>
      <c r="E250" t="s">
        <v>430</v>
      </c>
      <c r="F250" t="s">
        <v>832</v>
      </c>
    </row>
    <row r="251" spans="1:6" x14ac:dyDescent="0.2">
      <c r="A251" t="s">
        <v>5</v>
      </c>
      <c r="B251" t="s">
        <v>6</v>
      </c>
      <c r="C251" t="s">
        <v>407</v>
      </c>
      <c r="D251" t="s">
        <v>833</v>
      </c>
      <c r="E251" t="s">
        <v>410</v>
      </c>
      <c r="F251" t="s">
        <v>834</v>
      </c>
    </row>
    <row r="252" spans="1:6" x14ac:dyDescent="0.2">
      <c r="A252" t="s">
        <v>5</v>
      </c>
      <c r="B252" t="s">
        <v>6</v>
      </c>
      <c r="C252" t="s">
        <v>407</v>
      </c>
      <c r="D252" t="s">
        <v>833</v>
      </c>
      <c r="E252" t="s">
        <v>410</v>
      </c>
      <c r="F252" t="s">
        <v>834</v>
      </c>
    </row>
    <row r="253" spans="1:6" x14ac:dyDescent="0.2">
      <c r="A253" t="s">
        <v>835</v>
      </c>
      <c r="B253" t="s">
        <v>79</v>
      </c>
      <c r="C253" t="s">
        <v>407</v>
      </c>
      <c r="D253" t="s">
        <v>827</v>
      </c>
      <c r="E253" t="s">
        <v>410</v>
      </c>
      <c r="F253" t="s">
        <v>828</v>
      </c>
    </row>
    <row r="254" spans="1:6" x14ac:dyDescent="0.2">
      <c r="A254" t="s">
        <v>247</v>
      </c>
      <c r="B254" t="s">
        <v>836</v>
      </c>
      <c r="C254" t="s">
        <v>407</v>
      </c>
      <c r="D254" t="s">
        <v>837</v>
      </c>
      <c r="E254" t="s">
        <v>410</v>
      </c>
      <c r="F254" t="s">
        <v>838</v>
      </c>
    </row>
    <row r="255" spans="1:6" x14ac:dyDescent="0.2">
      <c r="A255" t="s">
        <v>839</v>
      </c>
      <c r="B255" t="s">
        <v>840</v>
      </c>
      <c r="C255" t="s">
        <v>407</v>
      </c>
      <c r="D255" t="s">
        <v>841</v>
      </c>
      <c r="E255" t="s">
        <v>430</v>
      </c>
      <c r="F255" t="s">
        <v>842</v>
      </c>
    </row>
    <row r="256" spans="1:6" x14ac:dyDescent="0.2">
      <c r="A256" t="s">
        <v>843</v>
      </c>
      <c r="B256" t="s">
        <v>844</v>
      </c>
      <c r="C256" t="s">
        <v>407</v>
      </c>
      <c r="D256" t="s">
        <v>845</v>
      </c>
      <c r="E256" t="s">
        <v>846</v>
      </c>
      <c r="F256" t="s">
        <v>847</v>
      </c>
    </row>
    <row r="257" spans="1:6" x14ac:dyDescent="0.2">
      <c r="A257" t="s">
        <v>848</v>
      </c>
      <c r="B257" t="s">
        <v>849</v>
      </c>
      <c r="C257" t="s">
        <v>407</v>
      </c>
      <c r="D257" t="s">
        <v>850</v>
      </c>
      <c r="E257" t="s">
        <v>410</v>
      </c>
      <c r="F257" t="s">
        <v>851</v>
      </c>
    </row>
    <row r="258" spans="1:6" x14ac:dyDescent="0.2">
      <c r="A258" t="s">
        <v>852</v>
      </c>
      <c r="B258" t="s">
        <v>853</v>
      </c>
      <c r="C258" t="s">
        <v>407</v>
      </c>
      <c r="D258" t="s">
        <v>854</v>
      </c>
      <c r="E258" t="s">
        <v>410</v>
      </c>
      <c r="F258" t="s">
        <v>855</v>
      </c>
    </row>
    <row r="259" spans="1:6" x14ac:dyDescent="0.2">
      <c r="A259" t="s">
        <v>852</v>
      </c>
      <c r="B259" t="s">
        <v>853</v>
      </c>
      <c r="C259" t="s">
        <v>407</v>
      </c>
      <c r="D259" t="s">
        <v>854</v>
      </c>
      <c r="E259" t="s">
        <v>410</v>
      </c>
      <c r="F259" t="s">
        <v>855</v>
      </c>
    </row>
    <row r="260" spans="1:6" x14ac:dyDescent="0.2">
      <c r="A260" t="s">
        <v>856</v>
      </c>
      <c r="B260" t="s">
        <v>844</v>
      </c>
      <c r="C260" t="s">
        <v>407</v>
      </c>
      <c r="D260" t="s">
        <v>845</v>
      </c>
      <c r="E260" t="s">
        <v>846</v>
      </c>
      <c r="F260" t="s">
        <v>847</v>
      </c>
    </row>
    <row r="261" spans="1:6" x14ac:dyDescent="0.2">
      <c r="A261" t="s">
        <v>857</v>
      </c>
      <c r="B261" t="s">
        <v>858</v>
      </c>
      <c r="C261" t="s">
        <v>407</v>
      </c>
      <c r="D261" t="s">
        <v>859</v>
      </c>
      <c r="E261" t="s">
        <v>430</v>
      </c>
      <c r="F261" t="s">
        <v>860</v>
      </c>
    </row>
    <row r="262" spans="1:6" x14ac:dyDescent="0.2">
      <c r="A262" t="s">
        <v>861</v>
      </c>
      <c r="B262" t="s">
        <v>823</v>
      </c>
      <c r="C262" t="s">
        <v>407</v>
      </c>
      <c r="D262" t="s">
        <v>824</v>
      </c>
      <c r="E262" t="s">
        <v>645</v>
      </c>
      <c r="F262" t="s">
        <v>646</v>
      </c>
    </row>
    <row r="263" spans="1:6" x14ac:dyDescent="0.2">
      <c r="A263" t="s">
        <v>862</v>
      </c>
      <c r="B263" t="s">
        <v>863</v>
      </c>
      <c r="C263" t="s">
        <v>407</v>
      </c>
      <c r="D263" t="s">
        <v>864</v>
      </c>
      <c r="E263" t="s">
        <v>865</v>
      </c>
      <c r="F263" t="s">
        <v>866</v>
      </c>
    </row>
    <row r="264" spans="1:6" x14ac:dyDescent="0.2">
      <c r="A264" t="s">
        <v>867</v>
      </c>
      <c r="B264" t="s">
        <v>868</v>
      </c>
      <c r="C264" t="s">
        <v>407</v>
      </c>
      <c r="D264" t="s">
        <v>869</v>
      </c>
      <c r="E264" t="s">
        <v>430</v>
      </c>
      <c r="F264" t="s">
        <v>670</v>
      </c>
    </row>
    <row r="265" spans="1:6" x14ac:dyDescent="0.2">
      <c r="A265" t="s">
        <v>870</v>
      </c>
      <c r="B265" t="s">
        <v>871</v>
      </c>
      <c r="C265" t="s">
        <v>407</v>
      </c>
      <c r="D265" t="s">
        <v>872</v>
      </c>
      <c r="E265" t="s">
        <v>873</v>
      </c>
      <c r="F265" t="s">
        <v>874</v>
      </c>
    </row>
    <row r="266" spans="1:6" x14ac:dyDescent="0.2">
      <c r="A266" t="s">
        <v>876</v>
      </c>
      <c r="B266" t="s">
        <v>877</v>
      </c>
      <c r="C266" t="s">
        <v>407</v>
      </c>
      <c r="D266" t="s">
        <v>878</v>
      </c>
      <c r="E266" t="s">
        <v>430</v>
      </c>
      <c r="F266" t="s">
        <v>879</v>
      </c>
    </row>
    <row r="267" spans="1:6" x14ac:dyDescent="0.2">
      <c r="A267" t="s">
        <v>880</v>
      </c>
      <c r="B267" t="s">
        <v>881</v>
      </c>
      <c r="C267" t="s">
        <v>407</v>
      </c>
      <c r="D267" t="s">
        <v>882</v>
      </c>
      <c r="E267" t="s">
        <v>410</v>
      </c>
      <c r="F267" t="s">
        <v>883</v>
      </c>
    </row>
    <row r="268" spans="1:6" x14ac:dyDescent="0.2">
      <c r="A268" t="s">
        <v>101</v>
      </c>
      <c r="B268" t="s">
        <v>102</v>
      </c>
      <c r="C268" t="s">
        <v>407</v>
      </c>
      <c r="D268" t="s">
        <v>884</v>
      </c>
      <c r="E268" t="s">
        <v>410</v>
      </c>
      <c r="F268" t="s">
        <v>885</v>
      </c>
    </row>
    <row r="269" spans="1:6" x14ac:dyDescent="0.2">
      <c r="A269" t="s">
        <v>886</v>
      </c>
      <c r="B269" t="s">
        <v>887</v>
      </c>
      <c r="C269" t="s">
        <v>407</v>
      </c>
      <c r="D269" t="s">
        <v>888</v>
      </c>
      <c r="E269" t="s">
        <v>410</v>
      </c>
      <c r="F269" t="s">
        <v>889</v>
      </c>
    </row>
    <row r="270" spans="1:6" x14ac:dyDescent="0.2">
      <c r="A270" t="s">
        <v>890</v>
      </c>
      <c r="B270" t="s">
        <v>891</v>
      </c>
      <c r="C270" t="s">
        <v>407</v>
      </c>
      <c r="D270" t="s">
        <v>878</v>
      </c>
      <c r="E270" t="s">
        <v>430</v>
      </c>
      <c r="F270" t="s">
        <v>879</v>
      </c>
    </row>
    <row r="271" spans="1:6" x14ac:dyDescent="0.2">
      <c r="A271" t="s">
        <v>892</v>
      </c>
      <c r="B271" t="s">
        <v>893</v>
      </c>
      <c r="C271" t="s">
        <v>407</v>
      </c>
      <c r="D271" t="s">
        <v>841</v>
      </c>
      <c r="E271" t="s">
        <v>430</v>
      </c>
      <c r="F271" t="s">
        <v>842</v>
      </c>
    </row>
    <row r="272" spans="1:6" x14ac:dyDescent="0.2">
      <c r="A272" t="s">
        <v>894</v>
      </c>
      <c r="B272" t="s">
        <v>895</v>
      </c>
      <c r="C272" t="s">
        <v>407</v>
      </c>
      <c r="D272" t="s">
        <v>896</v>
      </c>
      <c r="E272" t="s">
        <v>410</v>
      </c>
      <c r="F272" t="s">
        <v>897</v>
      </c>
    </row>
    <row r="273" spans="1:6" x14ac:dyDescent="0.2">
      <c r="A273" t="s">
        <v>898</v>
      </c>
      <c r="B273" t="s">
        <v>748</v>
      </c>
      <c r="C273" t="s">
        <v>407</v>
      </c>
      <c r="D273" t="s">
        <v>899</v>
      </c>
      <c r="E273" t="s">
        <v>410</v>
      </c>
      <c r="F273" t="s">
        <v>900</v>
      </c>
    </row>
    <row r="274" spans="1:6" x14ac:dyDescent="0.2">
      <c r="A274" t="s">
        <v>901</v>
      </c>
      <c r="B274" t="s">
        <v>902</v>
      </c>
      <c r="C274" t="s">
        <v>407</v>
      </c>
      <c r="D274" t="s">
        <v>872</v>
      </c>
      <c r="E274" t="s">
        <v>873</v>
      </c>
      <c r="F274" t="s">
        <v>874</v>
      </c>
    </row>
    <row r="275" spans="1:6" x14ac:dyDescent="0.2">
      <c r="A275" t="s">
        <v>903</v>
      </c>
      <c r="B275" t="s">
        <v>904</v>
      </c>
      <c r="C275" t="s">
        <v>407</v>
      </c>
      <c r="D275" t="s">
        <v>612</v>
      </c>
      <c r="E275" t="s">
        <v>470</v>
      </c>
      <c r="F275" t="s">
        <v>905</v>
      </c>
    </row>
    <row r="276" spans="1:6" x14ac:dyDescent="0.2">
      <c r="A276" t="s">
        <v>906</v>
      </c>
      <c r="B276" t="s">
        <v>907</v>
      </c>
      <c r="C276" t="s">
        <v>407</v>
      </c>
      <c r="D276" t="s">
        <v>612</v>
      </c>
      <c r="E276" t="s">
        <v>470</v>
      </c>
      <c r="F276" t="s">
        <v>905</v>
      </c>
    </row>
    <row r="277" spans="1:6" x14ac:dyDescent="0.2">
      <c r="A277" t="s">
        <v>908</v>
      </c>
      <c r="B277" t="s">
        <v>909</v>
      </c>
      <c r="C277" t="s">
        <v>407</v>
      </c>
      <c r="D277" t="s">
        <v>910</v>
      </c>
      <c r="E277" t="s">
        <v>410</v>
      </c>
      <c r="F277" t="s">
        <v>851</v>
      </c>
    </row>
    <row r="278" spans="1:6" x14ac:dyDescent="0.2">
      <c r="A278" t="s">
        <v>911</v>
      </c>
      <c r="B278" t="s">
        <v>912</v>
      </c>
      <c r="C278" t="s">
        <v>407</v>
      </c>
      <c r="D278" t="s">
        <v>913</v>
      </c>
      <c r="E278" t="s">
        <v>430</v>
      </c>
      <c r="F278" t="s">
        <v>914</v>
      </c>
    </row>
    <row r="279" spans="1:6" x14ac:dyDescent="0.2">
      <c r="A279" t="s">
        <v>915</v>
      </c>
      <c r="B279" t="s">
        <v>916</v>
      </c>
      <c r="C279" t="s">
        <v>407</v>
      </c>
      <c r="D279" t="s">
        <v>917</v>
      </c>
      <c r="E279" t="s">
        <v>410</v>
      </c>
      <c r="F279" t="s">
        <v>918</v>
      </c>
    </row>
    <row r="280" spans="1:6" x14ac:dyDescent="0.2">
      <c r="A280" t="s">
        <v>919</v>
      </c>
      <c r="B280" t="s">
        <v>920</v>
      </c>
      <c r="C280" t="s">
        <v>407</v>
      </c>
      <c r="D280" t="s">
        <v>921</v>
      </c>
      <c r="E280" t="s">
        <v>410</v>
      </c>
      <c r="F280" t="s">
        <v>922</v>
      </c>
    </row>
    <row r="281" spans="1:6" x14ac:dyDescent="0.2">
      <c r="A281" t="s">
        <v>923</v>
      </c>
      <c r="B281" t="s">
        <v>924</v>
      </c>
      <c r="C281" t="s">
        <v>407</v>
      </c>
      <c r="D281" t="s">
        <v>925</v>
      </c>
      <c r="E281" t="s">
        <v>410</v>
      </c>
      <c r="F281" t="s">
        <v>926</v>
      </c>
    </row>
    <row r="282" spans="1:6" x14ac:dyDescent="0.2">
      <c r="A282" t="s">
        <v>927</v>
      </c>
      <c r="B282" t="s">
        <v>928</v>
      </c>
      <c r="C282" t="s">
        <v>407</v>
      </c>
      <c r="D282" t="s">
        <v>896</v>
      </c>
      <c r="E282" t="s">
        <v>410</v>
      </c>
      <c r="F282" t="s">
        <v>897</v>
      </c>
    </row>
    <row r="283" spans="1:6" x14ac:dyDescent="0.2">
      <c r="A283" t="s">
        <v>929</v>
      </c>
      <c r="B283" t="s">
        <v>930</v>
      </c>
      <c r="C283" t="s">
        <v>407</v>
      </c>
      <c r="D283" t="s">
        <v>931</v>
      </c>
      <c r="E283" t="s">
        <v>873</v>
      </c>
      <c r="F283" t="s">
        <v>932</v>
      </c>
    </row>
    <row r="284" spans="1:6" x14ac:dyDescent="0.2">
      <c r="A284" t="s">
        <v>933</v>
      </c>
      <c r="B284" t="s">
        <v>934</v>
      </c>
      <c r="C284" t="s">
        <v>407</v>
      </c>
      <c r="D284" t="s">
        <v>935</v>
      </c>
      <c r="E284" t="s">
        <v>430</v>
      </c>
      <c r="F284" t="s">
        <v>936</v>
      </c>
    </row>
    <row r="285" spans="1:6" x14ac:dyDescent="0.2">
      <c r="A285" t="s">
        <v>937</v>
      </c>
      <c r="B285" t="s">
        <v>938</v>
      </c>
      <c r="C285" t="s">
        <v>407</v>
      </c>
      <c r="D285" t="s">
        <v>939</v>
      </c>
      <c r="E285" t="s">
        <v>645</v>
      </c>
      <c r="F285" t="s">
        <v>940</v>
      </c>
    </row>
    <row r="286" spans="1:6" x14ac:dyDescent="0.2">
      <c r="A286" t="s">
        <v>941</v>
      </c>
      <c r="B286" t="s">
        <v>942</v>
      </c>
      <c r="C286" t="s">
        <v>407</v>
      </c>
      <c r="D286" t="s">
        <v>943</v>
      </c>
      <c r="E286" t="s">
        <v>873</v>
      </c>
      <c r="F286" t="s">
        <v>874</v>
      </c>
    </row>
    <row r="287" spans="1:6" x14ac:dyDescent="0.2">
      <c r="A287" t="s">
        <v>944</v>
      </c>
      <c r="B287" t="s">
        <v>945</v>
      </c>
      <c r="C287" t="s">
        <v>407</v>
      </c>
      <c r="D287" t="s">
        <v>946</v>
      </c>
      <c r="E287" t="s">
        <v>947</v>
      </c>
      <c r="F287" t="s">
        <v>948</v>
      </c>
    </row>
    <row r="288" spans="1:6" x14ac:dyDescent="0.2">
      <c r="A288" t="s">
        <v>180</v>
      </c>
      <c r="B288" t="s">
        <v>181</v>
      </c>
      <c r="C288" t="s">
        <v>949</v>
      </c>
      <c r="D288" t="s">
        <v>410</v>
      </c>
      <c r="E288" t="s">
        <v>407</v>
      </c>
      <c r="F288" t="s">
        <v>950</v>
      </c>
    </row>
    <row r="289" spans="1:6" x14ac:dyDescent="0.2">
      <c r="A289" t="s">
        <v>194</v>
      </c>
      <c r="B289" t="s">
        <v>951</v>
      </c>
      <c r="C289" t="s">
        <v>415</v>
      </c>
      <c r="D289" t="s">
        <v>476</v>
      </c>
      <c r="E289" t="s">
        <v>407</v>
      </c>
      <c r="F289" t="s">
        <v>407</v>
      </c>
    </row>
    <row r="290" spans="1:6" x14ac:dyDescent="0.2">
      <c r="A290" t="s">
        <v>122</v>
      </c>
      <c r="B290" t="s">
        <v>123</v>
      </c>
      <c r="C290" t="s">
        <v>949</v>
      </c>
      <c r="D290" t="s">
        <v>410</v>
      </c>
      <c r="E290" t="s">
        <v>407</v>
      </c>
      <c r="F290" t="s">
        <v>950</v>
      </c>
    </row>
    <row r="291" spans="1:6" x14ac:dyDescent="0.2">
      <c r="A291" t="s">
        <v>952</v>
      </c>
      <c r="B291" t="s">
        <v>953</v>
      </c>
      <c r="C291" t="s">
        <v>954</v>
      </c>
      <c r="D291" t="s">
        <v>417</v>
      </c>
      <c r="E291" t="s">
        <v>407</v>
      </c>
      <c r="F291" t="s">
        <v>955</v>
      </c>
    </row>
    <row r="292" spans="1:6" x14ac:dyDescent="0.2">
      <c r="A292" t="s">
        <v>956</v>
      </c>
      <c r="B292" t="s">
        <v>957</v>
      </c>
      <c r="C292" t="s">
        <v>958</v>
      </c>
      <c r="D292" t="s">
        <v>470</v>
      </c>
      <c r="E292" t="s">
        <v>407</v>
      </c>
      <c r="F292" t="s">
        <v>959</v>
      </c>
    </row>
    <row r="293" spans="1:6" x14ac:dyDescent="0.2">
      <c r="A293" t="s">
        <v>230</v>
      </c>
      <c r="B293" t="s">
        <v>960</v>
      </c>
      <c r="C293" t="s">
        <v>961</v>
      </c>
      <c r="D293" t="s">
        <v>410</v>
      </c>
      <c r="E293" t="s">
        <v>407</v>
      </c>
      <c r="F293" t="s">
        <v>962</v>
      </c>
    </row>
    <row r="294" spans="1:6" x14ac:dyDescent="0.2">
      <c r="A294" t="s">
        <v>963</v>
      </c>
      <c r="B294" t="s">
        <v>964</v>
      </c>
      <c r="C294" t="s">
        <v>965</v>
      </c>
      <c r="D294" t="s">
        <v>470</v>
      </c>
      <c r="E294" t="s">
        <v>407</v>
      </c>
      <c r="F294" t="s">
        <v>966</v>
      </c>
    </row>
    <row r="295" spans="1:6" x14ac:dyDescent="0.2">
      <c r="A295" t="s">
        <v>967</v>
      </c>
      <c r="B295" t="s">
        <v>968</v>
      </c>
      <c r="C295" t="s">
        <v>969</v>
      </c>
      <c r="D295" t="s">
        <v>470</v>
      </c>
      <c r="E295" t="s">
        <v>407</v>
      </c>
      <c r="F295" t="s">
        <v>875</v>
      </c>
    </row>
    <row r="296" spans="1:6" x14ac:dyDescent="0.2">
      <c r="A296" t="s">
        <v>970</v>
      </c>
      <c r="B296" t="s">
        <v>971</v>
      </c>
      <c r="C296" t="s">
        <v>415</v>
      </c>
      <c r="D296" t="s">
        <v>470</v>
      </c>
      <c r="E296" t="s">
        <v>407</v>
      </c>
      <c r="F296" t="s">
        <v>407</v>
      </c>
    </row>
    <row r="297" spans="1:6" x14ac:dyDescent="0.2">
      <c r="A297" t="s">
        <v>972</v>
      </c>
      <c r="B297" t="s">
        <v>973</v>
      </c>
      <c r="C297" t="s">
        <v>415</v>
      </c>
      <c r="D297" t="s">
        <v>430</v>
      </c>
      <c r="E297" t="s">
        <v>407</v>
      </c>
      <c r="F297" t="s">
        <v>950</v>
      </c>
    </row>
    <row r="298" spans="1:6" x14ac:dyDescent="0.2">
      <c r="A298" t="s">
        <v>152</v>
      </c>
      <c r="B298" t="s">
        <v>153</v>
      </c>
      <c r="C298" t="s">
        <v>974</v>
      </c>
      <c r="D298" t="s">
        <v>410</v>
      </c>
      <c r="E298" t="s">
        <v>407</v>
      </c>
      <c r="F298" t="s">
        <v>407</v>
      </c>
    </row>
    <row r="299" spans="1:6" x14ac:dyDescent="0.2">
      <c r="A299" t="s">
        <v>975</v>
      </c>
      <c r="B299" t="s">
        <v>976</v>
      </c>
      <c r="C299" t="s">
        <v>958</v>
      </c>
      <c r="D299" t="s">
        <v>470</v>
      </c>
      <c r="E299" t="s">
        <v>407</v>
      </c>
      <c r="F299" t="s">
        <v>959</v>
      </c>
    </row>
    <row r="300" spans="1:6" x14ac:dyDescent="0.2">
      <c r="A300" t="s">
        <v>977</v>
      </c>
      <c r="B300" t="s">
        <v>978</v>
      </c>
      <c r="C300" t="s">
        <v>958</v>
      </c>
      <c r="D300" t="s">
        <v>470</v>
      </c>
      <c r="E300" t="s">
        <v>407</v>
      </c>
      <c r="F300" t="s">
        <v>959</v>
      </c>
    </row>
    <row r="301" spans="1:6" x14ac:dyDescent="0.2">
      <c r="A301" t="s">
        <v>979</v>
      </c>
      <c r="B301" t="s">
        <v>980</v>
      </c>
      <c r="C301" t="s">
        <v>981</v>
      </c>
      <c r="D301" t="s">
        <v>470</v>
      </c>
      <c r="E301" t="s">
        <v>407</v>
      </c>
      <c r="F301" t="s">
        <v>982</v>
      </c>
    </row>
    <row r="302" spans="1:6" x14ac:dyDescent="0.2">
      <c r="A302" t="s">
        <v>983</v>
      </c>
      <c r="B302" t="s">
        <v>984</v>
      </c>
      <c r="C302" t="s">
        <v>958</v>
      </c>
      <c r="D302" t="s">
        <v>470</v>
      </c>
      <c r="E302" t="s">
        <v>407</v>
      </c>
      <c r="F302" t="s">
        <v>959</v>
      </c>
    </row>
    <row r="303" spans="1:6" x14ac:dyDescent="0.2">
      <c r="A303" t="s">
        <v>985</v>
      </c>
      <c r="B303" t="s">
        <v>986</v>
      </c>
      <c r="C303" t="s">
        <v>987</v>
      </c>
      <c r="D303" t="s">
        <v>470</v>
      </c>
      <c r="E303" t="s">
        <v>407</v>
      </c>
      <c r="F303" t="s">
        <v>982</v>
      </c>
    </row>
    <row r="304" spans="1:6" x14ac:dyDescent="0.2">
      <c r="A304" t="s">
        <v>988</v>
      </c>
      <c r="B304" t="s">
        <v>989</v>
      </c>
      <c r="C304" t="s">
        <v>990</v>
      </c>
      <c r="D304" t="s">
        <v>470</v>
      </c>
      <c r="E304" t="s">
        <v>407</v>
      </c>
      <c r="F304" t="s">
        <v>982</v>
      </c>
    </row>
    <row r="305" spans="1:6" x14ac:dyDescent="0.2">
      <c r="A305" t="s">
        <v>991</v>
      </c>
      <c r="B305" t="s">
        <v>992</v>
      </c>
      <c r="C305" t="s">
        <v>958</v>
      </c>
      <c r="D305" t="s">
        <v>470</v>
      </c>
      <c r="E305" t="s">
        <v>407</v>
      </c>
      <c r="F305" t="s">
        <v>959</v>
      </c>
    </row>
    <row r="306" spans="1:6" x14ac:dyDescent="0.2">
      <c r="A306" t="s">
        <v>993</v>
      </c>
      <c r="B306" t="s">
        <v>994</v>
      </c>
      <c r="C306" t="s">
        <v>958</v>
      </c>
      <c r="D306" t="s">
        <v>470</v>
      </c>
      <c r="E306" t="s">
        <v>407</v>
      </c>
      <c r="F306" t="s">
        <v>959</v>
      </c>
    </row>
    <row r="307" spans="1:6" x14ac:dyDescent="0.2">
      <c r="A307" t="s">
        <v>995</v>
      </c>
      <c r="B307" t="s">
        <v>996</v>
      </c>
      <c r="C307" t="s">
        <v>958</v>
      </c>
      <c r="D307" t="s">
        <v>470</v>
      </c>
      <c r="E307" t="s">
        <v>407</v>
      </c>
      <c r="F307" t="s">
        <v>959</v>
      </c>
    </row>
    <row r="308" spans="1:6" x14ac:dyDescent="0.2">
      <c r="A308" t="s">
        <v>997</v>
      </c>
      <c r="B308" t="s">
        <v>998</v>
      </c>
      <c r="C308" t="s">
        <v>958</v>
      </c>
      <c r="D308" t="s">
        <v>470</v>
      </c>
      <c r="E308" t="s">
        <v>407</v>
      </c>
      <c r="F308" t="s">
        <v>959</v>
      </c>
    </row>
    <row r="309" spans="1:6" x14ac:dyDescent="0.2">
      <c r="A309" t="s">
        <v>174</v>
      </c>
      <c r="B309" t="s">
        <v>999</v>
      </c>
      <c r="C309" t="s">
        <v>415</v>
      </c>
      <c r="D309" t="s">
        <v>1000</v>
      </c>
      <c r="E309" t="s">
        <v>1001</v>
      </c>
      <c r="F309" t="s">
        <v>411</v>
      </c>
    </row>
    <row r="310" spans="1:6" x14ac:dyDescent="0.2">
      <c r="A310" t="s">
        <v>95</v>
      </c>
      <c r="B310" t="s">
        <v>96</v>
      </c>
      <c r="C310" t="s">
        <v>1002</v>
      </c>
      <c r="D310" t="s">
        <v>410</v>
      </c>
      <c r="E310" t="s">
        <v>1003</v>
      </c>
      <c r="F310" t="s">
        <v>411</v>
      </c>
    </row>
    <row r="311" spans="1:6" x14ac:dyDescent="0.2">
      <c r="A311" t="s">
        <v>192</v>
      </c>
      <c r="B311" t="s">
        <v>1004</v>
      </c>
      <c r="C311" t="s">
        <v>526</v>
      </c>
      <c r="D311" t="s">
        <v>645</v>
      </c>
      <c r="E311" t="s">
        <v>1005</v>
      </c>
      <c r="F311" t="s">
        <v>433</v>
      </c>
    </row>
    <row r="312" spans="1:6" x14ac:dyDescent="0.2">
      <c r="A312" t="s">
        <v>155</v>
      </c>
      <c r="B312" t="s">
        <v>1006</v>
      </c>
      <c r="C312" t="s">
        <v>1007</v>
      </c>
      <c r="D312" t="s">
        <v>645</v>
      </c>
      <c r="E312" t="s">
        <v>1005</v>
      </c>
      <c r="F312" t="s">
        <v>566</v>
      </c>
    </row>
    <row r="313" spans="1:6" x14ac:dyDescent="0.2">
      <c r="A313" t="s">
        <v>1008</v>
      </c>
      <c r="B313" t="s">
        <v>1009</v>
      </c>
      <c r="C313" t="s">
        <v>1010</v>
      </c>
      <c r="D313" t="s">
        <v>1011</v>
      </c>
      <c r="E313" t="s">
        <v>1012</v>
      </c>
      <c r="F313" t="s">
        <v>407</v>
      </c>
    </row>
    <row r="314" spans="1:6" x14ac:dyDescent="0.2">
      <c r="A314" t="s">
        <v>246</v>
      </c>
      <c r="B314" t="s">
        <v>1013</v>
      </c>
      <c r="C314" t="s">
        <v>1014</v>
      </c>
      <c r="D314" t="s">
        <v>410</v>
      </c>
      <c r="E314" t="s">
        <v>1003</v>
      </c>
      <c r="F314" t="s">
        <v>411</v>
      </c>
    </row>
    <row r="315" spans="1:6" x14ac:dyDescent="0.2">
      <c r="A315" t="s">
        <v>1015</v>
      </c>
      <c r="B315" t="s">
        <v>1009</v>
      </c>
      <c r="C315" t="s">
        <v>1010</v>
      </c>
      <c r="D315" t="s">
        <v>1011</v>
      </c>
      <c r="E315" t="s">
        <v>1012</v>
      </c>
      <c r="F315" t="s">
        <v>407</v>
      </c>
    </row>
    <row r="316" spans="1:6" x14ac:dyDescent="0.2">
      <c r="A316" t="s">
        <v>1016</v>
      </c>
      <c r="B316" t="s">
        <v>1017</v>
      </c>
      <c r="C316" t="s">
        <v>1018</v>
      </c>
      <c r="D316" t="s">
        <v>410</v>
      </c>
      <c r="E316" t="s">
        <v>1019</v>
      </c>
      <c r="F316" t="s">
        <v>444</v>
      </c>
    </row>
    <row r="317" spans="1:6" x14ac:dyDescent="0.2">
      <c r="A317" t="s">
        <v>1020</v>
      </c>
      <c r="B317" t="s">
        <v>1021</v>
      </c>
      <c r="C317" t="s">
        <v>1022</v>
      </c>
      <c r="D317" t="s">
        <v>846</v>
      </c>
      <c r="E317" t="s">
        <v>1023</v>
      </c>
      <c r="F317" t="s">
        <v>407</v>
      </c>
    </row>
    <row r="318" spans="1:6" x14ac:dyDescent="0.2">
      <c r="A318" t="s">
        <v>1024</v>
      </c>
      <c r="B318" t="s">
        <v>1025</v>
      </c>
      <c r="C318" t="s">
        <v>1026</v>
      </c>
      <c r="D318" t="s">
        <v>410</v>
      </c>
      <c r="E318" t="s">
        <v>1027</v>
      </c>
      <c r="F318" t="s">
        <v>407</v>
      </c>
    </row>
    <row r="319" spans="1:6" x14ac:dyDescent="0.2">
      <c r="A319" t="s">
        <v>1028</v>
      </c>
      <c r="B319" t="s">
        <v>1029</v>
      </c>
      <c r="C319" t="s">
        <v>1022</v>
      </c>
      <c r="D319" t="s">
        <v>1011</v>
      </c>
      <c r="E319" t="s">
        <v>1012</v>
      </c>
      <c r="F319" t="s">
        <v>407</v>
      </c>
    </row>
    <row r="320" spans="1:6" x14ac:dyDescent="0.2">
      <c r="A320" t="s">
        <v>1030</v>
      </c>
      <c r="B320" t="s">
        <v>1031</v>
      </c>
      <c r="C320" t="s">
        <v>1032</v>
      </c>
      <c r="D320" t="s">
        <v>410</v>
      </c>
      <c r="E320" t="s">
        <v>1033</v>
      </c>
      <c r="F320" t="s">
        <v>407</v>
      </c>
    </row>
    <row r="321" spans="1:6" x14ac:dyDescent="0.2">
      <c r="A321" t="s">
        <v>1034</v>
      </c>
      <c r="B321" t="s">
        <v>1035</v>
      </c>
      <c r="C321" t="s">
        <v>1036</v>
      </c>
      <c r="D321" t="s">
        <v>410</v>
      </c>
      <c r="E321" t="s">
        <v>1037</v>
      </c>
      <c r="F321" t="s">
        <v>419</v>
      </c>
    </row>
    <row r="322" spans="1:6" x14ac:dyDescent="0.2">
      <c r="A322" t="s">
        <v>120</v>
      </c>
      <c r="B322" t="s">
        <v>121</v>
      </c>
      <c r="C322" t="s">
        <v>407</v>
      </c>
      <c r="D322" t="s">
        <v>1038</v>
      </c>
      <c r="E322" t="s">
        <v>410</v>
      </c>
      <c r="F322" t="s">
        <v>1039</v>
      </c>
    </row>
    <row r="323" spans="1:6" x14ac:dyDescent="0.2">
      <c r="A323" t="s">
        <v>21</v>
      </c>
      <c r="B323" t="s">
        <v>22</v>
      </c>
      <c r="C323" t="s">
        <v>407</v>
      </c>
      <c r="D323" t="s">
        <v>415</v>
      </c>
      <c r="E323" t="s">
        <v>410</v>
      </c>
      <c r="F323" t="s">
        <v>1040</v>
      </c>
    </row>
    <row r="324" spans="1:6" x14ac:dyDescent="0.2">
      <c r="A324" t="s">
        <v>223</v>
      </c>
      <c r="B324" t="s">
        <v>1041</v>
      </c>
      <c r="C324" t="s">
        <v>437</v>
      </c>
      <c r="D324" t="s">
        <v>1042</v>
      </c>
      <c r="E324" t="s">
        <v>410</v>
      </c>
      <c r="F324" t="s">
        <v>467</v>
      </c>
    </row>
    <row r="325" spans="1:6" x14ac:dyDescent="0.2">
      <c r="A325" t="s">
        <v>223</v>
      </c>
      <c r="B325" t="s">
        <v>1041</v>
      </c>
      <c r="C325" t="s">
        <v>435</v>
      </c>
      <c r="D325" t="s">
        <v>1042</v>
      </c>
      <c r="E325" t="s">
        <v>410</v>
      </c>
      <c r="F325" t="s">
        <v>467</v>
      </c>
    </row>
    <row r="326" spans="1:6" x14ac:dyDescent="0.2">
      <c r="A326" t="s">
        <v>223</v>
      </c>
      <c r="B326" t="s">
        <v>1041</v>
      </c>
      <c r="C326" t="s">
        <v>436</v>
      </c>
      <c r="D326" t="s">
        <v>1042</v>
      </c>
      <c r="E326" t="s">
        <v>410</v>
      </c>
      <c r="F326" t="s">
        <v>467</v>
      </c>
    </row>
    <row r="327" spans="1:6" x14ac:dyDescent="0.2">
      <c r="A327" t="s">
        <v>1043</v>
      </c>
      <c r="B327" t="s">
        <v>1044</v>
      </c>
      <c r="C327" t="s">
        <v>407</v>
      </c>
      <c r="D327" t="s">
        <v>415</v>
      </c>
      <c r="E327" t="s">
        <v>410</v>
      </c>
      <c r="F327" t="s">
        <v>1040</v>
      </c>
    </row>
    <row r="328" spans="1:6" x14ac:dyDescent="0.2">
      <c r="A328" t="s">
        <v>1045</v>
      </c>
      <c r="B328" t="s">
        <v>1046</v>
      </c>
      <c r="C328" t="s">
        <v>407</v>
      </c>
      <c r="D328" t="s">
        <v>1047</v>
      </c>
      <c r="E328" t="s">
        <v>410</v>
      </c>
      <c r="F328" t="s">
        <v>1048</v>
      </c>
    </row>
    <row r="329" spans="1:6" x14ac:dyDescent="0.2">
      <c r="A329" t="s">
        <v>1049</v>
      </c>
      <c r="B329" t="s">
        <v>1050</v>
      </c>
      <c r="C329" t="s">
        <v>407</v>
      </c>
      <c r="D329" t="s">
        <v>1051</v>
      </c>
      <c r="E329" t="s">
        <v>410</v>
      </c>
      <c r="F329" t="s">
        <v>1052</v>
      </c>
    </row>
    <row r="330" spans="1:6" x14ac:dyDescent="0.2">
      <c r="A330" t="s">
        <v>1053</v>
      </c>
      <c r="B330" t="s">
        <v>1054</v>
      </c>
      <c r="C330" t="s">
        <v>407</v>
      </c>
      <c r="D330" t="s">
        <v>1038</v>
      </c>
      <c r="E330" t="s">
        <v>410</v>
      </c>
      <c r="F330" t="s">
        <v>1039</v>
      </c>
    </row>
    <row r="331" spans="1:6" x14ac:dyDescent="0.2">
      <c r="A331" t="s">
        <v>1055</v>
      </c>
      <c r="B331" t="s">
        <v>1056</v>
      </c>
      <c r="C331" t="s">
        <v>407</v>
      </c>
      <c r="D331" t="s">
        <v>1057</v>
      </c>
      <c r="E331" t="s">
        <v>410</v>
      </c>
      <c r="F331" t="s">
        <v>1058</v>
      </c>
    </row>
    <row r="332" spans="1:6" x14ac:dyDescent="0.2">
      <c r="A332" t="s">
        <v>1059</v>
      </c>
      <c r="B332" t="s">
        <v>1060</v>
      </c>
      <c r="C332" t="s">
        <v>407</v>
      </c>
      <c r="D332" t="s">
        <v>1042</v>
      </c>
      <c r="E332" t="s">
        <v>410</v>
      </c>
      <c r="F332" t="s">
        <v>467</v>
      </c>
    </row>
    <row r="333" spans="1:6" x14ac:dyDescent="0.2">
      <c r="A333" t="s">
        <v>1061</v>
      </c>
      <c r="B333" t="s">
        <v>1062</v>
      </c>
      <c r="C333" t="s">
        <v>1063</v>
      </c>
      <c r="D333" t="s">
        <v>470</v>
      </c>
      <c r="E333" t="s">
        <v>1064</v>
      </c>
      <c r="F333" t="s">
        <v>1065</v>
      </c>
    </row>
    <row r="334" spans="1:6" x14ac:dyDescent="0.2">
      <c r="A334" t="s">
        <v>1066</v>
      </c>
      <c r="B334" t="s">
        <v>1067</v>
      </c>
      <c r="C334" t="s">
        <v>1068</v>
      </c>
      <c r="D334" t="s">
        <v>470</v>
      </c>
      <c r="E334" t="s">
        <v>1069</v>
      </c>
      <c r="F334" t="s">
        <v>582</v>
      </c>
    </row>
    <row r="335" spans="1:6" x14ac:dyDescent="0.2">
      <c r="A335" t="s">
        <v>1070</v>
      </c>
      <c r="B335" t="s">
        <v>1071</v>
      </c>
      <c r="C335" t="s">
        <v>1072</v>
      </c>
      <c r="D335" t="s">
        <v>470</v>
      </c>
      <c r="E335" t="s">
        <v>1073</v>
      </c>
      <c r="F335" t="s">
        <v>1065</v>
      </c>
    </row>
    <row r="336" spans="1:6" x14ac:dyDescent="0.2">
      <c r="A336" t="s">
        <v>1074</v>
      </c>
      <c r="B336" t="s">
        <v>1075</v>
      </c>
      <c r="C336" t="s">
        <v>1076</v>
      </c>
      <c r="D336" t="s">
        <v>470</v>
      </c>
      <c r="E336" t="s">
        <v>1077</v>
      </c>
      <c r="F336" t="s">
        <v>1078</v>
      </c>
    </row>
    <row r="337" spans="1:6" x14ac:dyDescent="0.2">
      <c r="A337" t="s">
        <v>1079</v>
      </c>
      <c r="B337" t="s">
        <v>1080</v>
      </c>
      <c r="C337" t="s">
        <v>1081</v>
      </c>
      <c r="D337" t="s">
        <v>470</v>
      </c>
      <c r="E337" t="s">
        <v>1082</v>
      </c>
      <c r="F337" t="s">
        <v>749</v>
      </c>
    </row>
    <row r="338" spans="1:6" x14ac:dyDescent="0.2">
      <c r="A338" t="s">
        <v>1083</v>
      </c>
      <c r="B338" t="s">
        <v>1084</v>
      </c>
      <c r="C338" t="s">
        <v>1072</v>
      </c>
      <c r="D338" t="s">
        <v>470</v>
      </c>
      <c r="E338" t="s">
        <v>1073</v>
      </c>
      <c r="F338" t="s">
        <v>407</v>
      </c>
    </row>
    <row r="339" spans="1:6" x14ac:dyDescent="0.2">
      <c r="A339" t="s">
        <v>1085</v>
      </c>
      <c r="B339" t="s">
        <v>1067</v>
      </c>
      <c r="C339" t="s">
        <v>1068</v>
      </c>
      <c r="D339" t="s">
        <v>470</v>
      </c>
      <c r="E339" t="s">
        <v>1069</v>
      </c>
      <c r="F339" t="s">
        <v>407</v>
      </c>
    </row>
    <row r="340" spans="1:6" x14ac:dyDescent="0.2">
      <c r="A340" t="s">
        <v>1086</v>
      </c>
      <c r="B340" t="s">
        <v>1062</v>
      </c>
      <c r="C340" t="s">
        <v>1063</v>
      </c>
      <c r="D340" t="s">
        <v>470</v>
      </c>
      <c r="E340" t="s">
        <v>1064</v>
      </c>
      <c r="F340" t="s">
        <v>407</v>
      </c>
    </row>
    <row r="341" spans="1:6" x14ac:dyDescent="0.2">
      <c r="A341" t="s">
        <v>1087</v>
      </c>
      <c r="B341" t="s">
        <v>1075</v>
      </c>
      <c r="C341" t="s">
        <v>1076</v>
      </c>
      <c r="D341" t="s">
        <v>470</v>
      </c>
      <c r="E341" t="s">
        <v>1077</v>
      </c>
      <c r="F341" t="s">
        <v>407</v>
      </c>
    </row>
    <row r="342" spans="1:6" x14ac:dyDescent="0.2">
      <c r="A342" t="s">
        <v>196</v>
      </c>
      <c r="B342" t="s">
        <v>1088</v>
      </c>
      <c r="C342" t="s">
        <v>1089</v>
      </c>
      <c r="D342" t="s">
        <v>470</v>
      </c>
      <c r="E342" t="s">
        <v>407</v>
      </c>
    </row>
    <row r="343" spans="1:6" x14ac:dyDescent="0.2">
      <c r="A343" t="s">
        <v>220</v>
      </c>
      <c r="B343" t="s">
        <v>1090</v>
      </c>
      <c r="C343" t="s">
        <v>1091</v>
      </c>
      <c r="D343" t="s">
        <v>470</v>
      </c>
      <c r="E343" t="s">
        <v>1092</v>
      </c>
    </row>
    <row r="344" spans="1:6" x14ac:dyDescent="0.2">
      <c r="A344" t="s">
        <v>1093</v>
      </c>
      <c r="B344" t="s">
        <v>1094</v>
      </c>
      <c r="C344" t="s">
        <v>415</v>
      </c>
      <c r="D344" t="s">
        <v>470</v>
      </c>
      <c r="E344" t="s">
        <v>1095</v>
      </c>
    </row>
    <row r="345" spans="1:6" x14ac:dyDescent="0.2">
      <c r="A345" t="s">
        <v>1096</v>
      </c>
      <c r="B345" t="s">
        <v>1097</v>
      </c>
      <c r="C345" t="s">
        <v>416</v>
      </c>
      <c r="D345" t="s">
        <v>417</v>
      </c>
      <c r="E345" t="s">
        <v>1098</v>
      </c>
    </row>
    <row r="346" spans="1:6" x14ac:dyDescent="0.2">
      <c r="A346" t="s">
        <v>1099</v>
      </c>
      <c r="B346" t="s">
        <v>1100</v>
      </c>
      <c r="C346" t="s">
        <v>1101</v>
      </c>
      <c r="D346" t="s">
        <v>470</v>
      </c>
      <c r="E346" t="s">
        <v>407</v>
      </c>
    </row>
    <row r="347" spans="1:6" x14ac:dyDescent="0.2">
      <c r="A347" t="s">
        <v>1102</v>
      </c>
      <c r="B347" t="s">
        <v>1103</v>
      </c>
      <c r="C347" t="s">
        <v>562</v>
      </c>
      <c r="D347" t="s">
        <v>1104</v>
      </c>
      <c r="E347" t="s">
        <v>430</v>
      </c>
      <c r="F347" t="s">
        <v>1105</v>
      </c>
    </row>
    <row r="348" spans="1:6" x14ac:dyDescent="0.2">
      <c r="A348" t="s">
        <v>1106</v>
      </c>
      <c r="B348" t="s">
        <v>1107</v>
      </c>
      <c r="C348" t="s">
        <v>409</v>
      </c>
      <c r="D348" t="s">
        <v>1108</v>
      </c>
      <c r="E348" t="s">
        <v>470</v>
      </c>
      <c r="F348" t="s">
        <v>1109</v>
      </c>
    </row>
    <row r="349" spans="1:6" x14ac:dyDescent="0.2">
      <c r="A349" t="s">
        <v>1110</v>
      </c>
      <c r="B349" t="s">
        <v>1111</v>
      </c>
      <c r="C349" t="s">
        <v>409</v>
      </c>
      <c r="D349" t="s">
        <v>1112</v>
      </c>
      <c r="E349" t="s">
        <v>470</v>
      </c>
      <c r="F349" t="s">
        <v>407</v>
      </c>
    </row>
    <row r="350" spans="1:6" x14ac:dyDescent="0.2">
      <c r="A350" t="s">
        <v>1113</v>
      </c>
      <c r="B350" t="s">
        <v>1114</v>
      </c>
      <c r="C350" t="s">
        <v>409</v>
      </c>
      <c r="D350" t="s">
        <v>1108</v>
      </c>
      <c r="E350" t="s">
        <v>470</v>
      </c>
      <c r="F350" t="s">
        <v>1109</v>
      </c>
    </row>
    <row r="351" spans="1:6" x14ac:dyDescent="0.2">
      <c r="A351" t="s">
        <v>1115</v>
      </c>
      <c r="B351" t="s">
        <v>1116</v>
      </c>
      <c r="C351" t="s">
        <v>562</v>
      </c>
      <c r="D351" t="s">
        <v>1104</v>
      </c>
      <c r="E351" t="s">
        <v>430</v>
      </c>
      <c r="F351" t="s">
        <v>1105</v>
      </c>
    </row>
    <row r="352" spans="1:6" x14ac:dyDescent="0.2">
      <c r="A352" t="s">
        <v>1117</v>
      </c>
      <c r="B352" t="s">
        <v>1118</v>
      </c>
      <c r="C352" t="s">
        <v>409</v>
      </c>
      <c r="D352" t="s">
        <v>1112</v>
      </c>
      <c r="E352" t="s">
        <v>470</v>
      </c>
      <c r="F352" t="s">
        <v>1119</v>
      </c>
    </row>
    <row r="353" spans="1:6" x14ac:dyDescent="0.2">
      <c r="A353" t="s">
        <v>1120</v>
      </c>
      <c r="B353" t="s">
        <v>1121</v>
      </c>
      <c r="C353" t="s">
        <v>1122</v>
      </c>
      <c r="D353" t="s">
        <v>1123</v>
      </c>
      <c r="E353" t="s">
        <v>1124</v>
      </c>
    </row>
    <row r="354" spans="1:6" x14ac:dyDescent="0.2">
      <c r="A354" t="s">
        <v>1125</v>
      </c>
      <c r="B354" t="s">
        <v>1126</v>
      </c>
      <c r="C354" t="s">
        <v>1127</v>
      </c>
      <c r="D354" t="s">
        <v>1123</v>
      </c>
      <c r="E354" t="s">
        <v>1128</v>
      </c>
    </row>
    <row r="355" spans="1:6" x14ac:dyDescent="0.2">
      <c r="A355" t="s">
        <v>1129</v>
      </c>
      <c r="B355" t="s">
        <v>1130</v>
      </c>
      <c r="C355" t="s">
        <v>1131</v>
      </c>
      <c r="D355" t="s">
        <v>1132</v>
      </c>
      <c r="E355" t="s">
        <v>1133</v>
      </c>
    </row>
    <row r="356" spans="1:6" x14ac:dyDescent="0.2">
      <c r="A356" t="s">
        <v>1134</v>
      </c>
      <c r="B356" t="s">
        <v>1135</v>
      </c>
      <c r="C356" t="s">
        <v>1136</v>
      </c>
      <c r="D356" t="s">
        <v>1123</v>
      </c>
      <c r="E356" t="s">
        <v>1128</v>
      </c>
    </row>
    <row r="357" spans="1:6" x14ac:dyDescent="0.2">
      <c r="A357" t="s">
        <v>1137</v>
      </c>
      <c r="B357" t="s">
        <v>1138</v>
      </c>
      <c r="C357" t="s">
        <v>1139</v>
      </c>
      <c r="D357" t="s">
        <v>1123</v>
      </c>
      <c r="E357" t="s">
        <v>1140</v>
      </c>
    </row>
    <row r="358" spans="1:6" x14ac:dyDescent="0.2">
      <c r="A358" t="s">
        <v>1141</v>
      </c>
      <c r="B358" t="s">
        <v>1142</v>
      </c>
      <c r="C358" t="s">
        <v>407</v>
      </c>
      <c r="D358" t="s">
        <v>1143</v>
      </c>
      <c r="E358" t="s">
        <v>407</v>
      </c>
      <c r="F358" t="s">
        <v>410</v>
      </c>
    </row>
    <row r="359" spans="1:6" x14ac:dyDescent="0.2">
      <c r="A359" t="s">
        <v>1144</v>
      </c>
      <c r="B359" t="s">
        <v>1145</v>
      </c>
      <c r="C359" t="s">
        <v>420</v>
      </c>
    </row>
    <row r="360" spans="1:6" x14ac:dyDescent="0.2">
      <c r="A360" t="s">
        <v>1146</v>
      </c>
      <c r="B360" t="s">
        <v>1147</v>
      </c>
      <c r="C360" t="s">
        <v>1148</v>
      </c>
      <c r="D360" t="s">
        <v>470</v>
      </c>
      <c r="E360" t="s">
        <v>1149</v>
      </c>
      <c r="F360" t="s">
        <v>407</v>
      </c>
    </row>
    <row r="361" spans="1:6" x14ac:dyDescent="0.2">
      <c r="A361" t="s">
        <v>1150</v>
      </c>
      <c r="B361" t="s">
        <v>1151</v>
      </c>
      <c r="C361" t="s">
        <v>1152</v>
      </c>
      <c r="D361" t="s">
        <v>1153</v>
      </c>
      <c r="E361" t="s">
        <v>1154</v>
      </c>
      <c r="F361" t="s">
        <v>1155</v>
      </c>
    </row>
    <row r="362" spans="1:6" x14ac:dyDescent="0.2">
      <c r="A362" t="s">
        <v>1156</v>
      </c>
      <c r="B362" t="s">
        <v>1157</v>
      </c>
      <c r="C362" t="s">
        <v>1148</v>
      </c>
      <c r="D362" t="s">
        <v>470</v>
      </c>
      <c r="E362" t="s">
        <v>1149</v>
      </c>
      <c r="F362" t="s">
        <v>1158</v>
      </c>
    </row>
    <row r="363" spans="1:6" x14ac:dyDescent="0.2">
      <c r="A363" t="s">
        <v>208</v>
      </c>
      <c r="B363" t="s">
        <v>1159</v>
      </c>
      <c r="C363" t="s">
        <v>407</v>
      </c>
      <c r="D363" t="s">
        <v>415</v>
      </c>
      <c r="E363" t="s">
        <v>407</v>
      </c>
      <c r="F363" t="s">
        <v>410</v>
      </c>
    </row>
    <row r="364" spans="1:6" x14ac:dyDescent="0.2">
      <c r="A364" t="s">
        <v>209</v>
      </c>
      <c r="B364" t="s">
        <v>1160</v>
      </c>
      <c r="C364" t="s">
        <v>420</v>
      </c>
      <c r="D364" t="s">
        <v>1161</v>
      </c>
      <c r="E364" t="s">
        <v>407</v>
      </c>
      <c r="F364" t="s">
        <v>410</v>
      </c>
    </row>
    <row r="365" spans="1:6" x14ac:dyDescent="0.2">
      <c r="A365" t="s">
        <v>1162</v>
      </c>
      <c r="B365" t="s">
        <v>1163</v>
      </c>
      <c r="C365" t="s">
        <v>420</v>
      </c>
      <c r="D365" t="s">
        <v>1161</v>
      </c>
      <c r="E365" t="s">
        <v>420</v>
      </c>
      <c r="F365" t="s">
        <v>410</v>
      </c>
    </row>
    <row r="366" spans="1:6" x14ac:dyDescent="0.2">
      <c r="A366" t="s">
        <v>206</v>
      </c>
      <c r="B366" t="s">
        <v>1164</v>
      </c>
      <c r="C366" t="s">
        <v>420</v>
      </c>
      <c r="D366" t="s">
        <v>1165</v>
      </c>
      <c r="E366" t="s">
        <v>407</v>
      </c>
      <c r="F366" t="s">
        <v>410</v>
      </c>
    </row>
    <row r="367" spans="1:6" x14ac:dyDescent="0.2">
      <c r="A367" t="s">
        <v>1166</v>
      </c>
      <c r="B367" t="s">
        <v>1167</v>
      </c>
      <c r="C367" t="s">
        <v>1168</v>
      </c>
      <c r="D367" t="s">
        <v>410</v>
      </c>
      <c r="E367" t="s">
        <v>410</v>
      </c>
      <c r="F367" t="s">
        <v>1169</v>
      </c>
    </row>
    <row r="368" spans="1:6" x14ac:dyDescent="0.2">
      <c r="A368" t="s">
        <v>70</v>
      </c>
      <c r="B368" t="s">
        <v>71</v>
      </c>
      <c r="C368" t="s">
        <v>420</v>
      </c>
      <c r="D368" t="s">
        <v>415</v>
      </c>
      <c r="E368" t="s">
        <v>407</v>
      </c>
      <c r="F368" t="s">
        <v>410</v>
      </c>
    </row>
    <row r="369" spans="1:6" x14ac:dyDescent="0.2">
      <c r="A369" t="s">
        <v>112</v>
      </c>
      <c r="B369" t="s">
        <v>113</v>
      </c>
      <c r="C369" t="s">
        <v>407</v>
      </c>
      <c r="D369" t="s">
        <v>1170</v>
      </c>
      <c r="E369" t="s">
        <v>407</v>
      </c>
      <c r="F369" t="s">
        <v>410</v>
      </c>
    </row>
    <row r="370" spans="1:6" x14ac:dyDescent="0.2">
      <c r="A370" t="s">
        <v>1171</v>
      </c>
      <c r="B370" t="s">
        <v>1172</v>
      </c>
      <c r="C370" t="s">
        <v>415</v>
      </c>
      <c r="D370" t="s">
        <v>1173</v>
      </c>
      <c r="E370" t="s">
        <v>407</v>
      </c>
      <c r="F370" t="s">
        <v>860</v>
      </c>
    </row>
    <row r="371" spans="1:6" x14ac:dyDescent="0.2">
      <c r="A371" t="s">
        <v>1174</v>
      </c>
      <c r="B371" t="s">
        <v>1175</v>
      </c>
      <c r="C371" t="s">
        <v>1176</v>
      </c>
      <c r="D371" t="s">
        <v>470</v>
      </c>
      <c r="E371" t="s">
        <v>1177</v>
      </c>
      <c r="F371" t="s">
        <v>1178</v>
      </c>
    </row>
    <row r="372" spans="1:6" x14ac:dyDescent="0.2">
      <c r="A372" t="s">
        <v>1179</v>
      </c>
      <c r="B372" t="s">
        <v>1180</v>
      </c>
      <c r="C372" t="s">
        <v>1176</v>
      </c>
      <c r="D372" t="s">
        <v>470</v>
      </c>
      <c r="E372" t="s">
        <v>1177</v>
      </c>
      <c r="F372" t="s">
        <v>1178</v>
      </c>
    </row>
    <row r="373" spans="1:6" x14ac:dyDescent="0.2">
      <c r="A373" t="s">
        <v>1181</v>
      </c>
      <c r="B373" t="s">
        <v>1182</v>
      </c>
      <c r="C373" t="s">
        <v>1183</v>
      </c>
      <c r="D373" t="s">
        <v>410</v>
      </c>
      <c r="E373" t="s">
        <v>1184</v>
      </c>
      <c r="F373" t="s">
        <v>422</v>
      </c>
    </row>
    <row r="374" spans="1:6" x14ac:dyDescent="0.2">
      <c r="A374" t="s">
        <v>1185</v>
      </c>
      <c r="B374" t="s">
        <v>1186</v>
      </c>
      <c r="C374" t="s">
        <v>1187</v>
      </c>
      <c r="D374" t="s">
        <v>410</v>
      </c>
      <c r="E374" t="s">
        <v>1188</v>
      </c>
      <c r="F374" t="s">
        <v>1189</v>
      </c>
    </row>
    <row r="375" spans="1:6" x14ac:dyDescent="0.2">
      <c r="A375" t="s">
        <v>1190</v>
      </c>
      <c r="B375" t="s">
        <v>1191</v>
      </c>
      <c r="C375" t="s">
        <v>1187</v>
      </c>
      <c r="D375" t="s">
        <v>410</v>
      </c>
      <c r="E375" t="s">
        <v>1192</v>
      </c>
      <c r="F375" t="s">
        <v>422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zoomScaleNormal="100" workbookViewId="0"/>
  </sheetViews>
  <sheetFormatPr defaultColWidth="12.5703125" defaultRowHeight="12.75" x14ac:dyDescent="0.2"/>
  <cols>
    <col min="1" max="26" width="8.5703125" customWidth="1"/>
  </cols>
  <sheetData>
    <row r="1" spans="1:1" x14ac:dyDescent="0.2">
      <c r="A1" s="6" t="s">
        <v>250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WSO</vt:lpstr>
      <vt:lpstr>DADOS MERCADO 2306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Desktop</cp:lastModifiedBy>
  <cp:revision>2</cp:revision>
  <dcterms:modified xsi:type="dcterms:W3CDTF">2026-06-25T14:01:43Z</dcterms:modified>
  <dc:language>pt-BR</dc:language>
</cp:coreProperties>
</file>