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codeName="ThisWorkbook" autoCompressPictures="0"/>
  <mc:AlternateContent xmlns:mc="http://schemas.openxmlformats.org/markup-compatibility/2006">
    <mc:Choice Requires="x15">
      <x15ac:absPath xmlns:x15ac="http://schemas.microsoft.com/office/spreadsheetml/2010/11/ac" url="C:\Users\Qualtop\Dropbox\Organizacional\02-Planeacion\"/>
    </mc:Choice>
  </mc:AlternateContent>
  <bookViews>
    <workbookView xWindow="-180" yWindow="-90" windowWidth="10425" windowHeight="7935" tabRatio="875" activeTab="2"/>
  </bookViews>
  <sheets>
    <sheet name="Presentación" sheetId="14" r:id="rId1"/>
    <sheet name="Datos Generales" sheetId="15" r:id="rId2"/>
    <sheet name="Organización" sheetId="16" r:id="rId3"/>
    <sheet name="Recursos" sheetId="8" r:id="rId4"/>
    <sheet name="Plan de riesgos" sheetId="22" r:id="rId5"/>
  </sheets>
  <definedNames>
    <definedName name="_Toc109545561" localSheetId="2">Organización!#REF!</definedName>
    <definedName name="_Toc120446010" localSheetId="1">'Datos Generales'!#REF!</definedName>
    <definedName name="_Toc120446010" localSheetId="0">Presentación!$B$5</definedName>
    <definedName name="_Toc120446011" localSheetId="1">'Datos Generales'!$B$10</definedName>
    <definedName name="_Toc120446011" localSheetId="0">Presentación!#REF!</definedName>
    <definedName name="_Toc120446019" localSheetId="2">Organización!$A$4</definedName>
    <definedName name="Complej." localSheetId="4">#REF!</definedName>
    <definedName name="Complej." localSheetId="0">#REF!</definedName>
    <definedName name="Complej.">#REF!</definedName>
    <definedName name="Excel_BuiltIn_Print_Area_2" localSheetId="4">#REF!</definedName>
    <definedName name="Excel_BuiltIn_Print_Area_2">#REF!</definedName>
    <definedName name="Excel_BuiltIn_Print_Area_4" localSheetId="4">#REF!</definedName>
    <definedName name="Excel_BuiltIn_Print_Area_4">#REF!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6" i="22" l="1"/>
  <c r="H7" i="22"/>
  <c r="H8" i="22"/>
  <c r="H5" i="22"/>
  <c r="C4" i="15"/>
  <c r="C3" i="15"/>
</calcChain>
</file>

<file path=xl/comments1.xml><?xml version="1.0" encoding="utf-8"?>
<comments xmlns="http://schemas.openxmlformats.org/spreadsheetml/2006/main">
  <authors>
    <author>Carla.am</author>
    <author>Lau Morales</author>
  </authors>
  <commentList>
    <comment ref="B9" authorId="0" shapeId="0">
      <text>
        <r>
          <rPr>
            <b/>
            <sz val="8"/>
            <color indexed="81"/>
            <rFont val="Tahoma"/>
            <family val="2"/>
          </rPr>
          <t>Carla.am:</t>
        </r>
        <r>
          <rPr>
            <sz val="8"/>
            <color indexed="81"/>
            <rFont val="Tahoma"/>
            <family val="2"/>
          </rPr>
          <t xml:space="preserve">
DB con servidores de cliente</t>
        </r>
      </text>
    </comment>
    <comment ref="C16" authorId="1"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Lau Morales</author>
  </authors>
  <commentList>
    <comment ref="D15" authorId="0" shapeId="0">
      <text>
        <r>
          <rPr>
            <b/>
            <sz val="8"/>
            <color indexed="81"/>
            <rFont val="Tahoma"/>
            <family val="2"/>
          </rPr>
          <t xml:space="preserve">- Auto-Estudio: 
</t>
        </r>
        <r>
          <rPr>
            <sz val="8"/>
            <color indexed="81"/>
            <rFont val="Tahoma"/>
            <family val="2"/>
          </rPr>
          <t>Esta modalidad implica el seguimiento de actividades formales descritas en el punto  Instructivo de Auto-Estudio. La duración aproximada de las capacitaciones con esta modalidad es entre 10 y 60 horas. 
-</t>
        </r>
        <r>
          <rPr>
            <b/>
            <sz val="8"/>
            <color indexed="81"/>
            <rFont val="Tahoma"/>
            <family val="2"/>
          </rPr>
          <t xml:space="preserve"> Charla Informativa: 
</t>
        </r>
        <r>
          <rPr>
            <sz val="8"/>
            <color indexed="81"/>
            <rFont val="Tahoma"/>
            <family val="2"/>
          </rPr>
          <t>Reunión informal. La duración aproximada de las capacitaciones con esta modalidad es entre 1 y 3 horas. 
-</t>
        </r>
        <r>
          <rPr>
            <b/>
            <sz val="8"/>
            <color indexed="81"/>
            <rFont val="Tahoma"/>
            <family val="2"/>
          </rPr>
          <t xml:space="preserve"> Conferencia: 
</t>
        </r>
        <r>
          <rPr>
            <sz val="8"/>
            <color indexed="81"/>
            <rFont val="Tahoma"/>
            <family val="2"/>
          </rPr>
          <t>Disertación más formal y teórica, la única participación activa es la del disertante. La duración aproximada de las capacitaciones con esta modalidad es entre 1 y 4 horas. 
-</t>
        </r>
        <r>
          <rPr>
            <b/>
            <sz val="8"/>
            <color indexed="81"/>
            <rFont val="Tahoma"/>
            <family val="2"/>
          </rPr>
          <t xml:space="preserve"> Curso: 
</t>
        </r>
        <r>
          <rPr>
            <sz val="8"/>
            <color indexed="81"/>
            <rFont val="Tahoma"/>
            <family val="2"/>
          </rPr>
          <t>Capacitaciones extensas, con manuales, parte práctica y parte teórica. La duración aproximada de las capacitaciones con esta modalidad es entre 20 y 80 horas. 
-</t>
        </r>
        <r>
          <rPr>
            <b/>
            <sz val="8"/>
            <color indexed="81"/>
            <rFont val="Tahoma"/>
            <family val="2"/>
          </rPr>
          <t xml:space="preserve"> Seminario: 
</t>
        </r>
        <r>
          <rPr>
            <sz val="8"/>
            <color indexed="81"/>
            <rFont val="Tahoma"/>
            <family val="2"/>
          </rPr>
          <t>Se desarrollan temas teóricos con algún grado de participación de los participantes. La duración aproximada de las capacitaciones con esta modalidad es entre 2 y 8 horas.
-</t>
        </r>
        <r>
          <rPr>
            <b/>
            <sz val="8"/>
            <color indexed="81"/>
            <rFont val="Tahoma"/>
            <family val="2"/>
          </rPr>
          <t xml:space="preserve"> Taller: 
</t>
        </r>
        <r>
          <rPr>
            <sz val="8"/>
            <color indexed="81"/>
            <rFont val="Tahoma"/>
            <family val="2"/>
          </rPr>
          <t>Implica un trabajo puesto en común de participantes o disertantes, es de carácter práctico, implica el desarrollo de algún caso de aplicación. La duración aproximada de las capacitaciones con esta modalidad es entre 4 y 20 horas.
-</t>
        </r>
        <r>
          <rPr>
            <b/>
            <sz val="8"/>
            <color indexed="81"/>
            <rFont val="Tahoma"/>
            <family val="2"/>
          </rPr>
          <t xml:space="preserve"> Workshop: 
</t>
        </r>
        <r>
          <rPr>
            <sz val="8"/>
            <color indexed="81"/>
            <rFont val="Tahoma"/>
            <family val="2"/>
          </rPr>
          <t>Jornada de trabajo que tiene características diversas por ejemplo presentación de un producto. Puede ser de carácter teórica o práctica de corto tiempo. La duración aproximada de las capacitaciones con esta modalidad es entre 1 y 5 horas</t>
        </r>
      </text>
    </comment>
  </commentList>
</comments>
</file>

<file path=xl/comments3.xml><?xml version="1.0" encoding="utf-8"?>
<comments xmlns="http://schemas.openxmlformats.org/spreadsheetml/2006/main">
  <authors>
    <author>innevo</author>
  </authors>
  <commentList>
    <comment ref="B3" authorId="0" shapeId="0">
      <text>
        <r>
          <rPr>
            <sz val="10"/>
            <color indexed="81"/>
            <rFont val="Tahoma"/>
            <family val="2"/>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3" authorId="0" shapeId="0">
      <text>
        <r>
          <rPr>
            <sz val="10"/>
            <color indexed="81"/>
            <rFont val="Tahoma"/>
            <family val="2"/>
          </rPr>
          <t xml:space="preserve">Hardware, Software o Infraestructura
</t>
        </r>
      </text>
    </comment>
    <comment ref="E3" authorId="0" shapeId="0">
      <text>
        <r>
          <rPr>
            <sz val="10"/>
            <color indexed="81"/>
            <rFont val="Tahoma"/>
            <family val="2"/>
          </rPr>
          <t xml:space="preserve">Fecha en la que debe estar disponible el recurso para que no se demoren las actividades del proyecto.
</t>
        </r>
      </text>
    </comment>
  </commentList>
</comments>
</file>

<file path=xl/sharedStrings.xml><?xml version="1.0" encoding="utf-8"?>
<sst xmlns="http://schemas.openxmlformats.org/spreadsheetml/2006/main" count="106" uniqueCount="91">
  <si>
    <t>Nombre</t>
  </si>
  <si>
    <t>Fecha</t>
  </si>
  <si>
    <t>Versión</t>
  </si>
  <si>
    <t>Descripción</t>
  </si>
  <si>
    <t>Rol</t>
  </si>
  <si>
    <t>Nombre del Proyecto:</t>
  </si>
  <si>
    <t>&lt;Nombre del Proyecto&gt;</t>
  </si>
  <si>
    <t>Empresa:</t>
  </si>
  <si>
    <t>&lt;Nombre de la Empresa&gt;</t>
  </si>
  <si>
    <t>Identificación del Registro</t>
  </si>
  <si>
    <t>&lt;Nombre&gt;</t>
  </si>
  <si>
    <t xml:space="preserve">Fecha de Emisión: </t>
  </si>
  <si>
    <t>&lt;Fecha&gt;</t>
  </si>
  <si>
    <t>Organización del Proyecto</t>
  </si>
  <si>
    <t>Cliente</t>
  </si>
  <si>
    <t>Categoría</t>
  </si>
  <si>
    <t>Tipo</t>
  </si>
  <si>
    <t>Impacto</t>
  </si>
  <si>
    <t>Probabilidad</t>
  </si>
  <si>
    <t>Exposición</t>
  </si>
  <si>
    <t>Prioridad</t>
  </si>
  <si>
    <t>Observaciones</t>
  </si>
  <si>
    <t>Propósito</t>
  </si>
  <si>
    <t>Teléfono</t>
  </si>
  <si>
    <t>Correo</t>
  </si>
  <si>
    <t>Capacitación Necesaria</t>
  </si>
  <si>
    <t>Fecha Limite</t>
  </si>
  <si>
    <t>Recursos asistentes</t>
  </si>
  <si>
    <t>Recurso Necesario</t>
  </si>
  <si>
    <t>Cantidad Necesaria</t>
  </si>
  <si>
    <t>Fecha de Necesidad</t>
  </si>
  <si>
    <t>Fecha Obtenido</t>
  </si>
  <si>
    <t>Hardware</t>
  </si>
  <si>
    <t>Software</t>
  </si>
  <si>
    <t>Infraestructura</t>
  </si>
  <si>
    <t>Herramienta</t>
  </si>
  <si>
    <t>Plan de Proyecto</t>
  </si>
  <si>
    <t>Datos Generales</t>
  </si>
  <si>
    <t>Objetivo del Proyecto</t>
  </si>
  <si>
    <t>&lt;Si el plan contempla iteraciones, deberá referenciar a los alcances de dichos planes de iteración, si no se deberán especificar los objetivos, características funcionales y no funcionales del Proyecto&gt;</t>
  </si>
  <si>
    <t>Supuestos y Restricciones</t>
  </si>
  <si>
    <t>&lt;Describir los supuestos sobre los cuales se basa el proceso y las restricciones impuestas al proyecto como: calendario, presupuesto, recursos, software a reutilizar, adquisición de software para incorporar, tecnología a emplear e interfaces con otros productos&gt;</t>
  </si>
  <si>
    <t>Estrategia</t>
  </si>
  <si>
    <t>Ciclo de Vida:</t>
  </si>
  <si>
    <t>&lt;Iterativo/Incremental&gt;</t>
  </si>
  <si>
    <t>Iteraciones:</t>
  </si>
  <si>
    <t>&lt;Número de iteraciones, si aplica&gt;</t>
  </si>
  <si>
    <t>Observaciones:</t>
  </si>
  <si>
    <t>Entregables del Proyecto</t>
  </si>
  <si>
    <t>Entregable</t>
  </si>
  <si>
    <t>Objetivos de Calidad</t>
  </si>
  <si>
    <t>Hitos del Proyecto</t>
  </si>
  <si>
    <t>Actividad</t>
  </si>
  <si>
    <t>Cronograma</t>
  </si>
  <si>
    <t>&lt;Hacer referencia al Cronograma del proyecto o incluirlo como objeto en esta sección&gt;</t>
  </si>
  <si>
    <t>Estimaciones</t>
  </si>
  <si>
    <t>&lt;Hacer referencia a las Estimaciones del proyecto o incluirlo como objeto en esta sección&gt;</t>
  </si>
  <si>
    <t>Nombre(s)</t>
  </si>
  <si>
    <t>Teléfono/ Ext</t>
  </si>
  <si>
    <t>Capacitaciones Necesarias para el Equipo de Proyecto</t>
  </si>
  <si>
    <t xml:space="preserve">Elaborado por: </t>
  </si>
  <si>
    <t>Roles Equipo de &lt;cliente&gt;</t>
  </si>
  <si>
    <t>Responsable de Proyecto</t>
  </si>
  <si>
    <t>Estrategia de Contingencia</t>
  </si>
  <si>
    <t>Responsable</t>
  </si>
  <si>
    <t>Grado de Impacto</t>
  </si>
  <si>
    <t>Probabilidad de ocurrencia</t>
  </si>
  <si>
    <t>Plan de administración de riesgos</t>
  </si>
  <si>
    <t>Plan de riesgos</t>
  </si>
  <si>
    <t>ID</t>
  </si>
  <si>
    <t>Estado del riesgo</t>
  </si>
  <si>
    <t xml:space="preserve">Estrategia de Mitigación </t>
  </si>
  <si>
    <t>Fecha indetificación</t>
  </si>
  <si>
    <t>Fecha Cierre</t>
  </si>
  <si>
    <t>0% - 20% de impacto</t>
  </si>
  <si>
    <t>21% - 40% de impacto</t>
  </si>
  <si>
    <t>41% - 60% de impacto</t>
  </si>
  <si>
    <t>61% - 80% de impacto</t>
  </si>
  <si>
    <t>81% - 100% de impacto</t>
  </si>
  <si>
    <t>Proba.</t>
  </si>
  <si>
    <t>impacto/probabilidad</t>
  </si>
  <si>
    <t>Tabla de Exposición / Prioridad</t>
  </si>
  <si>
    <t>Prioridad Baja</t>
  </si>
  <si>
    <t>Prioridad Media</t>
  </si>
  <si>
    <t>Prioridad Alta</t>
  </si>
  <si>
    <t>Ventas</t>
  </si>
  <si>
    <t>Coordinador Tecnico</t>
  </si>
  <si>
    <t>Recursos Material</t>
  </si>
  <si>
    <t>Responsable Comercial</t>
  </si>
  <si>
    <t>Equipo del Proyecto Ofitec</t>
  </si>
  <si>
    <t xml:space="preserve">Ingeniero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</si>
</sst>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yyyy"/>
  </numFmts>
  <fonts count="42" x14ac:knownFonts="1">
    <font>
      <sz val="10"/>
      <name val="Arial"/>
      <family val="2"/>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b/>
      <sz val="8"/>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6"/>
      <color indexed="9"/>
      <name val="Calibri"/>
      <family val="2"/>
      <scheme val="minor"/>
    </font>
    <font>
      <sz val="16"/>
      <color indexed="9"/>
      <name val="Calibri"/>
      <family val="2"/>
      <scheme val="minor"/>
    </font>
    <font>
      <b/>
      <sz val="12"/>
      <name val="Calibri"/>
      <family val="2"/>
      <scheme val="minor"/>
    </font>
    <font>
      <sz val="10"/>
      <color theme="0"/>
      <name val="Calibri"/>
      <family val="2"/>
      <scheme val="minor"/>
    </font>
    <font>
      <sz val="12"/>
      <name val="Calibri"/>
      <family val="2"/>
      <scheme val="minor"/>
    </font>
    <font>
      <u/>
      <sz val="10"/>
      <color theme="10"/>
      <name val="Arial"/>
      <family val="2"/>
    </font>
    <font>
      <u/>
      <sz val="10"/>
      <color theme="11"/>
      <name val="Arial"/>
      <family val="2"/>
    </font>
    <font>
      <sz val="10"/>
      <color theme="1"/>
      <name val="Calibri"/>
      <family val="2"/>
      <scheme val="minor"/>
    </font>
    <font>
      <sz val="11"/>
      <color theme="0"/>
      <name val="Calibri"/>
      <family val="2"/>
      <scheme val="minor"/>
    </font>
    <font>
      <u/>
      <sz val="11"/>
      <color theme="10"/>
      <name val="Calibri"/>
      <family val="2"/>
    </font>
    <font>
      <b/>
      <sz val="11"/>
      <name val="Calibri"/>
      <family val="2"/>
      <scheme val="minor"/>
    </font>
    <font>
      <b/>
      <sz val="10"/>
      <color theme="0"/>
      <name val="Calibri"/>
      <family val="2"/>
      <scheme val="minor"/>
    </font>
    <font>
      <b/>
      <sz val="11"/>
      <color theme="0"/>
      <name val="Calibri"/>
      <family val="2"/>
      <scheme val="minor"/>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rgb="FF002060"/>
        <bgColor indexed="64"/>
      </patternFill>
    </fill>
    <fill>
      <patternFill patternType="solid">
        <fgColor rgb="FF0070C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indexed="6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4"/>
      </patternFill>
    </fill>
    <fill>
      <patternFill patternType="solid">
        <fgColor rgb="FF00B0F0"/>
        <bgColor indexed="64"/>
      </patternFill>
    </fill>
    <fill>
      <patternFill patternType="solid">
        <fgColor rgb="FF92D05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4.9989318521683403E-2"/>
      </bottom>
      <diagonal/>
    </border>
    <border>
      <left/>
      <right/>
      <top style="thin">
        <color theme="0" tint="-4.9989318521683403E-2"/>
      </top>
      <bottom/>
      <diagonal/>
    </border>
    <border>
      <left/>
      <right/>
      <top style="thin">
        <color theme="0" tint="-4.9989318521683403E-2"/>
      </top>
      <bottom style="thin">
        <color theme="0" tint="-4.9989318521683403E-2"/>
      </bottom>
      <diagonal/>
    </border>
  </borders>
  <cellStyleXfs count="56">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7" fillId="20" borderId="1" applyNumberFormat="0" applyAlignment="0" applyProtection="0"/>
    <xf numFmtId="0" fontId="8" fillId="21" borderId="2" applyNumberFormat="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6" fillId="4" borderId="0" applyNumberFormat="0" applyBorder="0" applyAlignment="0" applyProtection="0"/>
    <xf numFmtId="0" fontId="10" fillId="0" borderId="0" applyNumberFormat="0" applyFill="0" applyBorder="0" applyAlignment="0" applyProtection="0"/>
    <xf numFmtId="0" fontId="5" fillId="3" borderId="0" applyNumberFormat="0" applyBorder="0" applyAlignment="0" applyProtection="0"/>
    <xf numFmtId="0" fontId="11" fillId="7" borderId="1" applyNumberFormat="0" applyAlignment="0" applyProtection="0"/>
    <xf numFmtId="0" fontId="9" fillId="0" borderId="3" applyNumberFormat="0" applyFill="0" applyAlignment="0" applyProtection="0"/>
    <xf numFmtId="164" fontId="20" fillId="0" borderId="0" applyFont="0" applyFill="0" applyBorder="0" applyAlignment="0" applyProtection="0"/>
    <xf numFmtId="0" fontId="15" fillId="22" borderId="0" applyNumberFormat="0" applyBorder="0" applyAlignment="0" applyProtection="0"/>
    <xf numFmtId="0" fontId="20" fillId="23" borderId="7" applyNumberFormat="0" applyAlignment="0" applyProtection="0"/>
    <xf numFmtId="9" fontId="20" fillId="0" borderId="0" applyFont="0" applyFill="0" applyBorder="0" applyAlignment="0" applyProtection="0"/>
    <xf numFmtId="0" fontId="16" fillId="20" borderId="8" applyNumberFormat="0" applyAlignment="0" applyProtection="0"/>
    <xf numFmtId="0" fontId="12" fillId="0" borderId="0" applyNumberFormat="0" applyFill="0" applyBorder="0" applyAlignment="0" applyProtection="0"/>
    <xf numFmtId="0" fontId="18" fillId="0" borderId="0" applyNumberFormat="0" applyFill="0" applyBorder="0" applyAlignment="0" applyProtection="0"/>
    <xf numFmtId="0" fontId="13" fillId="0" borderId="4" applyNumberFormat="0" applyFill="0" applyAlignment="0" applyProtection="0"/>
    <xf numFmtId="0" fontId="14" fillId="0" borderId="5" applyNumberFormat="0" applyFill="0" applyAlignment="0" applyProtection="0"/>
    <xf numFmtId="0" fontId="10" fillId="0" borderId="6" applyNumberFormat="0" applyFill="0" applyAlignment="0" applyProtection="0"/>
    <xf numFmtId="0" fontId="19" fillId="0" borderId="9" applyNumberFormat="0" applyFill="0" applyAlignment="0" applyProtection="0"/>
    <xf numFmtId="0" fontId="17" fillId="0" borderId="0" applyNumberFormat="0" applyFill="0" applyBorder="0" applyAlignment="0" applyProtection="0"/>
    <xf numFmtId="0" fontId="20" fillId="0" borderId="0"/>
    <xf numFmtId="0" fontId="2" fillId="0" borderId="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20" fillId="0" borderId="0"/>
    <xf numFmtId="0" fontId="20" fillId="0" borderId="0"/>
    <xf numFmtId="0" fontId="1" fillId="0" borderId="0"/>
    <xf numFmtId="0" fontId="37" fillId="36" borderId="0" applyNumberFormat="0" applyBorder="0" applyAlignment="0" applyProtection="0"/>
    <xf numFmtId="0" fontId="38" fillId="0" borderId="0" applyNumberFormat="0" applyFill="0" applyBorder="0" applyAlignment="0" applyProtection="0">
      <alignment vertical="top"/>
      <protection locked="0"/>
    </xf>
    <xf numFmtId="9" fontId="1" fillId="0" borderId="0" applyFont="0" applyFill="0" applyBorder="0" applyAlignment="0" applyProtection="0"/>
  </cellStyleXfs>
  <cellXfs count="107">
    <xf numFmtId="0" fontId="0" fillId="0" borderId="0" xfId="0"/>
    <xf numFmtId="0" fontId="28" fillId="26" borderId="0" xfId="45" applyFont="1" applyFill="1"/>
    <xf numFmtId="0" fontId="25" fillId="25" borderId="0" xfId="45" applyFont="1" applyFill="1"/>
    <xf numFmtId="0" fontId="24" fillId="25" borderId="0" xfId="45" applyFont="1" applyFill="1"/>
    <xf numFmtId="0" fontId="26" fillId="0" borderId="0" xfId="45" applyFont="1"/>
    <xf numFmtId="0" fontId="26" fillId="0" borderId="10" xfId="45" applyFont="1" applyBorder="1" applyAlignment="1">
      <alignment horizontal="left" vertical="top" wrapText="1"/>
    </xf>
    <xf numFmtId="0" fontId="26" fillId="0" borderId="0" xfId="45" applyFont="1" applyFill="1" applyBorder="1"/>
    <xf numFmtId="0" fontId="27" fillId="0" borderId="10" xfId="45" applyFont="1" applyBorder="1" applyAlignment="1">
      <alignment horizontal="left" vertical="top" wrapText="1"/>
    </xf>
    <xf numFmtId="0" fontId="27" fillId="0" borderId="11" xfId="45" applyFont="1" applyBorder="1" applyAlignment="1">
      <alignment horizontal="left" vertical="top" wrapText="1"/>
    </xf>
    <xf numFmtId="0" fontId="26" fillId="0" borderId="0" xfId="45" applyFont="1" applyBorder="1" applyAlignment="1">
      <alignment horizontal="left" vertical="top" wrapText="1"/>
    </xf>
    <xf numFmtId="0" fontId="27" fillId="0" borderId="0" xfId="45" applyFont="1" applyBorder="1" applyAlignment="1">
      <alignment horizontal="left" vertical="top" wrapText="1"/>
    </xf>
    <xf numFmtId="0" fontId="26" fillId="0" borderId="12" xfId="45" applyFont="1" applyBorder="1" applyAlignment="1">
      <alignment vertical="top" wrapText="1"/>
    </xf>
    <xf numFmtId="0" fontId="27" fillId="0" borderId="12" xfId="45" applyFont="1" applyBorder="1" applyAlignment="1">
      <alignment horizontal="left" vertical="top" wrapText="1"/>
    </xf>
    <xf numFmtId="0" fontId="26" fillId="0" borderId="12" xfId="45" applyFont="1" applyBorder="1" applyAlignment="1">
      <alignment horizontal="left" vertical="top" wrapText="1"/>
    </xf>
    <xf numFmtId="0" fontId="26" fillId="0" borderId="0" xfId="45" applyFont="1" applyAlignment="1">
      <alignment horizontal="center"/>
    </xf>
    <xf numFmtId="0" fontId="26" fillId="0" borderId="10" xfId="45" applyFont="1" applyBorder="1" applyAlignment="1">
      <alignment vertical="center" wrapText="1"/>
    </xf>
    <xf numFmtId="0" fontId="26" fillId="0" borderId="10" xfId="45" applyFont="1" applyBorder="1" applyAlignment="1">
      <alignment horizontal="center" vertical="center" wrapText="1"/>
    </xf>
    <xf numFmtId="0" fontId="26" fillId="0" borderId="10" xfId="45" applyFont="1" applyBorder="1" applyAlignment="1">
      <alignment horizontal="justify" vertical="center" wrapText="1"/>
    </xf>
    <xf numFmtId="0" fontId="26" fillId="0" borderId="11" xfId="45" applyFont="1" applyBorder="1" applyAlignment="1">
      <alignment horizontal="left" vertical="center" wrapText="1"/>
    </xf>
    <xf numFmtId="0" fontId="26" fillId="0" borderId="11" xfId="45" applyFont="1" applyBorder="1" applyAlignment="1">
      <alignment vertical="center" wrapText="1"/>
    </xf>
    <xf numFmtId="0" fontId="26" fillId="0" borderId="11" xfId="45" applyFont="1" applyBorder="1" applyAlignment="1">
      <alignment horizontal="center" vertical="center" wrapText="1"/>
    </xf>
    <xf numFmtId="0" fontId="26" fillId="0" borderId="11" xfId="45" applyFont="1" applyBorder="1" applyAlignment="1">
      <alignment horizontal="justify" vertical="center" wrapText="1"/>
    </xf>
    <xf numFmtId="0" fontId="26" fillId="0" borderId="11" xfId="45" applyFont="1" applyBorder="1" applyAlignment="1">
      <alignment horizontal="center"/>
    </xf>
    <xf numFmtId="0" fontId="31" fillId="0" borderId="0" xfId="45" applyFont="1" applyAlignment="1">
      <alignment horizontal="justify"/>
    </xf>
    <xf numFmtId="0" fontId="26" fillId="0" borderId="0" xfId="45" applyFont="1" applyBorder="1" applyAlignment="1">
      <alignment vertical="top" wrapText="1"/>
    </xf>
    <xf numFmtId="0" fontId="26" fillId="0" borderId="0" xfId="45" applyFont="1" applyAlignment="1">
      <alignment horizontal="justify"/>
    </xf>
    <xf numFmtId="0" fontId="26" fillId="0" borderId="10" xfId="45" applyFont="1" applyBorder="1"/>
    <xf numFmtId="16" fontId="26" fillId="0" borderId="10" xfId="45" applyNumberFormat="1" applyFont="1" applyBorder="1" applyAlignment="1">
      <alignment horizontal="center"/>
    </xf>
    <xf numFmtId="0" fontId="26" fillId="0" borderId="10" xfId="45" applyFont="1" applyBorder="1" applyAlignment="1">
      <alignment horizontal="center"/>
    </xf>
    <xf numFmtId="16" fontId="26" fillId="0" borderId="10" xfId="45" applyNumberFormat="1" applyFont="1" applyBorder="1"/>
    <xf numFmtId="0" fontId="26" fillId="0" borderId="11" xfId="45" applyFont="1" applyBorder="1"/>
    <xf numFmtId="0" fontId="26" fillId="0" borderId="0" xfId="0" applyFont="1"/>
    <xf numFmtId="0" fontId="27" fillId="24" borderId="0" xfId="44" applyFont="1" applyFill="1" applyBorder="1" applyAlignment="1">
      <alignment horizontal="center" vertical="top" wrapText="1"/>
    </xf>
    <xf numFmtId="0" fontId="26" fillId="0" borderId="11" xfId="44" applyFont="1" applyBorder="1" applyAlignment="1">
      <alignment horizontal="center" vertical="top" wrapText="1"/>
    </xf>
    <xf numFmtId="0" fontId="32" fillId="0" borderId="0" xfId="0" applyFont="1"/>
    <xf numFmtId="0" fontId="24" fillId="0" borderId="0" xfId="0" applyFont="1" applyFill="1" applyBorder="1"/>
    <xf numFmtId="0" fontId="26" fillId="0" borderId="0" xfId="0" applyFont="1" applyFill="1" applyBorder="1"/>
    <xf numFmtId="0" fontId="24" fillId="26" borderId="0" xfId="45" applyFont="1" applyFill="1"/>
    <xf numFmtId="0" fontId="25" fillId="25" borderId="0" xfId="0" applyFont="1" applyFill="1"/>
    <xf numFmtId="0" fontId="24" fillId="25" borderId="0" xfId="0" applyFont="1" applyFill="1"/>
    <xf numFmtId="0" fontId="24" fillId="26" borderId="0" xfId="0" applyFont="1" applyFill="1"/>
    <xf numFmtId="0" fontId="27" fillId="27" borderId="0" xfId="45" applyFont="1" applyFill="1" applyBorder="1" applyAlignment="1">
      <alignment horizontal="center" vertical="top" wrapText="1"/>
    </xf>
    <xf numFmtId="0" fontId="27" fillId="27" borderId="0" xfId="45" applyFont="1" applyFill="1" applyBorder="1" applyAlignment="1">
      <alignment horizontal="center" vertical="center" wrapText="1"/>
    </xf>
    <xf numFmtId="0" fontId="27" fillId="27" borderId="0" xfId="44" applyFont="1" applyFill="1" applyBorder="1" applyAlignment="1">
      <alignment horizontal="center" vertical="top" wrapText="1"/>
    </xf>
    <xf numFmtId="0" fontId="28" fillId="26" borderId="0" xfId="0" applyFont="1" applyFill="1"/>
    <xf numFmtId="0" fontId="27" fillId="0" borderId="0" xfId="45" applyFont="1" applyBorder="1" applyAlignment="1">
      <alignment horizontal="left" vertical="top" wrapText="1"/>
    </xf>
    <xf numFmtId="0" fontId="26" fillId="0" borderId="0" xfId="45" applyFont="1" applyAlignment="1">
      <alignment horizontal="center"/>
    </xf>
    <xf numFmtId="0" fontId="24" fillId="26" borderId="12" xfId="45" applyFont="1" applyFill="1" applyBorder="1" applyAlignment="1">
      <alignment horizontal="left"/>
    </xf>
    <xf numFmtId="0" fontId="27" fillId="0" borderId="10" xfId="45" applyFont="1" applyBorder="1" applyAlignment="1">
      <alignment horizontal="left" vertical="top" wrapText="1"/>
    </xf>
    <xf numFmtId="0" fontId="27" fillId="0" borderId="11" xfId="45" applyFont="1" applyBorder="1" applyAlignment="1">
      <alignment horizontal="left" vertical="top" wrapText="1"/>
    </xf>
    <xf numFmtId="14" fontId="27" fillId="0" borderId="11" xfId="45" applyNumberFormat="1" applyFont="1" applyBorder="1" applyAlignment="1">
      <alignment horizontal="left" vertical="top" wrapText="1"/>
    </xf>
    <xf numFmtId="0" fontId="26" fillId="0" borderId="10" xfId="45" applyFont="1" applyBorder="1" applyAlignment="1">
      <alignment horizontal="left" vertical="top" wrapText="1"/>
    </xf>
    <xf numFmtId="0" fontId="30" fillId="0" borderId="0" xfId="45" applyFont="1" applyFill="1"/>
    <xf numFmtId="0" fontId="28" fillId="0" borderId="0" xfId="45" applyFont="1" applyFill="1"/>
    <xf numFmtId="0" fontId="31" fillId="0" borderId="0" xfId="45" applyFont="1" applyFill="1" applyAlignment="1">
      <alignment horizontal="center"/>
    </xf>
    <xf numFmtId="0" fontId="26" fillId="0" borderId="0" xfId="45" applyFont="1" applyFill="1"/>
    <xf numFmtId="0" fontId="29" fillId="0" borderId="0" xfId="0" applyFont="1" applyFill="1"/>
    <xf numFmtId="0" fontId="26" fillId="0" borderId="0" xfId="0" applyFont="1" applyFill="1"/>
    <xf numFmtId="0" fontId="28" fillId="0" borderId="0" xfId="0" applyFont="1" applyFill="1"/>
    <xf numFmtId="0" fontId="26" fillId="26" borderId="0" xfId="0" applyFont="1" applyFill="1"/>
    <xf numFmtId="0" fontId="39" fillId="37" borderId="0" xfId="0" applyFont="1" applyFill="1" applyAlignment="1">
      <alignment horizontal="center"/>
    </xf>
    <xf numFmtId="0" fontId="26" fillId="25" borderId="0" xfId="0" applyFont="1" applyFill="1"/>
    <xf numFmtId="0" fontId="36" fillId="30" borderId="13" xfId="50" applyNumberFormat="1" applyFont="1" applyFill="1" applyBorder="1" applyAlignment="1">
      <alignment horizontal="center" vertical="center" wrapText="1"/>
    </xf>
    <xf numFmtId="0" fontId="36" fillId="31" borderId="13" xfId="50" applyNumberFormat="1" applyFont="1" applyFill="1" applyBorder="1" applyAlignment="1">
      <alignment horizontal="center" vertical="center" wrapText="1"/>
    </xf>
    <xf numFmtId="0" fontId="36" fillId="32" borderId="13" xfId="50" applyNumberFormat="1" applyFont="1" applyFill="1" applyBorder="1" applyAlignment="1">
      <alignment horizontal="center" vertical="center" wrapText="1"/>
    </xf>
    <xf numFmtId="9" fontId="36" fillId="33" borderId="13" xfId="50" applyNumberFormat="1" applyFont="1" applyFill="1" applyBorder="1" applyAlignment="1">
      <alignment horizontal="center" vertical="center" wrapText="1"/>
    </xf>
    <xf numFmtId="9" fontId="36" fillId="29" borderId="13" xfId="50" applyNumberFormat="1" applyFont="1" applyFill="1" applyBorder="1" applyAlignment="1">
      <alignment horizontal="center" vertical="center" wrapText="1"/>
    </xf>
    <xf numFmtId="0" fontId="36" fillId="29" borderId="13" xfId="50" applyNumberFormat="1" applyFont="1" applyFill="1" applyBorder="1" applyAlignment="1">
      <alignment horizontal="left" vertical="center" wrapText="1"/>
    </xf>
    <xf numFmtId="0" fontId="36" fillId="29" borderId="14" xfId="50" applyNumberFormat="1" applyFont="1" applyFill="1" applyBorder="1" applyAlignment="1">
      <alignment horizontal="left" vertical="center" wrapText="1"/>
    </xf>
    <xf numFmtId="0" fontId="36" fillId="29" borderId="13" xfId="50" applyNumberFormat="1" applyFont="1" applyFill="1" applyBorder="1" applyAlignment="1">
      <alignment vertical="center" wrapText="1"/>
    </xf>
    <xf numFmtId="0" fontId="36" fillId="29" borderId="13" xfId="50" applyNumberFormat="1" applyFont="1" applyFill="1" applyBorder="1" applyAlignment="1">
      <alignment horizontal="center" vertical="center" wrapText="1"/>
    </xf>
    <xf numFmtId="14" fontId="36" fillId="29" borderId="13" xfId="50" applyNumberFormat="1" applyFont="1" applyFill="1" applyBorder="1" applyAlignment="1">
      <alignment horizontal="center" vertical="center" wrapText="1"/>
    </xf>
    <xf numFmtId="0" fontId="25" fillId="25" borderId="0" xfId="0" applyFont="1" applyFill="1" applyAlignment="1"/>
    <xf numFmtId="0" fontId="26" fillId="0" borderId="0" xfId="0" applyFont="1" applyBorder="1"/>
    <xf numFmtId="0" fontId="24" fillId="26" borderId="15" xfId="0" applyFont="1" applyFill="1" applyBorder="1" applyAlignment="1"/>
    <xf numFmtId="0" fontId="26" fillId="28" borderId="17" xfId="0" applyFont="1" applyFill="1" applyBorder="1" applyAlignment="1">
      <alignment horizontal="center"/>
    </xf>
    <xf numFmtId="0" fontId="25" fillId="0" borderId="0" xfId="0" applyFont="1" applyFill="1" applyBorder="1" applyAlignment="1"/>
    <xf numFmtId="0" fontId="24" fillId="0" borderId="0" xfId="0" applyFont="1" applyFill="1" applyBorder="1" applyAlignment="1"/>
    <xf numFmtId="0" fontId="26" fillId="0" borderId="0" xfId="0" applyFont="1" applyFill="1" applyBorder="1" applyAlignment="1"/>
    <xf numFmtId="0" fontId="40" fillId="25" borderId="0" xfId="0" applyFont="1" applyFill="1"/>
    <xf numFmtId="0" fontId="41" fillId="25" borderId="0" xfId="0" applyFont="1" applyFill="1"/>
    <xf numFmtId="0" fontId="32" fillId="26" borderId="0" xfId="0" applyFont="1" applyFill="1" applyAlignment="1">
      <alignment horizontal="center"/>
    </xf>
    <xf numFmtId="0" fontId="26" fillId="38" borderId="0" xfId="0" applyFont="1" applyFill="1" applyAlignment="1">
      <alignment horizontal="center"/>
    </xf>
    <xf numFmtId="0" fontId="26" fillId="35" borderId="0" xfId="0" applyFont="1" applyFill="1" applyAlignment="1">
      <alignment horizontal="center"/>
    </xf>
    <xf numFmtId="0" fontId="26" fillId="34" borderId="0" xfId="0" applyFont="1" applyFill="1" applyAlignment="1">
      <alignment horizontal="center"/>
    </xf>
    <xf numFmtId="0" fontId="26" fillId="34" borderId="0" xfId="0" applyFont="1" applyFill="1"/>
    <xf numFmtId="0" fontId="26" fillId="35" borderId="0" xfId="0" applyFont="1" applyFill="1"/>
    <xf numFmtId="0" fontId="26" fillId="38" borderId="0" xfId="0" applyFont="1" applyFill="1"/>
    <xf numFmtId="0" fontId="26" fillId="0" borderId="12" xfId="45" applyFont="1" applyBorder="1" applyAlignment="1">
      <alignment horizontal="center"/>
    </xf>
    <xf numFmtId="0" fontId="26" fillId="0" borderId="12" xfId="45" applyFont="1" applyBorder="1" applyAlignment="1"/>
    <xf numFmtId="0" fontId="26" fillId="0" borderId="12" xfId="45" applyFont="1" applyBorder="1" applyAlignment="1">
      <alignment horizontal="center"/>
    </xf>
    <xf numFmtId="0" fontId="25" fillId="25" borderId="0" xfId="0" applyFont="1" applyFill="1" applyAlignment="1">
      <alignment horizontal="left"/>
    </xf>
    <xf numFmtId="0" fontId="26" fillId="0" borderId="0" xfId="0" applyFont="1" applyAlignment="1">
      <alignment horizontal="center"/>
    </xf>
    <xf numFmtId="0" fontId="26" fillId="28" borderId="16" xfId="0" applyFont="1" applyFill="1" applyBorder="1" applyAlignment="1">
      <alignment horizontal="center"/>
    </xf>
    <xf numFmtId="0" fontId="24" fillId="0" borderId="0" xfId="0" applyFont="1" applyFill="1" applyBorder="1" applyAlignment="1">
      <alignment horizontal="center"/>
    </xf>
    <xf numFmtId="0" fontId="24" fillId="26" borderId="15" xfId="0" applyFont="1" applyFill="1" applyBorder="1" applyAlignment="1">
      <alignment horizontal="center"/>
    </xf>
    <xf numFmtId="0" fontId="26" fillId="0" borderId="12" xfId="45" applyFont="1" applyBorder="1" applyAlignment="1">
      <alignment vertical="center" wrapText="1"/>
    </xf>
    <xf numFmtId="0" fontId="26" fillId="0" borderId="12" xfId="45" applyFont="1" applyBorder="1" applyAlignment="1">
      <alignment horizontal="left" vertical="center" wrapText="1"/>
    </xf>
    <xf numFmtId="0" fontId="26" fillId="0" borderId="10" xfId="45" applyFont="1" applyBorder="1" applyAlignment="1">
      <alignment horizontal="left" vertical="center"/>
    </xf>
    <xf numFmtId="0" fontId="25" fillId="25" borderId="0" xfId="45" applyFont="1" applyFill="1" applyAlignment="1">
      <alignment horizontal="left"/>
    </xf>
    <xf numFmtId="0" fontId="27" fillId="0" borderId="0" xfId="45" applyFont="1" applyBorder="1" applyAlignment="1">
      <alignment horizontal="left" vertical="center" wrapText="1"/>
    </xf>
    <xf numFmtId="0" fontId="27" fillId="0" borderId="0" xfId="45" applyFont="1" applyBorder="1" applyAlignment="1">
      <alignment horizontal="left" vertical="top" wrapText="1"/>
    </xf>
    <xf numFmtId="0" fontId="26" fillId="0" borderId="10" xfId="45" applyFont="1" applyBorder="1" applyAlignment="1">
      <alignment horizontal="left" vertical="top" wrapText="1"/>
    </xf>
    <xf numFmtId="0" fontId="26" fillId="0" borderId="11" xfId="45" applyFont="1" applyBorder="1" applyAlignment="1">
      <alignment horizontal="left" vertical="top" wrapText="1"/>
    </xf>
    <xf numFmtId="0" fontId="26" fillId="0" borderId="12" xfId="45" applyFont="1" applyBorder="1" applyAlignment="1">
      <alignment horizontal="left"/>
    </xf>
    <xf numFmtId="0" fontId="27" fillId="24" borderId="0" xfId="44" applyFont="1" applyFill="1" applyBorder="1" applyAlignment="1">
      <alignment horizontal="center" vertical="top" wrapText="1"/>
    </xf>
    <xf numFmtId="0" fontId="33" fillId="0" borderId="0" xfId="0" applyFont="1" applyAlignment="1">
      <alignment horizontal="center"/>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o" xfId="27" builtinId="26" customBuiltin="1"/>
    <cellStyle name="Calculation" xfId="19"/>
    <cellStyle name="Celda de comprobación" xfId="20" builtinId="23" customBuiltin="1"/>
    <cellStyle name="Celda vinculada" xfId="31" builtinId="24" customBuiltin="1"/>
    <cellStyle name="Encabezado 4" xfId="28" builtinId="19" customBuiltin="1"/>
    <cellStyle name="Énfasis1 2" xfId="53"/>
    <cellStyle name="Entrada" xfId="30" builtinId="20" customBuiltin="1"/>
    <cellStyle name="Explanatory Text" xfId="37"/>
    <cellStyle name="Heading 1" xfId="39"/>
    <cellStyle name="Heading 2" xfId="40"/>
    <cellStyle name="Heading 3" xfId="41"/>
    <cellStyle name="Hipervínculo" xfId="46" builtinId="8" hidden="1"/>
    <cellStyle name="Hipervínculo" xfId="48" builtinId="8" hidden="1"/>
    <cellStyle name="Hipervínculo 2" xfId="54"/>
    <cellStyle name="Hipervínculo visitado" xfId="47" builtinId="9" hidden="1"/>
    <cellStyle name="Hipervínculo visitado" xfId="49" builtinId="9" hidden="1"/>
    <cellStyle name="Moneda 2" xfId="32"/>
    <cellStyle name="Neutral" xfId="33" builtinId="28" customBuiltin="1"/>
    <cellStyle name="Normal" xfId="0" builtinId="0"/>
    <cellStyle name="Normal 2" xfId="44"/>
    <cellStyle name="Normal 2 2" xfId="50"/>
    <cellStyle name="Normal 3" xfId="45"/>
    <cellStyle name="Normal 3 2" xfId="51"/>
    <cellStyle name="Normal 4" xfId="52"/>
    <cellStyle name="Notas" xfId="34" builtinId="10" customBuiltin="1"/>
    <cellStyle name="Output" xfId="36"/>
    <cellStyle name="Porcentual 2" xfId="35"/>
    <cellStyle name="Porcentual 3" xfId="55"/>
    <cellStyle name="Texto de advertencia" xfId="43" builtinId="11" customBuiltin="1"/>
    <cellStyle name="Title" xfId="38"/>
    <cellStyle name="Total" xfId="42" builtinId="25" customBuiltin="1"/>
  </cellStyles>
  <dxfs count="3">
    <dxf>
      <fill>
        <patternFill>
          <bgColor rgb="FF00FF0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85726</xdr:colOff>
      <xdr:row>0</xdr:row>
      <xdr:rowOff>9526</xdr:rowOff>
    </xdr:from>
    <xdr:to>
      <xdr:col>1</xdr:col>
      <xdr:colOff>1158933</xdr:colOff>
      <xdr:row>0</xdr:row>
      <xdr:rowOff>981076</xdr:rowOff>
    </xdr:to>
    <xdr:pic>
      <xdr:nvPicPr>
        <xdr:cNvPr id="2" name="1 Imagen" descr="logo_news.jpg"/>
        <xdr:cNvPicPr>
          <a:picLocks noChangeAspect="1"/>
        </xdr:cNvPicPr>
      </xdr:nvPicPr>
      <xdr:blipFill>
        <a:blip xmlns:r="http://schemas.openxmlformats.org/officeDocument/2006/relationships" r:embed="rId1"/>
        <a:stretch>
          <a:fillRect/>
        </a:stretch>
      </xdr:blipFill>
      <xdr:spPr>
        <a:xfrm>
          <a:off x="85726" y="9526"/>
          <a:ext cx="1254182" cy="971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6</xdr:row>
      <xdr:rowOff>9525</xdr:rowOff>
    </xdr:from>
    <xdr:to>
      <xdr:col>3</xdr:col>
      <xdr:colOff>323850</xdr:colOff>
      <xdr:row>6</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552450</xdr:colOff>
      <xdr:row>38</xdr:row>
      <xdr:rowOff>19050</xdr:rowOff>
    </xdr:from>
    <xdr:to>
      <xdr:col>5</xdr:col>
      <xdr:colOff>5314950</xdr:colOff>
      <xdr:row>38</xdr:row>
      <xdr:rowOff>19050</xdr:rowOff>
    </xdr:to>
    <xdr:grpSp>
      <xdr:nvGrpSpPr>
        <xdr:cNvPr id="40" name="Group 145"/>
        <xdr:cNvGrpSpPr>
          <a:grpSpLocks noChangeAspect="1"/>
        </xdr:cNvGrpSpPr>
      </xdr:nvGrpSpPr>
      <xdr:grpSpPr bwMode="auto">
        <a:xfrm>
          <a:off x="733425" y="7372350"/>
          <a:ext cx="11896725"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7"/>
  <sheetViews>
    <sheetView showGridLines="0" workbookViewId="0">
      <selection activeCell="I13" sqref="I13"/>
    </sheetView>
  </sheetViews>
  <sheetFormatPr baseColWidth="10" defaultColWidth="11.42578125" defaultRowHeight="12.75" x14ac:dyDescent="0.2"/>
  <cols>
    <col min="1" max="1" width="2.7109375" style="4" customWidth="1"/>
    <col min="2" max="2" width="19.7109375" style="4" customWidth="1"/>
    <col min="3" max="3" width="8.85546875" style="4" bestFit="1" customWidth="1"/>
    <col min="4" max="4" width="34.140625" style="4" customWidth="1"/>
    <col min="5" max="5" width="22.85546875" style="4" customWidth="1"/>
    <col min="6" max="256" width="11.42578125" style="4"/>
    <col min="257" max="257" width="2.7109375" style="4" customWidth="1"/>
    <col min="258" max="258" width="19.7109375" style="4" customWidth="1"/>
    <col min="259" max="259" width="8.85546875" style="4" bestFit="1" customWidth="1"/>
    <col min="260" max="260" width="34.140625" style="4" customWidth="1"/>
    <col min="261" max="261" width="22.85546875" style="4" customWidth="1"/>
    <col min="262" max="512" width="11.42578125" style="4"/>
    <col min="513" max="513" width="2.7109375" style="4" customWidth="1"/>
    <col min="514" max="514" width="19.7109375" style="4" customWidth="1"/>
    <col min="515" max="515" width="8.85546875" style="4" bestFit="1" customWidth="1"/>
    <col min="516" max="516" width="34.140625" style="4" customWidth="1"/>
    <col min="517" max="517" width="22.85546875" style="4" customWidth="1"/>
    <col min="518" max="768" width="11.42578125" style="4"/>
    <col min="769" max="769" width="2.7109375" style="4" customWidth="1"/>
    <col min="770" max="770" width="19.7109375" style="4" customWidth="1"/>
    <col min="771" max="771" width="8.85546875" style="4" bestFit="1" customWidth="1"/>
    <col min="772" max="772" width="34.140625" style="4" customWidth="1"/>
    <col min="773" max="773" width="22.85546875" style="4" customWidth="1"/>
    <col min="774" max="1024" width="11.42578125" style="4"/>
    <col min="1025" max="1025" width="2.7109375" style="4" customWidth="1"/>
    <col min="1026" max="1026" width="19.7109375" style="4" customWidth="1"/>
    <col min="1027" max="1027" width="8.85546875" style="4" bestFit="1" customWidth="1"/>
    <col min="1028" max="1028" width="34.140625" style="4" customWidth="1"/>
    <col min="1029" max="1029" width="22.85546875" style="4" customWidth="1"/>
    <col min="1030" max="1280" width="11.42578125" style="4"/>
    <col min="1281" max="1281" width="2.7109375" style="4" customWidth="1"/>
    <col min="1282" max="1282" width="19.7109375" style="4" customWidth="1"/>
    <col min="1283" max="1283" width="8.85546875" style="4" bestFit="1" customWidth="1"/>
    <col min="1284" max="1284" width="34.140625" style="4" customWidth="1"/>
    <col min="1285" max="1285" width="22.85546875" style="4" customWidth="1"/>
    <col min="1286" max="1536" width="11.42578125" style="4"/>
    <col min="1537" max="1537" width="2.7109375" style="4" customWidth="1"/>
    <col min="1538" max="1538" width="19.7109375" style="4" customWidth="1"/>
    <col min="1539" max="1539" width="8.85546875" style="4" bestFit="1" customWidth="1"/>
    <col min="1540" max="1540" width="34.140625" style="4" customWidth="1"/>
    <col min="1541" max="1541" width="22.85546875" style="4" customWidth="1"/>
    <col min="1542" max="1792" width="11.42578125" style="4"/>
    <col min="1793" max="1793" width="2.7109375" style="4" customWidth="1"/>
    <col min="1794" max="1794" width="19.7109375" style="4" customWidth="1"/>
    <col min="1795" max="1795" width="8.85546875" style="4" bestFit="1" customWidth="1"/>
    <col min="1796" max="1796" width="34.140625" style="4" customWidth="1"/>
    <col min="1797" max="1797" width="22.85546875" style="4" customWidth="1"/>
    <col min="1798" max="2048" width="11.42578125" style="4"/>
    <col min="2049" max="2049" width="2.7109375" style="4" customWidth="1"/>
    <col min="2050" max="2050" width="19.7109375" style="4" customWidth="1"/>
    <col min="2051" max="2051" width="8.85546875" style="4" bestFit="1" customWidth="1"/>
    <col min="2052" max="2052" width="34.140625" style="4" customWidth="1"/>
    <col min="2053" max="2053" width="22.85546875" style="4" customWidth="1"/>
    <col min="2054" max="2304" width="11.42578125" style="4"/>
    <col min="2305" max="2305" width="2.7109375" style="4" customWidth="1"/>
    <col min="2306" max="2306" width="19.7109375" style="4" customWidth="1"/>
    <col min="2307" max="2307" width="8.85546875" style="4" bestFit="1" customWidth="1"/>
    <col min="2308" max="2308" width="34.140625" style="4" customWidth="1"/>
    <col min="2309" max="2309" width="22.85546875" style="4" customWidth="1"/>
    <col min="2310" max="2560" width="11.42578125" style="4"/>
    <col min="2561" max="2561" width="2.7109375" style="4" customWidth="1"/>
    <col min="2562" max="2562" width="19.7109375" style="4" customWidth="1"/>
    <col min="2563" max="2563" width="8.85546875" style="4" bestFit="1" customWidth="1"/>
    <col min="2564" max="2564" width="34.140625" style="4" customWidth="1"/>
    <col min="2565" max="2565" width="22.85546875" style="4" customWidth="1"/>
    <col min="2566" max="2816" width="11.42578125" style="4"/>
    <col min="2817" max="2817" width="2.7109375" style="4" customWidth="1"/>
    <col min="2818" max="2818" width="19.7109375" style="4" customWidth="1"/>
    <col min="2819" max="2819" width="8.85546875" style="4" bestFit="1" customWidth="1"/>
    <col min="2820" max="2820" width="34.140625" style="4" customWidth="1"/>
    <col min="2821" max="2821" width="22.85546875" style="4" customWidth="1"/>
    <col min="2822" max="3072" width="11.42578125" style="4"/>
    <col min="3073" max="3073" width="2.7109375" style="4" customWidth="1"/>
    <col min="3074" max="3074" width="19.7109375" style="4" customWidth="1"/>
    <col min="3075" max="3075" width="8.85546875" style="4" bestFit="1" customWidth="1"/>
    <col min="3076" max="3076" width="34.140625" style="4" customWidth="1"/>
    <col min="3077" max="3077" width="22.85546875" style="4" customWidth="1"/>
    <col min="3078" max="3328" width="11.42578125" style="4"/>
    <col min="3329" max="3329" width="2.7109375" style="4" customWidth="1"/>
    <col min="3330" max="3330" width="19.7109375" style="4" customWidth="1"/>
    <col min="3331" max="3331" width="8.85546875" style="4" bestFit="1" customWidth="1"/>
    <col min="3332" max="3332" width="34.140625" style="4" customWidth="1"/>
    <col min="3333" max="3333" width="22.85546875" style="4" customWidth="1"/>
    <col min="3334" max="3584" width="11.42578125" style="4"/>
    <col min="3585" max="3585" width="2.7109375" style="4" customWidth="1"/>
    <col min="3586" max="3586" width="19.7109375" style="4" customWidth="1"/>
    <col min="3587" max="3587" width="8.85546875" style="4" bestFit="1" customWidth="1"/>
    <col min="3588" max="3588" width="34.140625" style="4" customWidth="1"/>
    <col min="3589" max="3589" width="22.85546875" style="4" customWidth="1"/>
    <col min="3590" max="3840" width="11.42578125" style="4"/>
    <col min="3841" max="3841" width="2.7109375" style="4" customWidth="1"/>
    <col min="3842" max="3842" width="19.7109375" style="4" customWidth="1"/>
    <col min="3843" max="3843" width="8.85546875" style="4" bestFit="1" customWidth="1"/>
    <col min="3844" max="3844" width="34.140625" style="4" customWidth="1"/>
    <col min="3845" max="3845" width="22.85546875" style="4" customWidth="1"/>
    <col min="3846" max="4096" width="11.42578125" style="4"/>
    <col min="4097" max="4097" width="2.7109375" style="4" customWidth="1"/>
    <col min="4098" max="4098" width="19.7109375" style="4" customWidth="1"/>
    <col min="4099" max="4099" width="8.85546875" style="4" bestFit="1" customWidth="1"/>
    <col min="4100" max="4100" width="34.140625" style="4" customWidth="1"/>
    <col min="4101" max="4101" width="22.85546875" style="4" customWidth="1"/>
    <col min="4102" max="4352" width="11.42578125" style="4"/>
    <col min="4353" max="4353" width="2.7109375" style="4" customWidth="1"/>
    <col min="4354" max="4354" width="19.7109375" style="4" customWidth="1"/>
    <col min="4355" max="4355" width="8.85546875" style="4" bestFit="1" customWidth="1"/>
    <col min="4356" max="4356" width="34.140625" style="4" customWidth="1"/>
    <col min="4357" max="4357" width="22.85546875" style="4" customWidth="1"/>
    <col min="4358" max="4608" width="11.42578125" style="4"/>
    <col min="4609" max="4609" width="2.7109375" style="4" customWidth="1"/>
    <col min="4610" max="4610" width="19.7109375" style="4" customWidth="1"/>
    <col min="4611" max="4611" width="8.85546875" style="4" bestFit="1" customWidth="1"/>
    <col min="4612" max="4612" width="34.140625" style="4" customWidth="1"/>
    <col min="4613" max="4613" width="22.85546875" style="4" customWidth="1"/>
    <col min="4614" max="4864" width="11.42578125" style="4"/>
    <col min="4865" max="4865" width="2.7109375" style="4" customWidth="1"/>
    <col min="4866" max="4866" width="19.7109375" style="4" customWidth="1"/>
    <col min="4867" max="4867" width="8.85546875" style="4" bestFit="1" customWidth="1"/>
    <col min="4868" max="4868" width="34.140625" style="4" customWidth="1"/>
    <col min="4869" max="4869" width="22.85546875" style="4" customWidth="1"/>
    <col min="4870" max="5120" width="11.42578125" style="4"/>
    <col min="5121" max="5121" width="2.7109375" style="4" customWidth="1"/>
    <col min="5122" max="5122" width="19.7109375" style="4" customWidth="1"/>
    <col min="5123" max="5123" width="8.85546875" style="4" bestFit="1" customWidth="1"/>
    <col min="5124" max="5124" width="34.140625" style="4" customWidth="1"/>
    <col min="5125" max="5125" width="22.85546875" style="4" customWidth="1"/>
    <col min="5126" max="5376" width="11.42578125" style="4"/>
    <col min="5377" max="5377" width="2.7109375" style="4" customWidth="1"/>
    <col min="5378" max="5378" width="19.7109375" style="4" customWidth="1"/>
    <col min="5379" max="5379" width="8.85546875" style="4" bestFit="1" customWidth="1"/>
    <col min="5380" max="5380" width="34.140625" style="4" customWidth="1"/>
    <col min="5381" max="5381" width="22.85546875" style="4" customWidth="1"/>
    <col min="5382" max="5632" width="11.42578125" style="4"/>
    <col min="5633" max="5633" width="2.7109375" style="4" customWidth="1"/>
    <col min="5634" max="5634" width="19.7109375" style="4" customWidth="1"/>
    <col min="5635" max="5635" width="8.85546875" style="4" bestFit="1" customWidth="1"/>
    <col min="5636" max="5636" width="34.140625" style="4" customWidth="1"/>
    <col min="5637" max="5637" width="22.85546875" style="4" customWidth="1"/>
    <col min="5638" max="5888" width="11.42578125" style="4"/>
    <col min="5889" max="5889" width="2.7109375" style="4" customWidth="1"/>
    <col min="5890" max="5890" width="19.7109375" style="4" customWidth="1"/>
    <col min="5891" max="5891" width="8.85546875" style="4" bestFit="1" customWidth="1"/>
    <col min="5892" max="5892" width="34.140625" style="4" customWidth="1"/>
    <col min="5893" max="5893" width="22.85546875" style="4" customWidth="1"/>
    <col min="5894" max="6144" width="11.42578125" style="4"/>
    <col min="6145" max="6145" width="2.7109375" style="4" customWidth="1"/>
    <col min="6146" max="6146" width="19.7109375" style="4" customWidth="1"/>
    <col min="6147" max="6147" width="8.85546875" style="4" bestFit="1" customWidth="1"/>
    <col min="6148" max="6148" width="34.140625" style="4" customWidth="1"/>
    <col min="6149" max="6149" width="22.85546875" style="4" customWidth="1"/>
    <col min="6150" max="6400" width="11.42578125" style="4"/>
    <col min="6401" max="6401" width="2.7109375" style="4" customWidth="1"/>
    <col min="6402" max="6402" width="19.7109375" style="4" customWidth="1"/>
    <col min="6403" max="6403" width="8.85546875" style="4" bestFit="1" customWidth="1"/>
    <col min="6404" max="6404" width="34.140625" style="4" customWidth="1"/>
    <col min="6405" max="6405" width="22.85546875" style="4" customWidth="1"/>
    <col min="6406" max="6656" width="11.42578125" style="4"/>
    <col min="6657" max="6657" width="2.7109375" style="4" customWidth="1"/>
    <col min="6658" max="6658" width="19.7109375" style="4" customWidth="1"/>
    <col min="6659" max="6659" width="8.85546875" style="4" bestFit="1" customWidth="1"/>
    <col min="6660" max="6660" width="34.140625" style="4" customWidth="1"/>
    <col min="6661" max="6661" width="22.85546875" style="4" customWidth="1"/>
    <col min="6662" max="6912" width="11.42578125" style="4"/>
    <col min="6913" max="6913" width="2.7109375" style="4" customWidth="1"/>
    <col min="6914" max="6914" width="19.7109375" style="4" customWidth="1"/>
    <col min="6915" max="6915" width="8.85546875" style="4" bestFit="1" customWidth="1"/>
    <col min="6916" max="6916" width="34.140625" style="4" customWidth="1"/>
    <col min="6917" max="6917" width="22.85546875" style="4" customWidth="1"/>
    <col min="6918" max="7168" width="11.42578125" style="4"/>
    <col min="7169" max="7169" width="2.7109375" style="4" customWidth="1"/>
    <col min="7170" max="7170" width="19.7109375" style="4" customWidth="1"/>
    <col min="7171" max="7171" width="8.85546875" style="4" bestFit="1" customWidth="1"/>
    <col min="7172" max="7172" width="34.140625" style="4" customWidth="1"/>
    <col min="7173" max="7173" width="22.85546875" style="4" customWidth="1"/>
    <col min="7174" max="7424" width="11.42578125" style="4"/>
    <col min="7425" max="7425" width="2.7109375" style="4" customWidth="1"/>
    <col min="7426" max="7426" width="19.7109375" style="4" customWidth="1"/>
    <col min="7427" max="7427" width="8.85546875" style="4" bestFit="1" customWidth="1"/>
    <col min="7428" max="7428" width="34.140625" style="4" customWidth="1"/>
    <col min="7429" max="7429" width="22.85546875" style="4" customWidth="1"/>
    <col min="7430" max="7680" width="11.42578125" style="4"/>
    <col min="7681" max="7681" width="2.7109375" style="4" customWidth="1"/>
    <col min="7682" max="7682" width="19.7109375" style="4" customWidth="1"/>
    <col min="7683" max="7683" width="8.85546875" style="4" bestFit="1" customWidth="1"/>
    <col min="7684" max="7684" width="34.140625" style="4" customWidth="1"/>
    <col min="7685" max="7685" width="22.85546875" style="4" customWidth="1"/>
    <col min="7686" max="7936" width="11.42578125" style="4"/>
    <col min="7937" max="7937" width="2.7109375" style="4" customWidth="1"/>
    <col min="7938" max="7938" width="19.7109375" style="4" customWidth="1"/>
    <col min="7939" max="7939" width="8.85546875" style="4" bestFit="1" customWidth="1"/>
    <col min="7940" max="7940" width="34.140625" style="4" customWidth="1"/>
    <col min="7941" max="7941" width="22.85546875" style="4" customWidth="1"/>
    <col min="7942" max="8192" width="11.42578125" style="4"/>
    <col min="8193" max="8193" width="2.7109375" style="4" customWidth="1"/>
    <col min="8194" max="8194" width="19.7109375" style="4" customWidth="1"/>
    <col min="8195" max="8195" width="8.85546875" style="4" bestFit="1" customWidth="1"/>
    <col min="8196" max="8196" width="34.140625" style="4" customWidth="1"/>
    <col min="8197" max="8197" width="22.85546875" style="4" customWidth="1"/>
    <col min="8198" max="8448" width="11.42578125" style="4"/>
    <col min="8449" max="8449" width="2.7109375" style="4" customWidth="1"/>
    <col min="8450" max="8450" width="19.7109375" style="4" customWidth="1"/>
    <col min="8451" max="8451" width="8.85546875" style="4" bestFit="1" customWidth="1"/>
    <col min="8452" max="8452" width="34.140625" style="4" customWidth="1"/>
    <col min="8453" max="8453" width="22.85546875" style="4" customWidth="1"/>
    <col min="8454" max="8704" width="11.42578125" style="4"/>
    <col min="8705" max="8705" width="2.7109375" style="4" customWidth="1"/>
    <col min="8706" max="8706" width="19.7109375" style="4" customWidth="1"/>
    <col min="8707" max="8707" width="8.85546875" style="4" bestFit="1" customWidth="1"/>
    <col min="8708" max="8708" width="34.140625" style="4" customWidth="1"/>
    <col min="8709" max="8709" width="22.85546875" style="4" customWidth="1"/>
    <col min="8710" max="8960" width="11.42578125" style="4"/>
    <col min="8961" max="8961" width="2.7109375" style="4" customWidth="1"/>
    <col min="8962" max="8962" width="19.7109375" style="4" customWidth="1"/>
    <col min="8963" max="8963" width="8.85546875" style="4" bestFit="1" customWidth="1"/>
    <col min="8964" max="8964" width="34.140625" style="4" customWidth="1"/>
    <col min="8965" max="8965" width="22.85546875" style="4" customWidth="1"/>
    <col min="8966" max="9216" width="11.42578125" style="4"/>
    <col min="9217" max="9217" width="2.7109375" style="4" customWidth="1"/>
    <col min="9218" max="9218" width="19.7109375" style="4" customWidth="1"/>
    <col min="9219" max="9219" width="8.85546875" style="4" bestFit="1" customWidth="1"/>
    <col min="9220" max="9220" width="34.140625" style="4" customWidth="1"/>
    <col min="9221" max="9221" width="22.85546875" style="4" customWidth="1"/>
    <col min="9222" max="9472" width="11.42578125" style="4"/>
    <col min="9473" max="9473" width="2.7109375" style="4" customWidth="1"/>
    <col min="9474" max="9474" width="19.7109375" style="4" customWidth="1"/>
    <col min="9475" max="9475" width="8.85546875" style="4" bestFit="1" customWidth="1"/>
    <col min="9476" max="9476" width="34.140625" style="4" customWidth="1"/>
    <col min="9477" max="9477" width="22.85546875" style="4" customWidth="1"/>
    <col min="9478" max="9728" width="11.42578125" style="4"/>
    <col min="9729" max="9729" width="2.7109375" style="4" customWidth="1"/>
    <col min="9730" max="9730" width="19.7109375" style="4" customWidth="1"/>
    <col min="9731" max="9731" width="8.85546875" style="4" bestFit="1" customWidth="1"/>
    <col min="9732" max="9732" width="34.140625" style="4" customWidth="1"/>
    <col min="9733" max="9733" width="22.85546875" style="4" customWidth="1"/>
    <col min="9734" max="9984" width="11.42578125" style="4"/>
    <col min="9985" max="9985" width="2.7109375" style="4" customWidth="1"/>
    <col min="9986" max="9986" width="19.7109375" style="4" customWidth="1"/>
    <col min="9987" max="9987" width="8.85546875" style="4" bestFit="1" customWidth="1"/>
    <col min="9988" max="9988" width="34.140625" style="4" customWidth="1"/>
    <col min="9989" max="9989" width="22.85546875" style="4" customWidth="1"/>
    <col min="9990" max="10240" width="11.42578125" style="4"/>
    <col min="10241" max="10241" width="2.7109375" style="4" customWidth="1"/>
    <col min="10242" max="10242" width="19.7109375" style="4" customWidth="1"/>
    <col min="10243" max="10243" width="8.85546875" style="4" bestFit="1" customWidth="1"/>
    <col min="10244" max="10244" width="34.140625" style="4" customWidth="1"/>
    <col min="10245" max="10245" width="22.85546875" style="4" customWidth="1"/>
    <col min="10246" max="10496" width="11.42578125" style="4"/>
    <col min="10497" max="10497" width="2.7109375" style="4" customWidth="1"/>
    <col min="10498" max="10498" width="19.7109375" style="4" customWidth="1"/>
    <col min="10499" max="10499" width="8.85546875" style="4" bestFit="1" customWidth="1"/>
    <col min="10500" max="10500" width="34.140625" style="4" customWidth="1"/>
    <col min="10501" max="10501" width="22.85546875" style="4" customWidth="1"/>
    <col min="10502" max="10752" width="11.42578125" style="4"/>
    <col min="10753" max="10753" width="2.7109375" style="4" customWidth="1"/>
    <col min="10754" max="10754" width="19.7109375" style="4" customWidth="1"/>
    <col min="10755" max="10755" width="8.85546875" style="4" bestFit="1" customWidth="1"/>
    <col min="10756" max="10756" width="34.140625" style="4" customWidth="1"/>
    <col min="10757" max="10757" width="22.85546875" style="4" customWidth="1"/>
    <col min="10758" max="11008" width="11.42578125" style="4"/>
    <col min="11009" max="11009" width="2.7109375" style="4" customWidth="1"/>
    <col min="11010" max="11010" width="19.7109375" style="4" customWidth="1"/>
    <col min="11011" max="11011" width="8.85546875" style="4" bestFit="1" customWidth="1"/>
    <col min="11012" max="11012" width="34.140625" style="4" customWidth="1"/>
    <col min="11013" max="11013" width="22.85546875" style="4" customWidth="1"/>
    <col min="11014" max="11264" width="11.42578125" style="4"/>
    <col min="11265" max="11265" width="2.7109375" style="4" customWidth="1"/>
    <col min="11266" max="11266" width="19.7109375" style="4" customWidth="1"/>
    <col min="11267" max="11267" width="8.85546875" style="4" bestFit="1" customWidth="1"/>
    <col min="11268" max="11268" width="34.140625" style="4" customWidth="1"/>
    <col min="11269" max="11269" width="22.85546875" style="4" customWidth="1"/>
    <col min="11270" max="11520" width="11.42578125" style="4"/>
    <col min="11521" max="11521" width="2.7109375" style="4" customWidth="1"/>
    <col min="11522" max="11522" width="19.7109375" style="4" customWidth="1"/>
    <col min="11523" max="11523" width="8.85546875" style="4" bestFit="1" customWidth="1"/>
    <col min="11524" max="11524" width="34.140625" style="4" customWidth="1"/>
    <col min="11525" max="11525" width="22.85546875" style="4" customWidth="1"/>
    <col min="11526" max="11776" width="11.42578125" style="4"/>
    <col min="11777" max="11777" width="2.7109375" style="4" customWidth="1"/>
    <col min="11778" max="11778" width="19.7109375" style="4" customWidth="1"/>
    <col min="11779" max="11779" width="8.85546875" style="4" bestFit="1" customWidth="1"/>
    <col min="11780" max="11780" width="34.140625" style="4" customWidth="1"/>
    <col min="11781" max="11781" width="22.85546875" style="4" customWidth="1"/>
    <col min="11782" max="12032" width="11.42578125" style="4"/>
    <col min="12033" max="12033" width="2.7109375" style="4" customWidth="1"/>
    <col min="12034" max="12034" width="19.7109375" style="4" customWidth="1"/>
    <col min="12035" max="12035" width="8.85546875" style="4" bestFit="1" customWidth="1"/>
    <col min="12036" max="12036" width="34.140625" style="4" customWidth="1"/>
    <col min="12037" max="12037" width="22.85546875" style="4" customWidth="1"/>
    <col min="12038" max="12288" width="11.42578125" style="4"/>
    <col min="12289" max="12289" width="2.7109375" style="4" customWidth="1"/>
    <col min="12290" max="12290" width="19.7109375" style="4" customWidth="1"/>
    <col min="12291" max="12291" width="8.85546875" style="4" bestFit="1" customWidth="1"/>
    <col min="12292" max="12292" width="34.140625" style="4" customWidth="1"/>
    <col min="12293" max="12293" width="22.85546875" style="4" customWidth="1"/>
    <col min="12294" max="12544" width="11.42578125" style="4"/>
    <col min="12545" max="12545" width="2.7109375" style="4" customWidth="1"/>
    <col min="12546" max="12546" width="19.7109375" style="4" customWidth="1"/>
    <col min="12547" max="12547" width="8.85546875" style="4" bestFit="1" customWidth="1"/>
    <col min="12548" max="12548" width="34.140625" style="4" customWidth="1"/>
    <col min="12549" max="12549" width="22.85546875" style="4" customWidth="1"/>
    <col min="12550" max="12800" width="11.42578125" style="4"/>
    <col min="12801" max="12801" width="2.7109375" style="4" customWidth="1"/>
    <col min="12802" max="12802" width="19.7109375" style="4" customWidth="1"/>
    <col min="12803" max="12803" width="8.85546875" style="4" bestFit="1" customWidth="1"/>
    <col min="12804" max="12804" width="34.140625" style="4" customWidth="1"/>
    <col min="12805" max="12805" width="22.85546875" style="4" customWidth="1"/>
    <col min="12806" max="13056" width="11.42578125" style="4"/>
    <col min="13057" max="13057" width="2.7109375" style="4" customWidth="1"/>
    <col min="13058" max="13058" width="19.7109375" style="4" customWidth="1"/>
    <col min="13059" max="13059" width="8.85546875" style="4" bestFit="1" customWidth="1"/>
    <col min="13060" max="13060" width="34.140625" style="4" customWidth="1"/>
    <col min="13061" max="13061" width="22.85546875" style="4" customWidth="1"/>
    <col min="13062" max="13312" width="11.42578125" style="4"/>
    <col min="13313" max="13313" width="2.7109375" style="4" customWidth="1"/>
    <col min="13314" max="13314" width="19.7109375" style="4" customWidth="1"/>
    <col min="13315" max="13315" width="8.85546875" style="4" bestFit="1" customWidth="1"/>
    <col min="13316" max="13316" width="34.140625" style="4" customWidth="1"/>
    <col min="13317" max="13317" width="22.85546875" style="4" customWidth="1"/>
    <col min="13318" max="13568" width="11.42578125" style="4"/>
    <col min="13569" max="13569" width="2.7109375" style="4" customWidth="1"/>
    <col min="13570" max="13570" width="19.7109375" style="4" customWidth="1"/>
    <col min="13571" max="13571" width="8.85546875" style="4" bestFit="1" customWidth="1"/>
    <col min="13572" max="13572" width="34.140625" style="4" customWidth="1"/>
    <col min="13573" max="13573" width="22.85546875" style="4" customWidth="1"/>
    <col min="13574" max="13824" width="11.42578125" style="4"/>
    <col min="13825" max="13825" width="2.7109375" style="4" customWidth="1"/>
    <col min="13826" max="13826" width="19.7109375" style="4" customWidth="1"/>
    <col min="13827" max="13827" width="8.85546875" style="4" bestFit="1" customWidth="1"/>
    <col min="13828" max="13828" width="34.140625" style="4" customWidth="1"/>
    <col min="13829" max="13829" width="22.85546875" style="4" customWidth="1"/>
    <col min="13830" max="14080" width="11.42578125" style="4"/>
    <col min="14081" max="14081" width="2.7109375" style="4" customWidth="1"/>
    <col min="14082" max="14082" width="19.7109375" style="4" customWidth="1"/>
    <col min="14083" max="14083" width="8.85546875" style="4" bestFit="1" customWidth="1"/>
    <col min="14084" max="14084" width="34.140625" style="4" customWidth="1"/>
    <col min="14085" max="14085" width="22.85546875" style="4" customWidth="1"/>
    <col min="14086" max="14336" width="11.42578125" style="4"/>
    <col min="14337" max="14337" width="2.7109375" style="4" customWidth="1"/>
    <col min="14338" max="14338" width="19.7109375" style="4" customWidth="1"/>
    <col min="14339" max="14339" width="8.85546875" style="4" bestFit="1" customWidth="1"/>
    <col min="14340" max="14340" width="34.140625" style="4" customWidth="1"/>
    <col min="14341" max="14341" width="22.85546875" style="4" customWidth="1"/>
    <col min="14342" max="14592" width="11.42578125" style="4"/>
    <col min="14593" max="14593" width="2.7109375" style="4" customWidth="1"/>
    <col min="14594" max="14594" width="19.7109375" style="4" customWidth="1"/>
    <col min="14595" max="14595" width="8.85546875" style="4" bestFit="1" customWidth="1"/>
    <col min="14596" max="14596" width="34.140625" style="4" customWidth="1"/>
    <col min="14597" max="14597" width="22.85546875" style="4" customWidth="1"/>
    <col min="14598" max="14848" width="11.42578125" style="4"/>
    <col min="14849" max="14849" width="2.7109375" style="4" customWidth="1"/>
    <col min="14850" max="14850" width="19.7109375" style="4" customWidth="1"/>
    <col min="14851" max="14851" width="8.85546875" style="4" bestFit="1" customWidth="1"/>
    <col min="14852" max="14852" width="34.140625" style="4" customWidth="1"/>
    <col min="14853" max="14853" width="22.85546875" style="4" customWidth="1"/>
    <col min="14854" max="15104" width="11.42578125" style="4"/>
    <col min="15105" max="15105" width="2.7109375" style="4" customWidth="1"/>
    <col min="15106" max="15106" width="19.7109375" style="4" customWidth="1"/>
    <col min="15107" max="15107" width="8.85546875" style="4" bestFit="1" customWidth="1"/>
    <col min="15108" max="15108" width="34.140625" style="4" customWidth="1"/>
    <col min="15109" max="15109" width="22.85546875" style="4" customWidth="1"/>
    <col min="15110" max="15360" width="11.42578125" style="4"/>
    <col min="15361" max="15361" width="2.7109375" style="4" customWidth="1"/>
    <col min="15362" max="15362" width="19.7109375" style="4" customWidth="1"/>
    <col min="15363" max="15363" width="8.85546875" style="4" bestFit="1" customWidth="1"/>
    <col min="15364" max="15364" width="34.140625" style="4" customWidth="1"/>
    <col min="15365" max="15365" width="22.85546875" style="4" customWidth="1"/>
    <col min="15366" max="15616" width="11.42578125" style="4"/>
    <col min="15617" max="15617" width="2.7109375" style="4" customWidth="1"/>
    <col min="15618" max="15618" width="19.7109375" style="4" customWidth="1"/>
    <col min="15619" max="15619" width="8.85546875" style="4" bestFit="1" customWidth="1"/>
    <col min="15620" max="15620" width="34.140625" style="4" customWidth="1"/>
    <col min="15621" max="15621" width="22.85546875" style="4" customWidth="1"/>
    <col min="15622" max="15872" width="11.42578125" style="4"/>
    <col min="15873" max="15873" width="2.7109375" style="4" customWidth="1"/>
    <col min="15874" max="15874" width="19.7109375" style="4" customWidth="1"/>
    <col min="15875" max="15875" width="8.85546875" style="4" bestFit="1" customWidth="1"/>
    <col min="15876" max="15876" width="34.140625" style="4" customWidth="1"/>
    <col min="15877" max="15877" width="22.85546875" style="4" customWidth="1"/>
    <col min="15878" max="16128" width="11.42578125" style="4"/>
    <col min="16129" max="16129" width="2.7109375" style="4" customWidth="1"/>
    <col min="16130" max="16130" width="19.7109375" style="4" customWidth="1"/>
    <col min="16131" max="16131" width="8.85546875" style="4" bestFit="1" customWidth="1"/>
    <col min="16132" max="16132" width="34.140625" style="4" customWidth="1"/>
    <col min="16133" max="16133" width="22.85546875" style="4" customWidth="1"/>
    <col min="16134" max="16384" width="11.42578125" style="4"/>
  </cols>
  <sheetData>
    <row r="1" spans="1:5" ht="78" customHeight="1" x14ac:dyDescent="0.2">
      <c r="A1" s="46"/>
      <c r="B1" s="46"/>
      <c r="C1" s="46"/>
      <c r="D1" s="46"/>
      <c r="E1" s="46"/>
    </row>
    <row r="2" spans="1:5" ht="18.75" x14ac:dyDescent="0.3">
      <c r="A2" s="3"/>
      <c r="B2" s="2" t="s">
        <v>36</v>
      </c>
      <c r="C2" s="3"/>
      <c r="D2" s="3"/>
      <c r="E2" s="3"/>
    </row>
    <row r="3" spans="1:5" ht="12.75" customHeight="1" x14ac:dyDescent="0.2">
      <c r="B3" s="51" t="s">
        <v>5</v>
      </c>
      <c r="C3" s="48" t="s">
        <v>6</v>
      </c>
      <c r="D3" s="48"/>
      <c r="E3" s="48"/>
    </row>
    <row r="4" spans="1:5" ht="12.75" customHeight="1" x14ac:dyDescent="0.2">
      <c r="B4" s="51" t="s">
        <v>7</v>
      </c>
      <c r="C4" s="49" t="s">
        <v>8</v>
      </c>
      <c r="D4" s="49"/>
      <c r="E4" s="49"/>
    </row>
    <row r="5" spans="1:5" ht="18.75" x14ac:dyDescent="0.3">
      <c r="A5" s="1"/>
      <c r="B5" s="47" t="s">
        <v>9</v>
      </c>
      <c r="C5" s="47"/>
      <c r="D5" s="47"/>
      <c r="E5" s="47"/>
    </row>
    <row r="6" spans="1:5" ht="12.75" customHeight="1" x14ac:dyDescent="0.2">
      <c r="B6" s="51" t="s">
        <v>60</v>
      </c>
      <c r="C6" s="48" t="s">
        <v>10</v>
      </c>
      <c r="D6" s="48"/>
      <c r="E6" s="48"/>
    </row>
    <row r="7" spans="1:5" x14ac:dyDescent="0.2">
      <c r="B7" s="51" t="s">
        <v>11</v>
      </c>
      <c r="C7" s="50" t="s">
        <v>12</v>
      </c>
      <c r="D7" s="50"/>
      <c r="E7" s="50"/>
    </row>
  </sheetData>
  <pageMargins left="0.75" right="0.75" top="1" bottom="1" header="0" footer="0"/>
  <pageSetup orientation="portrait"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outlinePr summaryBelow="0" summaryRight="0"/>
  </sheetPr>
  <dimension ref="A1:C33"/>
  <sheetViews>
    <sheetView showGridLines="0" topLeftCell="A13" workbookViewId="0">
      <selection activeCell="G6" sqref="G6"/>
    </sheetView>
  </sheetViews>
  <sheetFormatPr baseColWidth="10" defaultColWidth="11.42578125" defaultRowHeight="12.75" outlineLevelRow="1" x14ac:dyDescent="0.2"/>
  <cols>
    <col min="1" max="1" width="2.7109375" style="4" customWidth="1"/>
    <col min="2" max="2" width="28.42578125" style="4" customWidth="1"/>
    <col min="3" max="3" width="57.42578125" style="4" customWidth="1"/>
    <col min="4" max="256" width="11.42578125" style="4"/>
    <col min="257" max="257" width="2.7109375" style="4" customWidth="1"/>
    <col min="258" max="258" width="28.42578125" style="4" customWidth="1"/>
    <col min="259" max="259" width="57.42578125" style="4" customWidth="1"/>
    <col min="260" max="512" width="11.42578125" style="4"/>
    <col min="513" max="513" width="2.7109375" style="4" customWidth="1"/>
    <col min="514" max="514" width="28.42578125" style="4" customWidth="1"/>
    <col min="515" max="515" width="57.42578125" style="4" customWidth="1"/>
    <col min="516" max="768" width="11.42578125" style="4"/>
    <col min="769" max="769" width="2.7109375" style="4" customWidth="1"/>
    <col min="770" max="770" width="28.42578125" style="4" customWidth="1"/>
    <col min="771" max="771" width="57.42578125" style="4" customWidth="1"/>
    <col min="772" max="1024" width="11.42578125" style="4"/>
    <col min="1025" max="1025" width="2.7109375" style="4" customWidth="1"/>
    <col min="1026" max="1026" width="28.42578125" style="4" customWidth="1"/>
    <col min="1027" max="1027" width="57.42578125" style="4" customWidth="1"/>
    <col min="1028" max="1280" width="11.42578125" style="4"/>
    <col min="1281" max="1281" width="2.7109375" style="4" customWidth="1"/>
    <col min="1282" max="1282" width="28.42578125" style="4" customWidth="1"/>
    <col min="1283" max="1283" width="57.42578125" style="4" customWidth="1"/>
    <col min="1284" max="1536" width="11.42578125" style="4"/>
    <col min="1537" max="1537" width="2.7109375" style="4" customWidth="1"/>
    <col min="1538" max="1538" width="28.42578125" style="4" customWidth="1"/>
    <col min="1539" max="1539" width="57.42578125" style="4" customWidth="1"/>
    <col min="1540" max="1792" width="11.42578125" style="4"/>
    <col min="1793" max="1793" width="2.7109375" style="4" customWidth="1"/>
    <col min="1794" max="1794" width="28.42578125" style="4" customWidth="1"/>
    <col min="1795" max="1795" width="57.42578125" style="4" customWidth="1"/>
    <col min="1796" max="2048" width="11.42578125" style="4"/>
    <col min="2049" max="2049" width="2.7109375" style="4" customWidth="1"/>
    <col min="2050" max="2050" width="28.42578125" style="4" customWidth="1"/>
    <col min="2051" max="2051" width="57.42578125" style="4" customWidth="1"/>
    <col min="2052" max="2304" width="11.42578125" style="4"/>
    <col min="2305" max="2305" width="2.7109375" style="4" customWidth="1"/>
    <col min="2306" max="2306" width="28.42578125" style="4" customWidth="1"/>
    <col min="2307" max="2307" width="57.42578125" style="4" customWidth="1"/>
    <col min="2308" max="2560" width="11.42578125" style="4"/>
    <col min="2561" max="2561" width="2.7109375" style="4" customWidth="1"/>
    <col min="2562" max="2562" width="28.42578125" style="4" customWidth="1"/>
    <col min="2563" max="2563" width="57.42578125" style="4" customWidth="1"/>
    <col min="2564" max="2816" width="11.42578125" style="4"/>
    <col min="2817" max="2817" width="2.7109375" style="4" customWidth="1"/>
    <col min="2818" max="2818" width="28.42578125" style="4" customWidth="1"/>
    <col min="2819" max="2819" width="57.42578125" style="4" customWidth="1"/>
    <col min="2820" max="3072" width="11.42578125" style="4"/>
    <col min="3073" max="3073" width="2.7109375" style="4" customWidth="1"/>
    <col min="3074" max="3074" width="28.42578125" style="4" customWidth="1"/>
    <col min="3075" max="3075" width="57.42578125" style="4" customWidth="1"/>
    <col min="3076" max="3328" width="11.42578125" style="4"/>
    <col min="3329" max="3329" width="2.7109375" style="4" customWidth="1"/>
    <col min="3330" max="3330" width="28.42578125" style="4" customWidth="1"/>
    <col min="3331" max="3331" width="57.42578125" style="4" customWidth="1"/>
    <col min="3332" max="3584" width="11.42578125" style="4"/>
    <col min="3585" max="3585" width="2.7109375" style="4" customWidth="1"/>
    <col min="3586" max="3586" width="28.42578125" style="4" customWidth="1"/>
    <col min="3587" max="3587" width="57.42578125" style="4" customWidth="1"/>
    <col min="3588" max="3840" width="11.42578125" style="4"/>
    <col min="3841" max="3841" width="2.7109375" style="4" customWidth="1"/>
    <col min="3842" max="3842" width="28.42578125" style="4" customWidth="1"/>
    <col min="3843" max="3843" width="57.42578125" style="4" customWidth="1"/>
    <col min="3844" max="4096" width="11.42578125" style="4"/>
    <col min="4097" max="4097" width="2.7109375" style="4" customWidth="1"/>
    <col min="4098" max="4098" width="28.42578125" style="4" customWidth="1"/>
    <col min="4099" max="4099" width="57.42578125" style="4" customWidth="1"/>
    <col min="4100" max="4352" width="11.42578125" style="4"/>
    <col min="4353" max="4353" width="2.7109375" style="4" customWidth="1"/>
    <col min="4354" max="4354" width="28.42578125" style="4" customWidth="1"/>
    <col min="4355" max="4355" width="57.42578125" style="4" customWidth="1"/>
    <col min="4356" max="4608" width="11.42578125" style="4"/>
    <col min="4609" max="4609" width="2.7109375" style="4" customWidth="1"/>
    <col min="4610" max="4610" width="28.42578125" style="4" customWidth="1"/>
    <col min="4611" max="4611" width="57.42578125" style="4" customWidth="1"/>
    <col min="4612" max="4864" width="11.42578125" style="4"/>
    <col min="4865" max="4865" width="2.7109375" style="4" customWidth="1"/>
    <col min="4866" max="4866" width="28.42578125" style="4" customWidth="1"/>
    <col min="4867" max="4867" width="57.42578125" style="4" customWidth="1"/>
    <col min="4868" max="5120" width="11.42578125" style="4"/>
    <col min="5121" max="5121" width="2.7109375" style="4" customWidth="1"/>
    <col min="5122" max="5122" width="28.42578125" style="4" customWidth="1"/>
    <col min="5123" max="5123" width="57.42578125" style="4" customWidth="1"/>
    <col min="5124" max="5376" width="11.42578125" style="4"/>
    <col min="5377" max="5377" width="2.7109375" style="4" customWidth="1"/>
    <col min="5378" max="5378" width="28.42578125" style="4" customWidth="1"/>
    <col min="5379" max="5379" width="57.42578125" style="4" customWidth="1"/>
    <col min="5380" max="5632" width="11.42578125" style="4"/>
    <col min="5633" max="5633" width="2.7109375" style="4" customWidth="1"/>
    <col min="5634" max="5634" width="28.42578125" style="4" customWidth="1"/>
    <col min="5635" max="5635" width="57.42578125" style="4" customWidth="1"/>
    <col min="5636" max="5888" width="11.42578125" style="4"/>
    <col min="5889" max="5889" width="2.7109375" style="4" customWidth="1"/>
    <col min="5890" max="5890" width="28.42578125" style="4" customWidth="1"/>
    <col min="5891" max="5891" width="57.42578125" style="4" customWidth="1"/>
    <col min="5892" max="6144" width="11.42578125" style="4"/>
    <col min="6145" max="6145" width="2.7109375" style="4" customWidth="1"/>
    <col min="6146" max="6146" width="28.42578125" style="4" customWidth="1"/>
    <col min="6147" max="6147" width="57.42578125" style="4" customWidth="1"/>
    <col min="6148" max="6400" width="11.42578125" style="4"/>
    <col min="6401" max="6401" width="2.7109375" style="4" customWidth="1"/>
    <col min="6402" max="6402" width="28.42578125" style="4" customWidth="1"/>
    <col min="6403" max="6403" width="57.42578125" style="4" customWidth="1"/>
    <col min="6404" max="6656" width="11.42578125" style="4"/>
    <col min="6657" max="6657" width="2.7109375" style="4" customWidth="1"/>
    <col min="6658" max="6658" width="28.42578125" style="4" customWidth="1"/>
    <col min="6659" max="6659" width="57.42578125" style="4" customWidth="1"/>
    <col min="6660" max="6912" width="11.42578125" style="4"/>
    <col min="6913" max="6913" width="2.7109375" style="4" customWidth="1"/>
    <col min="6914" max="6914" width="28.42578125" style="4" customWidth="1"/>
    <col min="6915" max="6915" width="57.42578125" style="4" customWidth="1"/>
    <col min="6916" max="7168" width="11.42578125" style="4"/>
    <col min="7169" max="7169" width="2.7109375" style="4" customWidth="1"/>
    <col min="7170" max="7170" width="28.42578125" style="4" customWidth="1"/>
    <col min="7171" max="7171" width="57.42578125" style="4" customWidth="1"/>
    <col min="7172" max="7424" width="11.42578125" style="4"/>
    <col min="7425" max="7425" width="2.7109375" style="4" customWidth="1"/>
    <col min="7426" max="7426" width="28.42578125" style="4" customWidth="1"/>
    <col min="7427" max="7427" width="57.42578125" style="4" customWidth="1"/>
    <col min="7428" max="7680" width="11.42578125" style="4"/>
    <col min="7681" max="7681" width="2.7109375" style="4" customWidth="1"/>
    <col min="7682" max="7682" width="28.42578125" style="4" customWidth="1"/>
    <col min="7683" max="7683" width="57.42578125" style="4" customWidth="1"/>
    <col min="7684" max="7936" width="11.42578125" style="4"/>
    <col min="7937" max="7937" width="2.7109375" style="4" customWidth="1"/>
    <col min="7938" max="7938" width="28.42578125" style="4" customWidth="1"/>
    <col min="7939" max="7939" width="57.42578125" style="4" customWidth="1"/>
    <col min="7940" max="8192" width="11.42578125" style="4"/>
    <col min="8193" max="8193" width="2.7109375" style="4" customWidth="1"/>
    <col min="8194" max="8194" width="28.42578125" style="4" customWidth="1"/>
    <col min="8195" max="8195" width="57.42578125" style="4" customWidth="1"/>
    <col min="8196" max="8448" width="11.42578125" style="4"/>
    <col min="8449" max="8449" width="2.7109375" style="4" customWidth="1"/>
    <col min="8450" max="8450" width="28.42578125" style="4" customWidth="1"/>
    <col min="8451" max="8451" width="57.42578125" style="4" customWidth="1"/>
    <col min="8452" max="8704" width="11.42578125" style="4"/>
    <col min="8705" max="8705" width="2.7109375" style="4" customWidth="1"/>
    <col min="8706" max="8706" width="28.42578125" style="4" customWidth="1"/>
    <col min="8707" max="8707" width="57.42578125" style="4" customWidth="1"/>
    <col min="8708" max="8960" width="11.42578125" style="4"/>
    <col min="8961" max="8961" width="2.7109375" style="4" customWidth="1"/>
    <col min="8962" max="8962" width="28.42578125" style="4" customWidth="1"/>
    <col min="8963" max="8963" width="57.42578125" style="4" customWidth="1"/>
    <col min="8964" max="9216" width="11.42578125" style="4"/>
    <col min="9217" max="9217" width="2.7109375" style="4" customWidth="1"/>
    <col min="9218" max="9218" width="28.42578125" style="4" customWidth="1"/>
    <col min="9219" max="9219" width="57.42578125" style="4" customWidth="1"/>
    <col min="9220" max="9472" width="11.42578125" style="4"/>
    <col min="9473" max="9473" width="2.7109375" style="4" customWidth="1"/>
    <col min="9474" max="9474" width="28.42578125" style="4" customWidth="1"/>
    <col min="9475" max="9475" width="57.42578125" style="4" customWidth="1"/>
    <col min="9476" max="9728" width="11.42578125" style="4"/>
    <col min="9729" max="9729" width="2.7109375" style="4" customWidth="1"/>
    <col min="9730" max="9730" width="28.42578125" style="4" customWidth="1"/>
    <col min="9731" max="9731" width="57.42578125" style="4" customWidth="1"/>
    <col min="9732" max="9984" width="11.42578125" style="4"/>
    <col min="9985" max="9985" width="2.7109375" style="4" customWidth="1"/>
    <col min="9986" max="9986" width="28.42578125" style="4" customWidth="1"/>
    <col min="9987" max="9987" width="57.42578125" style="4" customWidth="1"/>
    <col min="9988" max="10240" width="11.42578125" style="4"/>
    <col min="10241" max="10241" width="2.7109375" style="4" customWidth="1"/>
    <col min="10242" max="10242" width="28.42578125" style="4" customWidth="1"/>
    <col min="10243" max="10243" width="57.42578125" style="4" customWidth="1"/>
    <col min="10244" max="10496" width="11.42578125" style="4"/>
    <col min="10497" max="10497" width="2.7109375" style="4" customWidth="1"/>
    <col min="10498" max="10498" width="28.42578125" style="4" customWidth="1"/>
    <col min="10499" max="10499" width="57.42578125" style="4" customWidth="1"/>
    <col min="10500" max="10752" width="11.42578125" style="4"/>
    <col min="10753" max="10753" width="2.7109375" style="4" customWidth="1"/>
    <col min="10754" max="10754" width="28.42578125" style="4" customWidth="1"/>
    <col min="10755" max="10755" width="57.42578125" style="4" customWidth="1"/>
    <col min="10756" max="11008" width="11.42578125" style="4"/>
    <col min="11009" max="11009" width="2.7109375" style="4" customWidth="1"/>
    <col min="11010" max="11010" width="28.42578125" style="4" customWidth="1"/>
    <col min="11011" max="11011" width="57.42578125" style="4" customWidth="1"/>
    <col min="11012" max="11264" width="11.42578125" style="4"/>
    <col min="11265" max="11265" width="2.7109375" style="4" customWidth="1"/>
    <col min="11266" max="11266" width="28.42578125" style="4" customWidth="1"/>
    <col min="11267" max="11267" width="57.42578125" style="4" customWidth="1"/>
    <col min="11268" max="11520" width="11.42578125" style="4"/>
    <col min="11521" max="11521" width="2.7109375" style="4" customWidth="1"/>
    <col min="11522" max="11522" width="28.42578125" style="4" customWidth="1"/>
    <col min="11523" max="11523" width="57.42578125" style="4" customWidth="1"/>
    <col min="11524" max="11776" width="11.42578125" style="4"/>
    <col min="11777" max="11777" width="2.7109375" style="4" customWidth="1"/>
    <col min="11778" max="11778" width="28.42578125" style="4" customWidth="1"/>
    <col min="11779" max="11779" width="57.42578125" style="4" customWidth="1"/>
    <col min="11780" max="12032" width="11.42578125" style="4"/>
    <col min="12033" max="12033" width="2.7109375" style="4" customWidth="1"/>
    <col min="12034" max="12034" width="28.42578125" style="4" customWidth="1"/>
    <col min="12035" max="12035" width="57.42578125" style="4" customWidth="1"/>
    <col min="12036" max="12288" width="11.42578125" style="4"/>
    <col min="12289" max="12289" width="2.7109375" style="4" customWidth="1"/>
    <col min="12290" max="12290" width="28.42578125" style="4" customWidth="1"/>
    <col min="12291" max="12291" width="57.42578125" style="4" customWidth="1"/>
    <col min="12292" max="12544" width="11.42578125" style="4"/>
    <col min="12545" max="12545" width="2.7109375" style="4" customWidth="1"/>
    <col min="12546" max="12546" width="28.42578125" style="4" customWidth="1"/>
    <col min="12547" max="12547" width="57.42578125" style="4" customWidth="1"/>
    <col min="12548" max="12800" width="11.42578125" style="4"/>
    <col min="12801" max="12801" width="2.7109375" style="4" customWidth="1"/>
    <col min="12802" max="12802" width="28.42578125" style="4" customWidth="1"/>
    <col min="12803" max="12803" width="57.42578125" style="4" customWidth="1"/>
    <col min="12804" max="13056" width="11.42578125" style="4"/>
    <col min="13057" max="13057" width="2.7109375" style="4" customWidth="1"/>
    <col min="13058" max="13058" width="28.42578125" style="4" customWidth="1"/>
    <col min="13059" max="13059" width="57.42578125" style="4" customWidth="1"/>
    <col min="13060" max="13312" width="11.42578125" style="4"/>
    <col min="13313" max="13313" width="2.7109375" style="4" customWidth="1"/>
    <col min="13314" max="13314" width="28.42578125" style="4" customWidth="1"/>
    <col min="13315" max="13315" width="57.42578125" style="4" customWidth="1"/>
    <col min="13316" max="13568" width="11.42578125" style="4"/>
    <col min="13569" max="13569" width="2.7109375" style="4" customWidth="1"/>
    <col min="13570" max="13570" width="28.42578125" style="4" customWidth="1"/>
    <col min="13571" max="13571" width="57.42578125" style="4" customWidth="1"/>
    <col min="13572" max="13824" width="11.42578125" style="4"/>
    <col min="13825" max="13825" width="2.7109375" style="4" customWidth="1"/>
    <col min="13826" max="13826" width="28.42578125" style="4" customWidth="1"/>
    <col min="13827" max="13827" width="57.42578125" style="4" customWidth="1"/>
    <col min="13828" max="14080" width="11.42578125" style="4"/>
    <col min="14081" max="14081" width="2.7109375" style="4" customWidth="1"/>
    <col min="14082" max="14082" width="28.42578125" style="4" customWidth="1"/>
    <col min="14083" max="14083" width="57.42578125" style="4" customWidth="1"/>
    <col min="14084" max="14336" width="11.42578125" style="4"/>
    <col min="14337" max="14337" width="2.7109375" style="4" customWidth="1"/>
    <col min="14338" max="14338" width="28.42578125" style="4" customWidth="1"/>
    <col min="14339" max="14339" width="57.42578125" style="4" customWidth="1"/>
    <col min="14340" max="14592" width="11.42578125" style="4"/>
    <col min="14593" max="14593" width="2.7109375" style="4" customWidth="1"/>
    <col min="14594" max="14594" width="28.42578125" style="4" customWidth="1"/>
    <col min="14595" max="14595" width="57.42578125" style="4" customWidth="1"/>
    <col min="14596" max="14848" width="11.42578125" style="4"/>
    <col min="14849" max="14849" width="2.7109375" style="4" customWidth="1"/>
    <col min="14850" max="14850" width="28.42578125" style="4" customWidth="1"/>
    <col min="14851" max="14851" width="57.42578125" style="4" customWidth="1"/>
    <col min="14852" max="15104" width="11.42578125" style="4"/>
    <col min="15105" max="15105" width="2.7109375" style="4" customWidth="1"/>
    <col min="15106" max="15106" width="28.42578125" style="4" customWidth="1"/>
    <col min="15107" max="15107" width="57.42578125" style="4" customWidth="1"/>
    <col min="15108" max="15360" width="11.42578125" style="4"/>
    <col min="15361" max="15361" width="2.7109375" style="4" customWidth="1"/>
    <col min="15362" max="15362" width="28.42578125" style="4" customWidth="1"/>
    <col min="15363" max="15363" width="57.42578125" style="4" customWidth="1"/>
    <col min="15364" max="15616" width="11.42578125" style="4"/>
    <col min="15617" max="15617" width="2.7109375" style="4" customWidth="1"/>
    <col min="15618" max="15618" width="28.42578125" style="4" customWidth="1"/>
    <col min="15619" max="15619" width="57.42578125" style="4" customWidth="1"/>
    <col min="15620" max="15872" width="11.42578125" style="4"/>
    <col min="15873" max="15873" width="2.7109375" style="4" customWidth="1"/>
    <col min="15874" max="15874" width="28.42578125" style="4" customWidth="1"/>
    <col min="15875" max="15875" width="57.42578125" style="4" customWidth="1"/>
    <col min="15876" max="16128" width="11.42578125" style="4"/>
    <col min="16129" max="16129" width="2.7109375" style="4" customWidth="1"/>
    <col min="16130" max="16130" width="28.42578125" style="4" customWidth="1"/>
    <col min="16131" max="16131" width="57.42578125" style="4" customWidth="1"/>
    <col min="16132" max="16384" width="11.42578125" style="4"/>
  </cols>
  <sheetData>
    <row r="1" spans="1:3" ht="45.75" customHeight="1" x14ac:dyDescent="0.2"/>
    <row r="2" spans="1:3" ht="21" x14ac:dyDescent="0.35">
      <c r="A2" s="52"/>
      <c r="B2" s="99" t="s">
        <v>37</v>
      </c>
      <c r="C2" s="99"/>
    </row>
    <row r="3" spans="1:3" s="6" customFormat="1" ht="12.75" customHeight="1" x14ac:dyDescent="0.2">
      <c r="B3" s="5" t="s">
        <v>5</v>
      </c>
      <c r="C3" s="7" t="str">
        <f>Presentación!C3</f>
        <v>&lt;Nombre del Proyecto&gt;</v>
      </c>
    </row>
    <row r="4" spans="1:3" s="6" customFormat="1" ht="12.75" customHeight="1" x14ac:dyDescent="0.2">
      <c r="B4" s="5" t="s">
        <v>7</v>
      </c>
      <c r="C4" s="8" t="str">
        <f>Presentación!C4</f>
        <v>&lt;Nombre de la Empresa&gt;</v>
      </c>
    </row>
    <row r="5" spans="1:3" s="6" customFormat="1" ht="12.75" customHeight="1" x14ac:dyDescent="0.2">
      <c r="B5" s="9"/>
      <c r="C5" s="45"/>
    </row>
    <row r="6" spans="1:3" ht="18.75" x14ac:dyDescent="0.3">
      <c r="A6" s="53"/>
      <c r="B6" s="37" t="s">
        <v>38</v>
      </c>
      <c r="C6" s="1"/>
    </row>
    <row r="7" spans="1:3" ht="41.25" customHeight="1" x14ac:dyDescent="0.2">
      <c r="A7" s="55"/>
      <c r="B7" s="101" t="s">
        <v>39</v>
      </c>
      <c r="C7" s="101"/>
    </row>
    <row r="8" spans="1:3" ht="18.75" x14ac:dyDescent="0.3">
      <c r="A8" s="53"/>
      <c r="B8" s="37" t="s">
        <v>40</v>
      </c>
      <c r="C8" s="1"/>
    </row>
    <row r="9" spans="1:3" ht="41.25" customHeight="1" x14ac:dyDescent="0.2">
      <c r="A9" s="55"/>
      <c r="B9" s="101" t="s">
        <v>41</v>
      </c>
      <c r="C9" s="101"/>
    </row>
    <row r="10" spans="1:3" ht="18.75" x14ac:dyDescent="0.3">
      <c r="A10" s="53"/>
      <c r="B10" s="37" t="s">
        <v>42</v>
      </c>
      <c r="C10" s="1"/>
    </row>
    <row r="11" spans="1:3" ht="12.75" customHeight="1" outlineLevel="1" x14ac:dyDescent="0.2">
      <c r="A11" s="55"/>
      <c r="B11" s="5" t="s">
        <v>43</v>
      </c>
      <c r="C11" s="7" t="s">
        <v>44</v>
      </c>
    </row>
    <row r="12" spans="1:3" ht="12.75" customHeight="1" outlineLevel="1" x14ac:dyDescent="0.2">
      <c r="A12" s="55"/>
      <c r="B12" s="5" t="s">
        <v>45</v>
      </c>
      <c r="C12" s="8" t="s">
        <v>46</v>
      </c>
    </row>
    <row r="13" spans="1:3" ht="42.75" customHeight="1" outlineLevel="1" x14ac:dyDescent="0.2">
      <c r="A13" s="55"/>
      <c r="B13" s="5" t="s">
        <v>47</v>
      </c>
      <c r="C13" s="7"/>
    </row>
    <row r="14" spans="1:3" x14ac:dyDescent="0.2">
      <c r="A14" s="55"/>
      <c r="B14" s="9"/>
      <c r="C14" s="10"/>
    </row>
    <row r="15" spans="1:3" ht="18.75" x14ac:dyDescent="0.3">
      <c r="A15" s="53"/>
      <c r="B15" s="37" t="s">
        <v>48</v>
      </c>
      <c r="C15" s="1"/>
    </row>
    <row r="16" spans="1:3" ht="12.75" customHeight="1" outlineLevel="1" x14ac:dyDescent="0.2">
      <c r="B16" s="41" t="s">
        <v>49</v>
      </c>
      <c r="C16" s="42" t="s">
        <v>50</v>
      </c>
    </row>
    <row r="17" spans="1:3" outlineLevel="1" x14ac:dyDescent="0.2">
      <c r="B17" s="5"/>
      <c r="C17" s="7"/>
    </row>
    <row r="18" spans="1:3" outlineLevel="1" x14ac:dyDescent="0.2">
      <c r="B18" s="11"/>
      <c r="C18" s="12"/>
    </row>
    <row r="19" spans="1:3" outlineLevel="1" x14ac:dyDescent="0.2">
      <c r="B19" s="11"/>
      <c r="C19" s="12"/>
    </row>
    <row r="20" spans="1:3" outlineLevel="1" x14ac:dyDescent="0.2">
      <c r="B20" s="11"/>
      <c r="C20" s="12"/>
    </row>
    <row r="21" spans="1:3" outlineLevel="1" x14ac:dyDescent="0.2">
      <c r="B21" s="11"/>
      <c r="C21" s="12"/>
    </row>
    <row r="22" spans="1:3" x14ac:dyDescent="0.2">
      <c r="B22" s="11"/>
      <c r="C22" s="12"/>
    </row>
    <row r="23" spans="1:3" ht="18.75" x14ac:dyDescent="0.3">
      <c r="A23" s="1"/>
      <c r="B23" s="37" t="s">
        <v>51</v>
      </c>
      <c r="C23" s="1"/>
    </row>
    <row r="24" spans="1:3" ht="13.5" customHeight="1" outlineLevel="1" x14ac:dyDescent="0.2">
      <c r="B24" s="41" t="s">
        <v>52</v>
      </c>
      <c r="C24" s="41" t="s">
        <v>1</v>
      </c>
    </row>
    <row r="25" spans="1:3" ht="12.75" customHeight="1" outlineLevel="1" x14ac:dyDescent="0.2">
      <c r="B25" s="102"/>
      <c r="C25" s="102"/>
    </row>
    <row r="26" spans="1:3" ht="12.75" customHeight="1" outlineLevel="1" x14ac:dyDescent="0.2">
      <c r="B26" s="103"/>
      <c r="C26" s="103"/>
    </row>
    <row r="27" spans="1:3" ht="12.75" customHeight="1" outlineLevel="1" x14ac:dyDescent="0.2">
      <c r="B27" s="13"/>
      <c r="C27" s="13"/>
    </row>
    <row r="28" spans="1:3" ht="12.75" customHeight="1" outlineLevel="1" x14ac:dyDescent="0.2">
      <c r="B28" s="13"/>
      <c r="C28" s="13"/>
    </row>
    <row r="29" spans="1:3" x14ac:dyDescent="0.2">
      <c r="B29" s="104"/>
      <c r="C29" s="104"/>
    </row>
    <row r="30" spans="1:3" ht="18.75" x14ac:dyDescent="0.3">
      <c r="A30" s="1"/>
      <c r="B30" s="37" t="s">
        <v>53</v>
      </c>
      <c r="C30" s="1"/>
    </row>
    <row r="31" spans="1:3" ht="53.25" customHeight="1" x14ac:dyDescent="0.2">
      <c r="B31" s="100" t="s">
        <v>54</v>
      </c>
      <c r="C31" s="100"/>
    </row>
    <row r="32" spans="1:3" ht="18.75" x14ac:dyDescent="0.3">
      <c r="A32" s="1"/>
      <c r="B32" s="37" t="s">
        <v>55</v>
      </c>
      <c r="C32" s="1"/>
    </row>
    <row r="33" spans="2:3" ht="45.75" customHeight="1" x14ac:dyDescent="0.2">
      <c r="B33" s="100" t="s">
        <v>56</v>
      </c>
      <c r="C33" s="100"/>
    </row>
  </sheetData>
  <mergeCells count="8">
    <mergeCell ref="B2:C2"/>
    <mergeCell ref="B31:C31"/>
    <mergeCell ref="B33:C33"/>
    <mergeCell ref="B7:C7"/>
    <mergeCell ref="B9:C9"/>
    <mergeCell ref="B25:C25"/>
    <mergeCell ref="B26:C26"/>
    <mergeCell ref="B29:C29"/>
  </mergeCells>
  <pageMargins left="0.75" right="0.75" top="1" bottom="1" header="0" footer="0"/>
  <pageSetup orientation="portrait"/>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sheetPr>
  <dimension ref="A1:F29"/>
  <sheetViews>
    <sheetView showGridLines="0" tabSelected="1" zoomScalePageLayoutView="90" workbookViewId="0">
      <selection activeCell="B13" sqref="B13"/>
    </sheetView>
  </sheetViews>
  <sheetFormatPr baseColWidth="10" defaultColWidth="11.42578125" defaultRowHeight="12.75" outlineLevelRow="1" x14ac:dyDescent="0.2"/>
  <cols>
    <col min="1" max="1" width="2.7109375" style="4" customWidth="1"/>
    <col min="2" max="2" width="24.28515625" style="4" customWidth="1"/>
    <col min="3" max="3" width="30.42578125" style="4" customWidth="1"/>
    <col min="4" max="4" width="18.42578125" style="4" customWidth="1"/>
    <col min="5" max="5" width="33.85546875" style="4" customWidth="1"/>
    <col min="6" max="6" width="79.85546875" style="4" customWidth="1"/>
    <col min="7" max="256" width="11.42578125" style="4"/>
    <col min="257" max="257" width="2.7109375" style="4" customWidth="1"/>
    <col min="258" max="258" width="24.28515625" style="4" customWidth="1"/>
    <col min="259" max="259" width="30.42578125" style="4" customWidth="1"/>
    <col min="260" max="260" width="18.42578125" style="4" customWidth="1"/>
    <col min="261" max="261" width="33.85546875" style="4" customWidth="1"/>
    <col min="262" max="262" width="79.85546875" style="4" customWidth="1"/>
    <col min="263" max="512" width="11.42578125" style="4"/>
    <col min="513" max="513" width="2.7109375" style="4" customWidth="1"/>
    <col min="514" max="514" width="24.28515625" style="4" customWidth="1"/>
    <col min="515" max="515" width="30.42578125" style="4" customWidth="1"/>
    <col min="516" max="516" width="18.42578125" style="4" customWidth="1"/>
    <col min="517" max="517" width="33.85546875" style="4" customWidth="1"/>
    <col min="518" max="518" width="79.85546875" style="4" customWidth="1"/>
    <col min="519" max="768" width="11.42578125" style="4"/>
    <col min="769" max="769" width="2.7109375" style="4" customWidth="1"/>
    <col min="770" max="770" width="24.28515625" style="4" customWidth="1"/>
    <col min="771" max="771" width="30.42578125" style="4" customWidth="1"/>
    <col min="772" max="772" width="18.42578125" style="4" customWidth="1"/>
    <col min="773" max="773" width="33.85546875" style="4" customWidth="1"/>
    <col min="774" max="774" width="79.85546875" style="4" customWidth="1"/>
    <col min="775" max="1024" width="11.42578125" style="4"/>
    <col min="1025" max="1025" width="2.7109375" style="4" customWidth="1"/>
    <col min="1026" max="1026" width="24.28515625" style="4" customWidth="1"/>
    <col min="1027" max="1027" width="30.42578125" style="4" customWidth="1"/>
    <col min="1028" max="1028" width="18.42578125" style="4" customWidth="1"/>
    <col min="1029" max="1029" width="33.85546875" style="4" customWidth="1"/>
    <col min="1030" max="1030" width="79.85546875" style="4" customWidth="1"/>
    <col min="1031" max="1280" width="11.42578125" style="4"/>
    <col min="1281" max="1281" width="2.7109375" style="4" customWidth="1"/>
    <col min="1282" max="1282" width="24.28515625" style="4" customWidth="1"/>
    <col min="1283" max="1283" width="30.42578125" style="4" customWidth="1"/>
    <col min="1284" max="1284" width="18.42578125" style="4" customWidth="1"/>
    <col min="1285" max="1285" width="33.85546875" style="4" customWidth="1"/>
    <col min="1286" max="1286" width="79.85546875" style="4" customWidth="1"/>
    <col min="1287" max="1536" width="11.42578125" style="4"/>
    <col min="1537" max="1537" width="2.7109375" style="4" customWidth="1"/>
    <col min="1538" max="1538" width="24.28515625" style="4" customWidth="1"/>
    <col min="1539" max="1539" width="30.42578125" style="4" customWidth="1"/>
    <col min="1540" max="1540" width="18.42578125" style="4" customWidth="1"/>
    <col min="1541" max="1541" width="33.85546875" style="4" customWidth="1"/>
    <col min="1542" max="1542" width="79.85546875" style="4" customWidth="1"/>
    <col min="1543" max="1792" width="11.42578125" style="4"/>
    <col min="1793" max="1793" width="2.7109375" style="4" customWidth="1"/>
    <col min="1794" max="1794" width="24.28515625" style="4" customWidth="1"/>
    <col min="1795" max="1795" width="30.42578125" style="4" customWidth="1"/>
    <col min="1796" max="1796" width="18.42578125" style="4" customWidth="1"/>
    <col min="1797" max="1797" width="33.85546875" style="4" customWidth="1"/>
    <col min="1798" max="1798" width="79.85546875" style="4" customWidth="1"/>
    <col min="1799" max="2048" width="11.42578125" style="4"/>
    <col min="2049" max="2049" width="2.7109375" style="4" customWidth="1"/>
    <col min="2050" max="2050" width="24.28515625" style="4" customWidth="1"/>
    <col min="2051" max="2051" width="30.42578125" style="4" customWidth="1"/>
    <col min="2052" max="2052" width="18.42578125" style="4" customWidth="1"/>
    <col min="2053" max="2053" width="33.85546875" style="4" customWidth="1"/>
    <col min="2054" max="2054" width="79.85546875" style="4" customWidth="1"/>
    <col min="2055" max="2304" width="11.42578125" style="4"/>
    <col min="2305" max="2305" width="2.7109375" style="4" customWidth="1"/>
    <col min="2306" max="2306" width="24.28515625" style="4" customWidth="1"/>
    <col min="2307" max="2307" width="30.42578125" style="4" customWidth="1"/>
    <col min="2308" max="2308" width="18.42578125" style="4" customWidth="1"/>
    <col min="2309" max="2309" width="33.85546875" style="4" customWidth="1"/>
    <col min="2310" max="2310" width="79.85546875" style="4" customWidth="1"/>
    <col min="2311" max="2560" width="11.42578125" style="4"/>
    <col min="2561" max="2561" width="2.7109375" style="4" customWidth="1"/>
    <col min="2562" max="2562" width="24.28515625" style="4" customWidth="1"/>
    <col min="2563" max="2563" width="30.42578125" style="4" customWidth="1"/>
    <col min="2564" max="2564" width="18.42578125" style="4" customWidth="1"/>
    <col min="2565" max="2565" width="33.85546875" style="4" customWidth="1"/>
    <col min="2566" max="2566" width="79.85546875" style="4" customWidth="1"/>
    <col min="2567" max="2816" width="11.42578125" style="4"/>
    <col min="2817" max="2817" width="2.7109375" style="4" customWidth="1"/>
    <col min="2818" max="2818" width="24.28515625" style="4" customWidth="1"/>
    <col min="2819" max="2819" width="30.42578125" style="4" customWidth="1"/>
    <col min="2820" max="2820" width="18.42578125" style="4" customWidth="1"/>
    <col min="2821" max="2821" width="33.85546875" style="4" customWidth="1"/>
    <col min="2822" max="2822" width="79.85546875" style="4" customWidth="1"/>
    <col min="2823" max="3072" width="11.42578125" style="4"/>
    <col min="3073" max="3073" width="2.7109375" style="4" customWidth="1"/>
    <col min="3074" max="3074" width="24.28515625" style="4" customWidth="1"/>
    <col min="3075" max="3075" width="30.42578125" style="4" customWidth="1"/>
    <col min="3076" max="3076" width="18.42578125" style="4" customWidth="1"/>
    <col min="3077" max="3077" width="33.85546875" style="4" customWidth="1"/>
    <col min="3078" max="3078" width="79.85546875" style="4" customWidth="1"/>
    <col min="3079" max="3328" width="11.42578125" style="4"/>
    <col min="3329" max="3329" width="2.7109375" style="4" customWidth="1"/>
    <col min="3330" max="3330" width="24.28515625" style="4" customWidth="1"/>
    <col min="3331" max="3331" width="30.42578125" style="4" customWidth="1"/>
    <col min="3332" max="3332" width="18.42578125" style="4" customWidth="1"/>
    <col min="3333" max="3333" width="33.85546875" style="4" customWidth="1"/>
    <col min="3334" max="3334" width="79.85546875" style="4" customWidth="1"/>
    <col min="3335" max="3584" width="11.42578125" style="4"/>
    <col min="3585" max="3585" width="2.7109375" style="4" customWidth="1"/>
    <col min="3586" max="3586" width="24.28515625" style="4" customWidth="1"/>
    <col min="3587" max="3587" width="30.42578125" style="4" customWidth="1"/>
    <col min="3588" max="3588" width="18.42578125" style="4" customWidth="1"/>
    <col min="3589" max="3589" width="33.85546875" style="4" customWidth="1"/>
    <col min="3590" max="3590" width="79.85546875" style="4" customWidth="1"/>
    <col min="3591" max="3840" width="11.42578125" style="4"/>
    <col min="3841" max="3841" width="2.7109375" style="4" customWidth="1"/>
    <col min="3842" max="3842" width="24.28515625" style="4" customWidth="1"/>
    <col min="3843" max="3843" width="30.42578125" style="4" customWidth="1"/>
    <col min="3844" max="3844" width="18.42578125" style="4" customWidth="1"/>
    <col min="3845" max="3845" width="33.85546875" style="4" customWidth="1"/>
    <col min="3846" max="3846" width="79.85546875" style="4" customWidth="1"/>
    <col min="3847" max="4096" width="11.42578125" style="4"/>
    <col min="4097" max="4097" width="2.7109375" style="4" customWidth="1"/>
    <col min="4098" max="4098" width="24.28515625" style="4" customWidth="1"/>
    <col min="4099" max="4099" width="30.42578125" style="4" customWidth="1"/>
    <col min="4100" max="4100" width="18.42578125" style="4" customWidth="1"/>
    <col min="4101" max="4101" width="33.85546875" style="4" customWidth="1"/>
    <col min="4102" max="4102" width="79.85546875" style="4" customWidth="1"/>
    <col min="4103" max="4352" width="11.42578125" style="4"/>
    <col min="4353" max="4353" width="2.7109375" style="4" customWidth="1"/>
    <col min="4354" max="4354" width="24.28515625" style="4" customWidth="1"/>
    <col min="4355" max="4355" width="30.42578125" style="4" customWidth="1"/>
    <col min="4356" max="4356" width="18.42578125" style="4" customWidth="1"/>
    <col min="4357" max="4357" width="33.85546875" style="4" customWidth="1"/>
    <col min="4358" max="4358" width="79.85546875" style="4" customWidth="1"/>
    <col min="4359" max="4608" width="11.42578125" style="4"/>
    <col min="4609" max="4609" width="2.7109375" style="4" customWidth="1"/>
    <col min="4610" max="4610" width="24.28515625" style="4" customWidth="1"/>
    <col min="4611" max="4611" width="30.42578125" style="4" customWidth="1"/>
    <col min="4612" max="4612" width="18.42578125" style="4" customWidth="1"/>
    <col min="4613" max="4613" width="33.85546875" style="4" customWidth="1"/>
    <col min="4614" max="4614" width="79.85546875" style="4" customWidth="1"/>
    <col min="4615" max="4864" width="11.42578125" style="4"/>
    <col min="4865" max="4865" width="2.7109375" style="4" customWidth="1"/>
    <col min="4866" max="4866" width="24.28515625" style="4" customWidth="1"/>
    <col min="4867" max="4867" width="30.42578125" style="4" customWidth="1"/>
    <col min="4868" max="4868" width="18.42578125" style="4" customWidth="1"/>
    <col min="4869" max="4869" width="33.85546875" style="4" customWidth="1"/>
    <col min="4870" max="4870" width="79.85546875" style="4" customWidth="1"/>
    <col min="4871" max="5120" width="11.42578125" style="4"/>
    <col min="5121" max="5121" width="2.7109375" style="4" customWidth="1"/>
    <col min="5122" max="5122" width="24.28515625" style="4" customWidth="1"/>
    <col min="5123" max="5123" width="30.42578125" style="4" customWidth="1"/>
    <col min="5124" max="5124" width="18.42578125" style="4" customWidth="1"/>
    <col min="5125" max="5125" width="33.85546875" style="4" customWidth="1"/>
    <col min="5126" max="5126" width="79.85546875" style="4" customWidth="1"/>
    <col min="5127" max="5376" width="11.42578125" style="4"/>
    <col min="5377" max="5377" width="2.7109375" style="4" customWidth="1"/>
    <col min="5378" max="5378" width="24.28515625" style="4" customWidth="1"/>
    <col min="5379" max="5379" width="30.42578125" style="4" customWidth="1"/>
    <col min="5380" max="5380" width="18.42578125" style="4" customWidth="1"/>
    <col min="5381" max="5381" width="33.85546875" style="4" customWidth="1"/>
    <col min="5382" max="5382" width="79.85546875" style="4" customWidth="1"/>
    <col min="5383" max="5632" width="11.42578125" style="4"/>
    <col min="5633" max="5633" width="2.7109375" style="4" customWidth="1"/>
    <col min="5634" max="5634" width="24.28515625" style="4" customWidth="1"/>
    <col min="5635" max="5635" width="30.42578125" style="4" customWidth="1"/>
    <col min="5636" max="5636" width="18.42578125" style="4" customWidth="1"/>
    <col min="5637" max="5637" width="33.85546875" style="4" customWidth="1"/>
    <col min="5638" max="5638" width="79.85546875" style="4" customWidth="1"/>
    <col min="5639" max="5888" width="11.42578125" style="4"/>
    <col min="5889" max="5889" width="2.7109375" style="4" customWidth="1"/>
    <col min="5890" max="5890" width="24.28515625" style="4" customWidth="1"/>
    <col min="5891" max="5891" width="30.42578125" style="4" customWidth="1"/>
    <col min="5892" max="5892" width="18.42578125" style="4" customWidth="1"/>
    <col min="5893" max="5893" width="33.85546875" style="4" customWidth="1"/>
    <col min="5894" max="5894" width="79.85546875" style="4" customWidth="1"/>
    <col min="5895" max="6144" width="11.42578125" style="4"/>
    <col min="6145" max="6145" width="2.7109375" style="4" customWidth="1"/>
    <col min="6146" max="6146" width="24.28515625" style="4" customWidth="1"/>
    <col min="6147" max="6147" width="30.42578125" style="4" customWidth="1"/>
    <col min="6148" max="6148" width="18.42578125" style="4" customWidth="1"/>
    <col min="6149" max="6149" width="33.85546875" style="4" customWidth="1"/>
    <col min="6150" max="6150" width="79.85546875" style="4" customWidth="1"/>
    <col min="6151" max="6400" width="11.42578125" style="4"/>
    <col min="6401" max="6401" width="2.7109375" style="4" customWidth="1"/>
    <col min="6402" max="6402" width="24.28515625" style="4" customWidth="1"/>
    <col min="6403" max="6403" width="30.42578125" style="4" customWidth="1"/>
    <col min="6404" max="6404" width="18.42578125" style="4" customWidth="1"/>
    <col min="6405" max="6405" width="33.85546875" style="4" customWidth="1"/>
    <col min="6406" max="6406" width="79.85546875" style="4" customWidth="1"/>
    <col min="6407" max="6656" width="11.42578125" style="4"/>
    <col min="6657" max="6657" width="2.7109375" style="4" customWidth="1"/>
    <col min="6658" max="6658" width="24.28515625" style="4" customWidth="1"/>
    <col min="6659" max="6659" width="30.42578125" style="4" customWidth="1"/>
    <col min="6660" max="6660" width="18.42578125" style="4" customWidth="1"/>
    <col min="6661" max="6661" width="33.85546875" style="4" customWidth="1"/>
    <col min="6662" max="6662" width="79.85546875" style="4" customWidth="1"/>
    <col min="6663" max="6912" width="11.42578125" style="4"/>
    <col min="6913" max="6913" width="2.7109375" style="4" customWidth="1"/>
    <col min="6914" max="6914" width="24.28515625" style="4" customWidth="1"/>
    <col min="6915" max="6915" width="30.42578125" style="4" customWidth="1"/>
    <col min="6916" max="6916" width="18.42578125" style="4" customWidth="1"/>
    <col min="6917" max="6917" width="33.85546875" style="4" customWidth="1"/>
    <col min="6918" max="6918" width="79.85546875" style="4" customWidth="1"/>
    <col min="6919" max="7168" width="11.42578125" style="4"/>
    <col min="7169" max="7169" width="2.7109375" style="4" customWidth="1"/>
    <col min="7170" max="7170" width="24.28515625" style="4" customWidth="1"/>
    <col min="7171" max="7171" width="30.42578125" style="4" customWidth="1"/>
    <col min="7172" max="7172" width="18.42578125" style="4" customWidth="1"/>
    <col min="7173" max="7173" width="33.85546875" style="4" customWidth="1"/>
    <col min="7174" max="7174" width="79.85546875" style="4" customWidth="1"/>
    <col min="7175" max="7424" width="11.42578125" style="4"/>
    <col min="7425" max="7425" width="2.7109375" style="4" customWidth="1"/>
    <col min="7426" max="7426" width="24.28515625" style="4" customWidth="1"/>
    <col min="7427" max="7427" width="30.42578125" style="4" customWidth="1"/>
    <col min="7428" max="7428" width="18.42578125" style="4" customWidth="1"/>
    <col min="7429" max="7429" width="33.85546875" style="4" customWidth="1"/>
    <col min="7430" max="7430" width="79.85546875" style="4" customWidth="1"/>
    <col min="7431" max="7680" width="11.42578125" style="4"/>
    <col min="7681" max="7681" width="2.7109375" style="4" customWidth="1"/>
    <col min="7682" max="7682" width="24.28515625" style="4" customWidth="1"/>
    <col min="7683" max="7683" width="30.42578125" style="4" customWidth="1"/>
    <col min="7684" max="7684" width="18.42578125" style="4" customWidth="1"/>
    <col min="7685" max="7685" width="33.85546875" style="4" customWidth="1"/>
    <col min="7686" max="7686" width="79.85546875" style="4" customWidth="1"/>
    <col min="7687" max="7936" width="11.42578125" style="4"/>
    <col min="7937" max="7937" width="2.7109375" style="4" customWidth="1"/>
    <col min="7938" max="7938" width="24.28515625" style="4" customWidth="1"/>
    <col min="7939" max="7939" width="30.42578125" style="4" customWidth="1"/>
    <col min="7940" max="7940" width="18.42578125" style="4" customWidth="1"/>
    <col min="7941" max="7941" width="33.85546875" style="4" customWidth="1"/>
    <col min="7942" max="7942" width="79.85546875" style="4" customWidth="1"/>
    <col min="7943" max="8192" width="11.42578125" style="4"/>
    <col min="8193" max="8193" width="2.7109375" style="4" customWidth="1"/>
    <col min="8194" max="8194" width="24.28515625" style="4" customWidth="1"/>
    <col min="8195" max="8195" width="30.42578125" style="4" customWidth="1"/>
    <col min="8196" max="8196" width="18.42578125" style="4" customWidth="1"/>
    <col min="8197" max="8197" width="33.85546875" style="4" customWidth="1"/>
    <col min="8198" max="8198" width="79.85546875" style="4" customWidth="1"/>
    <col min="8199" max="8448" width="11.42578125" style="4"/>
    <col min="8449" max="8449" width="2.7109375" style="4" customWidth="1"/>
    <col min="8450" max="8450" width="24.28515625" style="4" customWidth="1"/>
    <col min="8451" max="8451" width="30.42578125" style="4" customWidth="1"/>
    <col min="8452" max="8452" width="18.42578125" style="4" customWidth="1"/>
    <col min="8453" max="8453" width="33.85546875" style="4" customWidth="1"/>
    <col min="8454" max="8454" width="79.85546875" style="4" customWidth="1"/>
    <col min="8455" max="8704" width="11.42578125" style="4"/>
    <col min="8705" max="8705" width="2.7109375" style="4" customWidth="1"/>
    <col min="8706" max="8706" width="24.28515625" style="4" customWidth="1"/>
    <col min="8707" max="8707" width="30.42578125" style="4" customWidth="1"/>
    <col min="8708" max="8708" width="18.42578125" style="4" customWidth="1"/>
    <col min="8709" max="8709" width="33.85546875" style="4" customWidth="1"/>
    <col min="8710" max="8710" width="79.85546875" style="4" customWidth="1"/>
    <col min="8711" max="8960" width="11.42578125" style="4"/>
    <col min="8961" max="8961" width="2.7109375" style="4" customWidth="1"/>
    <col min="8962" max="8962" width="24.28515625" style="4" customWidth="1"/>
    <col min="8963" max="8963" width="30.42578125" style="4" customWidth="1"/>
    <col min="8964" max="8964" width="18.42578125" style="4" customWidth="1"/>
    <col min="8965" max="8965" width="33.85546875" style="4" customWidth="1"/>
    <col min="8966" max="8966" width="79.85546875" style="4" customWidth="1"/>
    <col min="8967" max="9216" width="11.42578125" style="4"/>
    <col min="9217" max="9217" width="2.7109375" style="4" customWidth="1"/>
    <col min="9218" max="9218" width="24.28515625" style="4" customWidth="1"/>
    <col min="9219" max="9219" width="30.42578125" style="4" customWidth="1"/>
    <col min="9220" max="9220" width="18.42578125" style="4" customWidth="1"/>
    <col min="9221" max="9221" width="33.85546875" style="4" customWidth="1"/>
    <col min="9222" max="9222" width="79.85546875" style="4" customWidth="1"/>
    <col min="9223" max="9472" width="11.42578125" style="4"/>
    <col min="9473" max="9473" width="2.7109375" style="4" customWidth="1"/>
    <col min="9474" max="9474" width="24.28515625" style="4" customWidth="1"/>
    <col min="9475" max="9475" width="30.42578125" style="4" customWidth="1"/>
    <col min="9476" max="9476" width="18.42578125" style="4" customWidth="1"/>
    <col min="9477" max="9477" width="33.85546875" style="4" customWidth="1"/>
    <col min="9478" max="9478" width="79.85546875" style="4" customWidth="1"/>
    <col min="9479" max="9728" width="11.42578125" style="4"/>
    <col min="9729" max="9729" width="2.7109375" style="4" customWidth="1"/>
    <col min="9730" max="9730" width="24.28515625" style="4" customWidth="1"/>
    <col min="9731" max="9731" width="30.42578125" style="4" customWidth="1"/>
    <col min="9732" max="9732" width="18.42578125" style="4" customWidth="1"/>
    <col min="9733" max="9733" width="33.85546875" style="4" customWidth="1"/>
    <col min="9734" max="9734" width="79.85546875" style="4" customWidth="1"/>
    <col min="9735" max="9984" width="11.42578125" style="4"/>
    <col min="9985" max="9985" width="2.7109375" style="4" customWidth="1"/>
    <col min="9986" max="9986" width="24.28515625" style="4" customWidth="1"/>
    <col min="9987" max="9987" width="30.42578125" style="4" customWidth="1"/>
    <col min="9988" max="9988" width="18.42578125" style="4" customWidth="1"/>
    <col min="9989" max="9989" width="33.85546875" style="4" customWidth="1"/>
    <col min="9990" max="9990" width="79.85546875" style="4" customWidth="1"/>
    <col min="9991" max="10240" width="11.42578125" style="4"/>
    <col min="10241" max="10241" width="2.7109375" style="4" customWidth="1"/>
    <col min="10242" max="10242" width="24.28515625" style="4" customWidth="1"/>
    <col min="10243" max="10243" width="30.42578125" style="4" customWidth="1"/>
    <col min="10244" max="10244" width="18.42578125" style="4" customWidth="1"/>
    <col min="10245" max="10245" width="33.85546875" style="4" customWidth="1"/>
    <col min="10246" max="10246" width="79.85546875" style="4" customWidth="1"/>
    <col min="10247" max="10496" width="11.42578125" style="4"/>
    <col min="10497" max="10497" width="2.7109375" style="4" customWidth="1"/>
    <col min="10498" max="10498" width="24.28515625" style="4" customWidth="1"/>
    <col min="10499" max="10499" width="30.42578125" style="4" customWidth="1"/>
    <col min="10500" max="10500" width="18.42578125" style="4" customWidth="1"/>
    <col min="10501" max="10501" width="33.85546875" style="4" customWidth="1"/>
    <col min="10502" max="10502" width="79.85546875" style="4" customWidth="1"/>
    <col min="10503" max="10752" width="11.42578125" style="4"/>
    <col min="10753" max="10753" width="2.7109375" style="4" customWidth="1"/>
    <col min="10754" max="10754" width="24.28515625" style="4" customWidth="1"/>
    <col min="10755" max="10755" width="30.42578125" style="4" customWidth="1"/>
    <col min="10756" max="10756" width="18.42578125" style="4" customWidth="1"/>
    <col min="10757" max="10757" width="33.85546875" style="4" customWidth="1"/>
    <col min="10758" max="10758" width="79.85546875" style="4" customWidth="1"/>
    <col min="10759" max="11008" width="11.42578125" style="4"/>
    <col min="11009" max="11009" width="2.7109375" style="4" customWidth="1"/>
    <col min="11010" max="11010" width="24.28515625" style="4" customWidth="1"/>
    <col min="11011" max="11011" width="30.42578125" style="4" customWidth="1"/>
    <col min="11012" max="11012" width="18.42578125" style="4" customWidth="1"/>
    <col min="11013" max="11013" width="33.85546875" style="4" customWidth="1"/>
    <col min="11014" max="11014" width="79.85546875" style="4" customWidth="1"/>
    <col min="11015" max="11264" width="11.42578125" style="4"/>
    <col min="11265" max="11265" width="2.7109375" style="4" customWidth="1"/>
    <col min="11266" max="11266" width="24.28515625" style="4" customWidth="1"/>
    <col min="11267" max="11267" width="30.42578125" style="4" customWidth="1"/>
    <col min="11268" max="11268" width="18.42578125" style="4" customWidth="1"/>
    <col min="11269" max="11269" width="33.85546875" style="4" customWidth="1"/>
    <col min="11270" max="11270" width="79.85546875" style="4" customWidth="1"/>
    <col min="11271" max="11520" width="11.42578125" style="4"/>
    <col min="11521" max="11521" width="2.7109375" style="4" customWidth="1"/>
    <col min="11522" max="11522" width="24.28515625" style="4" customWidth="1"/>
    <col min="11523" max="11523" width="30.42578125" style="4" customWidth="1"/>
    <col min="11524" max="11524" width="18.42578125" style="4" customWidth="1"/>
    <col min="11525" max="11525" width="33.85546875" style="4" customWidth="1"/>
    <col min="11526" max="11526" width="79.85546875" style="4" customWidth="1"/>
    <col min="11527" max="11776" width="11.42578125" style="4"/>
    <col min="11777" max="11777" width="2.7109375" style="4" customWidth="1"/>
    <col min="11778" max="11778" width="24.28515625" style="4" customWidth="1"/>
    <col min="11779" max="11779" width="30.42578125" style="4" customWidth="1"/>
    <col min="11780" max="11780" width="18.42578125" style="4" customWidth="1"/>
    <col min="11781" max="11781" width="33.85546875" style="4" customWidth="1"/>
    <col min="11782" max="11782" width="79.85546875" style="4" customWidth="1"/>
    <col min="11783" max="12032" width="11.42578125" style="4"/>
    <col min="12033" max="12033" width="2.7109375" style="4" customWidth="1"/>
    <col min="12034" max="12034" width="24.28515625" style="4" customWidth="1"/>
    <col min="12035" max="12035" width="30.42578125" style="4" customWidth="1"/>
    <col min="12036" max="12036" width="18.42578125" style="4" customWidth="1"/>
    <col min="12037" max="12037" width="33.85546875" style="4" customWidth="1"/>
    <col min="12038" max="12038" width="79.85546875" style="4" customWidth="1"/>
    <col min="12039" max="12288" width="11.42578125" style="4"/>
    <col min="12289" max="12289" width="2.7109375" style="4" customWidth="1"/>
    <col min="12290" max="12290" width="24.28515625" style="4" customWidth="1"/>
    <col min="12291" max="12291" width="30.42578125" style="4" customWidth="1"/>
    <col min="12292" max="12292" width="18.42578125" style="4" customWidth="1"/>
    <col min="12293" max="12293" width="33.85546875" style="4" customWidth="1"/>
    <col min="12294" max="12294" width="79.85546875" style="4" customWidth="1"/>
    <col min="12295" max="12544" width="11.42578125" style="4"/>
    <col min="12545" max="12545" width="2.7109375" style="4" customWidth="1"/>
    <col min="12546" max="12546" width="24.28515625" style="4" customWidth="1"/>
    <col min="12547" max="12547" width="30.42578125" style="4" customWidth="1"/>
    <col min="12548" max="12548" width="18.42578125" style="4" customWidth="1"/>
    <col min="12549" max="12549" width="33.85546875" style="4" customWidth="1"/>
    <col min="12550" max="12550" width="79.85546875" style="4" customWidth="1"/>
    <col min="12551" max="12800" width="11.42578125" style="4"/>
    <col min="12801" max="12801" width="2.7109375" style="4" customWidth="1"/>
    <col min="12802" max="12802" width="24.28515625" style="4" customWidth="1"/>
    <col min="12803" max="12803" width="30.42578125" style="4" customWidth="1"/>
    <col min="12804" max="12804" width="18.42578125" style="4" customWidth="1"/>
    <col min="12805" max="12805" width="33.85546875" style="4" customWidth="1"/>
    <col min="12806" max="12806" width="79.85546875" style="4" customWidth="1"/>
    <col min="12807" max="13056" width="11.42578125" style="4"/>
    <col min="13057" max="13057" width="2.7109375" style="4" customWidth="1"/>
    <col min="13058" max="13058" width="24.28515625" style="4" customWidth="1"/>
    <col min="13059" max="13059" width="30.42578125" style="4" customWidth="1"/>
    <col min="13060" max="13060" width="18.42578125" style="4" customWidth="1"/>
    <col min="13061" max="13061" width="33.85546875" style="4" customWidth="1"/>
    <col min="13062" max="13062" width="79.85546875" style="4" customWidth="1"/>
    <col min="13063" max="13312" width="11.42578125" style="4"/>
    <col min="13313" max="13313" width="2.7109375" style="4" customWidth="1"/>
    <col min="13314" max="13314" width="24.28515625" style="4" customWidth="1"/>
    <col min="13315" max="13315" width="30.42578125" style="4" customWidth="1"/>
    <col min="13316" max="13316" width="18.42578125" style="4" customWidth="1"/>
    <col min="13317" max="13317" width="33.85546875" style="4" customWidth="1"/>
    <col min="13318" max="13318" width="79.85546875" style="4" customWidth="1"/>
    <col min="13319" max="13568" width="11.42578125" style="4"/>
    <col min="13569" max="13569" width="2.7109375" style="4" customWidth="1"/>
    <col min="13570" max="13570" width="24.28515625" style="4" customWidth="1"/>
    <col min="13571" max="13571" width="30.42578125" style="4" customWidth="1"/>
    <col min="13572" max="13572" width="18.42578125" style="4" customWidth="1"/>
    <col min="13573" max="13573" width="33.85546875" style="4" customWidth="1"/>
    <col min="13574" max="13574" width="79.85546875" style="4" customWidth="1"/>
    <col min="13575" max="13824" width="11.42578125" style="4"/>
    <col min="13825" max="13825" width="2.7109375" style="4" customWidth="1"/>
    <col min="13826" max="13826" width="24.28515625" style="4" customWidth="1"/>
    <col min="13827" max="13827" width="30.42578125" style="4" customWidth="1"/>
    <col min="13828" max="13828" width="18.42578125" style="4" customWidth="1"/>
    <col min="13829" max="13829" width="33.85546875" style="4" customWidth="1"/>
    <col min="13830" max="13830" width="79.85546875" style="4" customWidth="1"/>
    <col min="13831" max="14080" width="11.42578125" style="4"/>
    <col min="14081" max="14081" width="2.7109375" style="4" customWidth="1"/>
    <col min="14082" max="14082" width="24.28515625" style="4" customWidth="1"/>
    <col min="14083" max="14083" width="30.42578125" style="4" customWidth="1"/>
    <col min="14084" max="14084" width="18.42578125" style="4" customWidth="1"/>
    <col min="14085" max="14085" width="33.85546875" style="4" customWidth="1"/>
    <col min="14086" max="14086" width="79.85546875" style="4" customWidth="1"/>
    <col min="14087" max="14336" width="11.42578125" style="4"/>
    <col min="14337" max="14337" width="2.7109375" style="4" customWidth="1"/>
    <col min="14338" max="14338" width="24.28515625" style="4" customWidth="1"/>
    <col min="14339" max="14339" width="30.42578125" style="4" customWidth="1"/>
    <col min="14340" max="14340" width="18.42578125" style="4" customWidth="1"/>
    <col min="14341" max="14341" width="33.85546875" style="4" customWidth="1"/>
    <col min="14342" max="14342" width="79.85546875" style="4" customWidth="1"/>
    <col min="14343" max="14592" width="11.42578125" style="4"/>
    <col min="14593" max="14593" width="2.7109375" style="4" customWidth="1"/>
    <col min="14594" max="14594" width="24.28515625" style="4" customWidth="1"/>
    <col min="14595" max="14595" width="30.42578125" style="4" customWidth="1"/>
    <col min="14596" max="14596" width="18.42578125" style="4" customWidth="1"/>
    <col min="14597" max="14597" width="33.85546875" style="4" customWidth="1"/>
    <col min="14598" max="14598" width="79.85546875" style="4" customWidth="1"/>
    <col min="14599" max="14848" width="11.42578125" style="4"/>
    <col min="14849" max="14849" width="2.7109375" style="4" customWidth="1"/>
    <col min="14850" max="14850" width="24.28515625" style="4" customWidth="1"/>
    <col min="14851" max="14851" width="30.42578125" style="4" customWidth="1"/>
    <col min="14852" max="14852" width="18.42578125" style="4" customWidth="1"/>
    <col min="14853" max="14853" width="33.85546875" style="4" customWidth="1"/>
    <col min="14854" max="14854" width="79.85546875" style="4" customWidth="1"/>
    <col min="14855" max="15104" width="11.42578125" style="4"/>
    <col min="15105" max="15105" width="2.7109375" style="4" customWidth="1"/>
    <col min="15106" max="15106" width="24.28515625" style="4" customWidth="1"/>
    <col min="15107" max="15107" width="30.42578125" style="4" customWidth="1"/>
    <col min="15108" max="15108" width="18.42578125" style="4" customWidth="1"/>
    <col min="15109" max="15109" width="33.85546875" style="4" customWidth="1"/>
    <col min="15110" max="15110" width="79.85546875" style="4" customWidth="1"/>
    <col min="15111" max="15360" width="11.42578125" style="4"/>
    <col min="15361" max="15361" width="2.7109375" style="4" customWidth="1"/>
    <col min="15362" max="15362" width="24.28515625" style="4" customWidth="1"/>
    <col min="15363" max="15363" width="30.42578125" style="4" customWidth="1"/>
    <col min="15364" max="15364" width="18.42578125" style="4" customWidth="1"/>
    <col min="15365" max="15365" width="33.85546875" style="4" customWidth="1"/>
    <col min="15366" max="15366" width="79.85546875" style="4" customWidth="1"/>
    <col min="15367" max="15616" width="11.42578125" style="4"/>
    <col min="15617" max="15617" width="2.7109375" style="4" customWidth="1"/>
    <col min="15618" max="15618" width="24.28515625" style="4" customWidth="1"/>
    <col min="15619" max="15619" width="30.42578125" style="4" customWidth="1"/>
    <col min="15620" max="15620" width="18.42578125" style="4" customWidth="1"/>
    <col min="15621" max="15621" width="33.85546875" style="4" customWidth="1"/>
    <col min="15622" max="15622" width="79.85546875" style="4" customWidth="1"/>
    <col min="15623" max="15872" width="11.42578125" style="4"/>
    <col min="15873" max="15873" width="2.7109375" style="4" customWidth="1"/>
    <col min="15874" max="15874" width="24.28515625" style="4" customWidth="1"/>
    <col min="15875" max="15875" width="30.42578125" style="4" customWidth="1"/>
    <col min="15876" max="15876" width="18.42578125" style="4" customWidth="1"/>
    <col min="15877" max="15877" width="33.85546875" style="4" customWidth="1"/>
    <col min="15878" max="15878" width="79.85546875" style="4" customWidth="1"/>
    <col min="15879" max="16128" width="11.42578125" style="4"/>
    <col min="16129" max="16129" width="2.7109375" style="4" customWidth="1"/>
    <col min="16130" max="16130" width="24.28515625" style="4" customWidth="1"/>
    <col min="16131" max="16131" width="30.42578125" style="4" customWidth="1"/>
    <col min="16132" max="16132" width="18.42578125" style="4" customWidth="1"/>
    <col min="16133" max="16133" width="33.85546875" style="4" customWidth="1"/>
    <col min="16134" max="16134" width="79.85546875" style="4" customWidth="1"/>
    <col min="16135" max="16384" width="11.42578125" style="4"/>
  </cols>
  <sheetData>
    <row r="1" spans="1:6" ht="45" customHeight="1" x14ac:dyDescent="0.2"/>
    <row r="2" spans="1:6" ht="21" x14ac:dyDescent="0.35">
      <c r="A2" s="52"/>
      <c r="B2" s="2" t="s">
        <v>13</v>
      </c>
      <c r="C2" s="3"/>
      <c r="D2" s="3"/>
      <c r="E2" s="3"/>
      <c r="F2" s="3"/>
    </row>
    <row r="3" spans="1:6" ht="18.75" x14ac:dyDescent="0.3">
      <c r="A3" s="53"/>
      <c r="B3" s="37" t="s">
        <v>61</v>
      </c>
      <c r="C3" s="1"/>
      <c r="D3" s="1"/>
      <c r="E3" s="1"/>
      <c r="F3" s="1"/>
    </row>
    <row r="4" spans="1:6" s="14" customFormat="1" ht="18" customHeight="1" outlineLevel="1" x14ac:dyDescent="0.25">
      <c r="A4" s="54"/>
      <c r="B4" s="41" t="s">
        <v>4</v>
      </c>
      <c r="C4" s="41" t="s">
        <v>0</v>
      </c>
      <c r="D4" s="41" t="s">
        <v>23</v>
      </c>
      <c r="E4" s="41" t="s">
        <v>24</v>
      </c>
      <c r="F4" s="41"/>
    </row>
    <row r="5" spans="1:6" outlineLevel="1" x14ac:dyDescent="0.2">
      <c r="A5" s="55"/>
      <c r="B5" s="98" t="s">
        <v>14</v>
      </c>
      <c r="C5" s="15"/>
      <c r="D5" s="15"/>
      <c r="E5" s="16"/>
      <c r="F5" s="17"/>
    </row>
    <row r="6" spans="1:6" outlineLevel="1" x14ac:dyDescent="0.2">
      <c r="A6" s="55"/>
      <c r="B6" s="18" t="s">
        <v>62</v>
      </c>
      <c r="C6" s="19"/>
      <c r="D6" s="19"/>
      <c r="E6" s="20"/>
      <c r="F6" s="21"/>
    </row>
    <row r="7" spans="1:6" ht="18.75" x14ac:dyDescent="0.3">
      <c r="A7" s="1"/>
      <c r="B7" s="37" t="s">
        <v>89</v>
      </c>
      <c r="C7" s="1"/>
      <c r="D7" s="1"/>
      <c r="E7" s="1"/>
      <c r="F7" s="1"/>
    </row>
    <row r="8" spans="1:6" ht="13.5" customHeight="1" outlineLevel="1" x14ac:dyDescent="0.2">
      <c r="B8" s="41" t="s">
        <v>4</v>
      </c>
      <c r="C8" s="41" t="s">
        <v>57</v>
      </c>
      <c r="D8" s="41" t="s">
        <v>58</v>
      </c>
      <c r="E8" s="41" t="s">
        <v>24</v>
      </c>
      <c r="F8" s="41"/>
    </row>
    <row r="9" spans="1:6" ht="15.75" outlineLevel="1" x14ac:dyDescent="0.25">
      <c r="A9" s="23"/>
      <c r="B9" s="96" t="s">
        <v>88</v>
      </c>
      <c r="C9" s="90"/>
      <c r="D9" s="90"/>
      <c r="E9" s="90"/>
      <c r="F9" s="21"/>
    </row>
    <row r="10" spans="1:6" ht="15.75" outlineLevel="1" x14ac:dyDescent="0.25">
      <c r="A10" s="23"/>
      <c r="B10" s="96" t="s">
        <v>90</v>
      </c>
      <c r="C10" s="90"/>
      <c r="D10" s="90"/>
      <c r="E10" s="90"/>
      <c r="F10" s="21"/>
    </row>
    <row r="11" spans="1:6" ht="15.75" outlineLevel="1" x14ac:dyDescent="0.25">
      <c r="A11" s="23"/>
      <c r="B11" s="97" t="s">
        <v>85</v>
      </c>
      <c r="C11" s="89"/>
      <c r="D11" s="89"/>
      <c r="E11" s="88"/>
      <c r="F11" s="21"/>
    </row>
    <row r="12" spans="1:6" ht="15.75" outlineLevel="1" x14ac:dyDescent="0.25">
      <c r="A12" s="23"/>
      <c r="B12" s="96" t="s">
        <v>86</v>
      </c>
      <c r="C12" s="89"/>
      <c r="D12" s="89"/>
      <c r="E12" s="90"/>
      <c r="F12" s="21"/>
    </row>
    <row r="13" spans="1:6" ht="15.75" outlineLevel="1" x14ac:dyDescent="0.25">
      <c r="A13" s="23"/>
      <c r="B13" s="19"/>
      <c r="C13" s="89"/>
      <c r="D13" s="89"/>
      <c r="E13" s="22"/>
      <c r="F13" s="21"/>
    </row>
    <row r="14" spans="1:6" ht="18.75" x14ac:dyDescent="0.3">
      <c r="A14" s="1"/>
      <c r="B14" s="37" t="s">
        <v>59</v>
      </c>
      <c r="C14" s="1"/>
      <c r="D14" s="1"/>
      <c r="E14" s="1"/>
      <c r="F14" s="1"/>
    </row>
    <row r="15" spans="1:6" ht="27.75" customHeight="1" outlineLevel="1" x14ac:dyDescent="0.2">
      <c r="A15" s="24"/>
      <c r="B15" s="41" t="s">
        <v>25</v>
      </c>
      <c r="C15" s="41" t="s">
        <v>26</v>
      </c>
      <c r="D15" s="41" t="s">
        <v>16</v>
      </c>
      <c r="E15" s="41" t="s">
        <v>27</v>
      </c>
      <c r="F15" s="41" t="s">
        <v>21</v>
      </c>
    </row>
    <row r="16" spans="1:6" outlineLevel="1" x14ac:dyDescent="0.2">
      <c r="A16" s="25"/>
      <c r="B16" s="26"/>
      <c r="C16" s="27"/>
      <c r="D16" s="28"/>
      <c r="E16" s="28"/>
      <c r="F16" s="28"/>
    </row>
    <row r="17" spans="1:6" outlineLevel="1" x14ac:dyDescent="0.2">
      <c r="A17" s="25"/>
      <c r="B17" s="26"/>
      <c r="C17" s="29"/>
      <c r="D17" s="28"/>
      <c r="E17" s="22"/>
      <c r="F17" s="28"/>
    </row>
    <row r="18" spans="1:6" outlineLevel="1" x14ac:dyDescent="0.2">
      <c r="A18" s="25"/>
      <c r="B18" s="26"/>
      <c r="C18" s="29"/>
      <c r="D18" s="28"/>
      <c r="E18" s="22"/>
      <c r="F18" s="28"/>
    </row>
    <row r="19" spans="1:6" outlineLevel="1" x14ac:dyDescent="0.2">
      <c r="A19" s="25"/>
      <c r="B19" s="26"/>
      <c r="C19" s="29"/>
      <c r="D19" s="28"/>
      <c r="E19" s="22"/>
      <c r="F19" s="28"/>
    </row>
    <row r="20" spans="1:6" outlineLevel="1" x14ac:dyDescent="0.2">
      <c r="A20" s="25"/>
      <c r="B20" s="26"/>
      <c r="C20" s="29"/>
      <c r="D20" s="28"/>
      <c r="E20" s="22"/>
      <c r="F20" s="28"/>
    </row>
    <row r="21" spans="1:6" outlineLevel="1" x14ac:dyDescent="0.2">
      <c r="A21" s="25"/>
      <c r="B21" s="26"/>
      <c r="C21" s="29"/>
      <c r="D21" s="28"/>
      <c r="E21" s="22"/>
      <c r="F21" s="28"/>
    </row>
    <row r="22" spans="1:6" outlineLevel="1" x14ac:dyDescent="0.2">
      <c r="A22" s="25"/>
      <c r="B22" s="26"/>
      <c r="C22" s="29"/>
      <c r="D22" s="28"/>
      <c r="E22" s="22"/>
      <c r="F22" s="28"/>
    </row>
    <row r="23" spans="1:6" outlineLevel="1" x14ac:dyDescent="0.2">
      <c r="A23" s="25"/>
      <c r="B23" s="26"/>
      <c r="C23" s="29"/>
      <c r="D23" s="28"/>
      <c r="E23" s="22"/>
      <c r="F23" s="28"/>
    </row>
    <row r="24" spans="1:6" outlineLevel="1" x14ac:dyDescent="0.2">
      <c r="A24" s="25"/>
      <c r="B24" s="26"/>
      <c r="C24" s="29"/>
      <c r="D24" s="28"/>
      <c r="E24" s="22"/>
      <c r="F24" s="28"/>
    </row>
    <row r="25" spans="1:6" outlineLevel="1" x14ac:dyDescent="0.2">
      <c r="A25" s="25"/>
      <c r="B25" s="26"/>
      <c r="C25" s="29"/>
      <c r="D25" s="28"/>
      <c r="E25" s="22"/>
      <c r="F25" s="28"/>
    </row>
    <row r="26" spans="1:6" outlineLevel="1" x14ac:dyDescent="0.2">
      <c r="A26" s="25"/>
      <c r="B26" s="26"/>
      <c r="C26" s="29"/>
      <c r="D26" s="28"/>
      <c r="E26" s="22"/>
      <c r="F26" s="28"/>
    </row>
    <row r="27" spans="1:6" outlineLevel="1" x14ac:dyDescent="0.2">
      <c r="A27" s="25"/>
      <c r="B27" s="26"/>
      <c r="C27" s="29"/>
      <c r="D27" s="28"/>
      <c r="E27" s="22"/>
      <c r="F27" s="28"/>
    </row>
    <row r="28" spans="1:6" outlineLevel="1" x14ac:dyDescent="0.2">
      <c r="A28" s="25"/>
      <c r="B28" s="26"/>
      <c r="C28" s="29"/>
      <c r="D28" s="28"/>
      <c r="E28" s="22"/>
      <c r="F28" s="28"/>
    </row>
    <row r="29" spans="1:6" outlineLevel="1" x14ac:dyDescent="0.2">
      <c r="A29" s="25"/>
      <c r="B29" s="30"/>
      <c r="C29" s="30"/>
      <c r="D29" s="28"/>
      <c r="E29" s="22"/>
      <c r="F29" s="28"/>
    </row>
  </sheetData>
  <dataValidations count="2">
    <dataValidation type="list" allowBlank="1" showInputMessage="1" showErrorMessage="1" sqref="D16:D29 IZ16:IZ29 SV16:SV29 ACR16:ACR29 AMN16:AMN29 AWJ16:AWJ29 BGF16:BGF29 BQB16:BQB29 BZX16:BZX29 CJT16:CJT29 CTP16:CTP29 DDL16:DDL29 DNH16:DNH29 DXD16:DXD29 EGZ16:EGZ29 EQV16:EQV29 FAR16:FAR29 FKN16:FKN29 FUJ16:FUJ29 GEF16:GEF29 GOB16:GOB29 GXX16:GXX29 HHT16:HHT29 HRP16:HRP29 IBL16:IBL29 ILH16:ILH29 IVD16:IVD29 JEZ16:JEZ29 JOV16:JOV29 JYR16:JYR29 KIN16:KIN29 KSJ16:KSJ29 LCF16:LCF29 LMB16:LMB29 LVX16:LVX29 MFT16:MFT29 MPP16:MPP29 MZL16:MZL29 NJH16:NJH29 NTD16:NTD29 OCZ16:OCZ29 OMV16:OMV29 OWR16:OWR29 PGN16:PGN29 PQJ16:PQJ29 QAF16:QAF29 QKB16:QKB29 QTX16:QTX29 RDT16:RDT29 RNP16:RNP29 RXL16:RXL29 SHH16:SHH29 SRD16:SRD29 TAZ16:TAZ29 TKV16:TKV29 TUR16:TUR29 UEN16:UEN29 UOJ16:UOJ29 UYF16:UYF29 VIB16:VIB29 VRX16:VRX29 WBT16:WBT29 WLP16:WLP29 WVL16:WVL29 D65552:D65565 IZ65552:IZ65565 SV65552:SV65565 ACR65552:ACR65565 AMN65552:AMN65565 AWJ65552:AWJ65565 BGF65552:BGF65565 BQB65552:BQB65565 BZX65552:BZX65565 CJT65552:CJT65565 CTP65552:CTP65565 DDL65552:DDL65565 DNH65552:DNH65565 DXD65552:DXD65565 EGZ65552:EGZ65565 EQV65552:EQV65565 FAR65552:FAR65565 FKN65552:FKN65565 FUJ65552:FUJ65565 GEF65552:GEF65565 GOB65552:GOB65565 GXX65552:GXX65565 HHT65552:HHT65565 HRP65552:HRP65565 IBL65552:IBL65565 ILH65552:ILH65565 IVD65552:IVD65565 JEZ65552:JEZ65565 JOV65552:JOV65565 JYR65552:JYR65565 KIN65552:KIN65565 KSJ65552:KSJ65565 LCF65552:LCF65565 LMB65552:LMB65565 LVX65552:LVX65565 MFT65552:MFT65565 MPP65552:MPP65565 MZL65552:MZL65565 NJH65552:NJH65565 NTD65552:NTD65565 OCZ65552:OCZ65565 OMV65552:OMV65565 OWR65552:OWR65565 PGN65552:PGN65565 PQJ65552:PQJ65565 QAF65552:QAF65565 QKB65552:QKB65565 QTX65552:QTX65565 RDT65552:RDT65565 RNP65552:RNP65565 RXL65552:RXL65565 SHH65552:SHH65565 SRD65552:SRD65565 TAZ65552:TAZ65565 TKV65552:TKV65565 TUR65552:TUR65565 UEN65552:UEN65565 UOJ65552:UOJ65565 UYF65552:UYF65565 VIB65552:VIB65565 VRX65552:VRX65565 WBT65552:WBT65565 WLP65552:WLP65565 WVL65552:WVL65565 D131088:D131101 IZ131088:IZ131101 SV131088:SV131101 ACR131088:ACR131101 AMN131088:AMN131101 AWJ131088:AWJ131101 BGF131088:BGF131101 BQB131088:BQB131101 BZX131088:BZX131101 CJT131088:CJT131101 CTP131088:CTP131101 DDL131088:DDL131101 DNH131088:DNH131101 DXD131088:DXD131101 EGZ131088:EGZ131101 EQV131088:EQV131101 FAR131088:FAR131101 FKN131088:FKN131101 FUJ131088:FUJ131101 GEF131088:GEF131101 GOB131088:GOB131101 GXX131088:GXX131101 HHT131088:HHT131101 HRP131088:HRP131101 IBL131088:IBL131101 ILH131088:ILH131101 IVD131088:IVD131101 JEZ131088:JEZ131101 JOV131088:JOV131101 JYR131088:JYR131101 KIN131088:KIN131101 KSJ131088:KSJ131101 LCF131088:LCF131101 LMB131088:LMB131101 LVX131088:LVX131101 MFT131088:MFT131101 MPP131088:MPP131101 MZL131088:MZL131101 NJH131088:NJH131101 NTD131088:NTD131101 OCZ131088:OCZ131101 OMV131088:OMV131101 OWR131088:OWR131101 PGN131088:PGN131101 PQJ131088:PQJ131101 QAF131088:QAF131101 QKB131088:QKB131101 QTX131088:QTX131101 RDT131088:RDT131101 RNP131088:RNP131101 RXL131088:RXL131101 SHH131088:SHH131101 SRD131088:SRD131101 TAZ131088:TAZ131101 TKV131088:TKV131101 TUR131088:TUR131101 UEN131088:UEN131101 UOJ131088:UOJ131101 UYF131088:UYF131101 VIB131088:VIB131101 VRX131088:VRX131101 WBT131088:WBT131101 WLP131088:WLP131101 WVL131088:WVL131101 D196624:D196637 IZ196624:IZ196637 SV196624:SV196637 ACR196624:ACR196637 AMN196624:AMN196637 AWJ196624:AWJ196637 BGF196624:BGF196637 BQB196624:BQB196637 BZX196624:BZX196637 CJT196624:CJT196637 CTP196624:CTP196637 DDL196624:DDL196637 DNH196624:DNH196637 DXD196624:DXD196637 EGZ196624:EGZ196637 EQV196624:EQV196637 FAR196624:FAR196637 FKN196624:FKN196637 FUJ196624:FUJ196637 GEF196624:GEF196637 GOB196624:GOB196637 GXX196624:GXX196637 HHT196624:HHT196637 HRP196624:HRP196637 IBL196624:IBL196637 ILH196624:ILH196637 IVD196624:IVD196637 JEZ196624:JEZ196637 JOV196624:JOV196637 JYR196624:JYR196637 KIN196624:KIN196637 KSJ196624:KSJ196637 LCF196624:LCF196637 LMB196624:LMB196637 LVX196624:LVX196637 MFT196624:MFT196637 MPP196624:MPP196637 MZL196624:MZL196637 NJH196624:NJH196637 NTD196624:NTD196637 OCZ196624:OCZ196637 OMV196624:OMV196637 OWR196624:OWR196637 PGN196624:PGN196637 PQJ196624:PQJ196637 QAF196624:QAF196637 QKB196624:QKB196637 QTX196624:QTX196637 RDT196624:RDT196637 RNP196624:RNP196637 RXL196624:RXL196637 SHH196624:SHH196637 SRD196624:SRD196637 TAZ196624:TAZ196637 TKV196624:TKV196637 TUR196624:TUR196637 UEN196624:UEN196637 UOJ196624:UOJ196637 UYF196624:UYF196637 VIB196624:VIB196637 VRX196624:VRX196637 WBT196624:WBT196637 WLP196624:WLP196637 WVL196624:WVL196637 D262160:D262173 IZ262160:IZ262173 SV262160:SV262173 ACR262160:ACR262173 AMN262160:AMN262173 AWJ262160:AWJ262173 BGF262160:BGF262173 BQB262160:BQB262173 BZX262160:BZX262173 CJT262160:CJT262173 CTP262160:CTP262173 DDL262160:DDL262173 DNH262160:DNH262173 DXD262160:DXD262173 EGZ262160:EGZ262173 EQV262160:EQV262173 FAR262160:FAR262173 FKN262160:FKN262173 FUJ262160:FUJ262173 GEF262160:GEF262173 GOB262160:GOB262173 GXX262160:GXX262173 HHT262160:HHT262173 HRP262160:HRP262173 IBL262160:IBL262173 ILH262160:ILH262173 IVD262160:IVD262173 JEZ262160:JEZ262173 JOV262160:JOV262173 JYR262160:JYR262173 KIN262160:KIN262173 KSJ262160:KSJ262173 LCF262160:LCF262173 LMB262160:LMB262173 LVX262160:LVX262173 MFT262160:MFT262173 MPP262160:MPP262173 MZL262160:MZL262173 NJH262160:NJH262173 NTD262160:NTD262173 OCZ262160:OCZ262173 OMV262160:OMV262173 OWR262160:OWR262173 PGN262160:PGN262173 PQJ262160:PQJ262173 QAF262160:QAF262173 QKB262160:QKB262173 QTX262160:QTX262173 RDT262160:RDT262173 RNP262160:RNP262173 RXL262160:RXL262173 SHH262160:SHH262173 SRD262160:SRD262173 TAZ262160:TAZ262173 TKV262160:TKV262173 TUR262160:TUR262173 UEN262160:UEN262173 UOJ262160:UOJ262173 UYF262160:UYF262173 VIB262160:VIB262173 VRX262160:VRX262173 WBT262160:WBT262173 WLP262160:WLP262173 WVL262160:WVL262173 D327696:D327709 IZ327696:IZ327709 SV327696:SV327709 ACR327696:ACR327709 AMN327696:AMN327709 AWJ327696:AWJ327709 BGF327696:BGF327709 BQB327696:BQB327709 BZX327696:BZX327709 CJT327696:CJT327709 CTP327696:CTP327709 DDL327696:DDL327709 DNH327696:DNH327709 DXD327696:DXD327709 EGZ327696:EGZ327709 EQV327696:EQV327709 FAR327696:FAR327709 FKN327696:FKN327709 FUJ327696:FUJ327709 GEF327696:GEF327709 GOB327696:GOB327709 GXX327696:GXX327709 HHT327696:HHT327709 HRP327696:HRP327709 IBL327696:IBL327709 ILH327696:ILH327709 IVD327696:IVD327709 JEZ327696:JEZ327709 JOV327696:JOV327709 JYR327696:JYR327709 KIN327696:KIN327709 KSJ327696:KSJ327709 LCF327696:LCF327709 LMB327696:LMB327709 LVX327696:LVX327709 MFT327696:MFT327709 MPP327696:MPP327709 MZL327696:MZL327709 NJH327696:NJH327709 NTD327696:NTD327709 OCZ327696:OCZ327709 OMV327696:OMV327709 OWR327696:OWR327709 PGN327696:PGN327709 PQJ327696:PQJ327709 QAF327696:QAF327709 QKB327696:QKB327709 QTX327696:QTX327709 RDT327696:RDT327709 RNP327696:RNP327709 RXL327696:RXL327709 SHH327696:SHH327709 SRD327696:SRD327709 TAZ327696:TAZ327709 TKV327696:TKV327709 TUR327696:TUR327709 UEN327696:UEN327709 UOJ327696:UOJ327709 UYF327696:UYF327709 VIB327696:VIB327709 VRX327696:VRX327709 WBT327696:WBT327709 WLP327696:WLP327709 WVL327696:WVL327709 D393232:D393245 IZ393232:IZ393245 SV393232:SV393245 ACR393232:ACR393245 AMN393232:AMN393245 AWJ393232:AWJ393245 BGF393232:BGF393245 BQB393232:BQB393245 BZX393232:BZX393245 CJT393232:CJT393245 CTP393232:CTP393245 DDL393232:DDL393245 DNH393232:DNH393245 DXD393232:DXD393245 EGZ393232:EGZ393245 EQV393232:EQV393245 FAR393232:FAR393245 FKN393232:FKN393245 FUJ393232:FUJ393245 GEF393232:GEF393245 GOB393232:GOB393245 GXX393232:GXX393245 HHT393232:HHT393245 HRP393232:HRP393245 IBL393232:IBL393245 ILH393232:ILH393245 IVD393232:IVD393245 JEZ393232:JEZ393245 JOV393232:JOV393245 JYR393232:JYR393245 KIN393232:KIN393245 KSJ393232:KSJ393245 LCF393232:LCF393245 LMB393232:LMB393245 LVX393232:LVX393245 MFT393232:MFT393245 MPP393232:MPP393245 MZL393232:MZL393245 NJH393232:NJH393245 NTD393232:NTD393245 OCZ393232:OCZ393245 OMV393232:OMV393245 OWR393232:OWR393245 PGN393232:PGN393245 PQJ393232:PQJ393245 QAF393232:QAF393245 QKB393232:QKB393245 QTX393232:QTX393245 RDT393232:RDT393245 RNP393232:RNP393245 RXL393232:RXL393245 SHH393232:SHH393245 SRD393232:SRD393245 TAZ393232:TAZ393245 TKV393232:TKV393245 TUR393232:TUR393245 UEN393232:UEN393245 UOJ393232:UOJ393245 UYF393232:UYF393245 VIB393232:VIB393245 VRX393232:VRX393245 WBT393232:WBT393245 WLP393232:WLP393245 WVL393232:WVL393245 D458768:D458781 IZ458768:IZ458781 SV458768:SV458781 ACR458768:ACR458781 AMN458768:AMN458781 AWJ458768:AWJ458781 BGF458768:BGF458781 BQB458768:BQB458781 BZX458768:BZX458781 CJT458768:CJT458781 CTP458768:CTP458781 DDL458768:DDL458781 DNH458768:DNH458781 DXD458768:DXD458781 EGZ458768:EGZ458781 EQV458768:EQV458781 FAR458768:FAR458781 FKN458768:FKN458781 FUJ458768:FUJ458781 GEF458768:GEF458781 GOB458768:GOB458781 GXX458768:GXX458781 HHT458768:HHT458781 HRP458768:HRP458781 IBL458768:IBL458781 ILH458768:ILH458781 IVD458768:IVD458781 JEZ458768:JEZ458781 JOV458768:JOV458781 JYR458768:JYR458781 KIN458768:KIN458781 KSJ458768:KSJ458781 LCF458768:LCF458781 LMB458768:LMB458781 LVX458768:LVX458781 MFT458768:MFT458781 MPP458768:MPP458781 MZL458768:MZL458781 NJH458768:NJH458781 NTD458768:NTD458781 OCZ458768:OCZ458781 OMV458768:OMV458781 OWR458768:OWR458781 PGN458768:PGN458781 PQJ458768:PQJ458781 QAF458768:QAF458781 QKB458768:QKB458781 QTX458768:QTX458781 RDT458768:RDT458781 RNP458768:RNP458781 RXL458768:RXL458781 SHH458768:SHH458781 SRD458768:SRD458781 TAZ458768:TAZ458781 TKV458768:TKV458781 TUR458768:TUR458781 UEN458768:UEN458781 UOJ458768:UOJ458781 UYF458768:UYF458781 VIB458768:VIB458781 VRX458768:VRX458781 WBT458768:WBT458781 WLP458768:WLP458781 WVL458768:WVL458781 D524304:D524317 IZ524304:IZ524317 SV524304:SV524317 ACR524304:ACR524317 AMN524304:AMN524317 AWJ524304:AWJ524317 BGF524304:BGF524317 BQB524304:BQB524317 BZX524304:BZX524317 CJT524304:CJT524317 CTP524304:CTP524317 DDL524304:DDL524317 DNH524304:DNH524317 DXD524304:DXD524317 EGZ524304:EGZ524317 EQV524304:EQV524317 FAR524304:FAR524317 FKN524304:FKN524317 FUJ524304:FUJ524317 GEF524304:GEF524317 GOB524304:GOB524317 GXX524304:GXX524317 HHT524304:HHT524317 HRP524304:HRP524317 IBL524304:IBL524317 ILH524304:ILH524317 IVD524304:IVD524317 JEZ524304:JEZ524317 JOV524304:JOV524317 JYR524304:JYR524317 KIN524304:KIN524317 KSJ524304:KSJ524317 LCF524304:LCF524317 LMB524304:LMB524317 LVX524304:LVX524317 MFT524304:MFT524317 MPP524304:MPP524317 MZL524304:MZL524317 NJH524304:NJH524317 NTD524304:NTD524317 OCZ524304:OCZ524317 OMV524304:OMV524317 OWR524304:OWR524317 PGN524304:PGN524317 PQJ524304:PQJ524317 QAF524304:QAF524317 QKB524304:QKB524317 QTX524304:QTX524317 RDT524304:RDT524317 RNP524304:RNP524317 RXL524304:RXL524317 SHH524304:SHH524317 SRD524304:SRD524317 TAZ524304:TAZ524317 TKV524304:TKV524317 TUR524304:TUR524317 UEN524304:UEN524317 UOJ524304:UOJ524317 UYF524304:UYF524317 VIB524304:VIB524317 VRX524304:VRX524317 WBT524304:WBT524317 WLP524304:WLP524317 WVL524304:WVL524317 D589840:D589853 IZ589840:IZ589853 SV589840:SV589853 ACR589840:ACR589853 AMN589840:AMN589853 AWJ589840:AWJ589853 BGF589840:BGF589853 BQB589840:BQB589853 BZX589840:BZX589853 CJT589840:CJT589853 CTP589840:CTP589853 DDL589840:DDL589853 DNH589840:DNH589853 DXD589840:DXD589853 EGZ589840:EGZ589853 EQV589840:EQV589853 FAR589840:FAR589853 FKN589840:FKN589853 FUJ589840:FUJ589853 GEF589840:GEF589853 GOB589840:GOB589853 GXX589840:GXX589853 HHT589840:HHT589853 HRP589840:HRP589853 IBL589840:IBL589853 ILH589840:ILH589853 IVD589840:IVD589853 JEZ589840:JEZ589853 JOV589840:JOV589853 JYR589840:JYR589853 KIN589840:KIN589853 KSJ589840:KSJ589853 LCF589840:LCF589853 LMB589840:LMB589853 LVX589840:LVX589853 MFT589840:MFT589853 MPP589840:MPP589853 MZL589840:MZL589853 NJH589840:NJH589853 NTD589840:NTD589853 OCZ589840:OCZ589853 OMV589840:OMV589853 OWR589840:OWR589853 PGN589840:PGN589853 PQJ589840:PQJ589853 QAF589840:QAF589853 QKB589840:QKB589853 QTX589840:QTX589853 RDT589840:RDT589853 RNP589840:RNP589853 RXL589840:RXL589853 SHH589840:SHH589853 SRD589840:SRD589853 TAZ589840:TAZ589853 TKV589840:TKV589853 TUR589840:TUR589853 UEN589840:UEN589853 UOJ589840:UOJ589853 UYF589840:UYF589853 VIB589840:VIB589853 VRX589840:VRX589853 WBT589840:WBT589853 WLP589840:WLP589853 WVL589840:WVL589853 D655376:D655389 IZ655376:IZ655389 SV655376:SV655389 ACR655376:ACR655389 AMN655376:AMN655389 AWJ655376:AWJ655389 BGF655376:BGF655389 BQB655376:BQB655389 BZX655376:BZX655389 CJT655376:CJT655389 CTP655376:CTP655389 DDL655376:DDL655389 DNH655376:DNH655389 DXD655376:DXD655389 EGZ655376:EGZ655389 EQV655376:EQV655389 FAR655376:FAR655389 FKN655376:FKN655389 FUJ655376:FUJ655389 GEF655376:GEF655389 GOB655376:GOB655389 GXX655376:GXX655389 HHT655376:HHT655389 HRP655376:HRP655389 IBL655376:IBL655389 ILH655376:ILH655389 IVD655376:IVD655389 JEZ655376:JEZ655389 JOV655376:JOV655389 JYR655376:JYR655389 KIN655376:KIN655389 KSJ655376:KSJ655389 LCF655376:LCF655389 LMB655376:LMB655389 LVX655376:LVX655389 MFT655376:MFT655389 MPP655376:MPP655389 MZL655376:MZL655389 NJH655376:NJH655389 NTD655376:NTD655389 OCZ655376:OCZ655389 OMV655376:OMV655389 OWR655376:OWR655389 PGN655376:PGN655389 PQJ655376:PQJ655389 QAF655376:QAF655389 QKB655376:QKB655389 QTX655376:QTX655389 RDT655376:RDT655389 RNP655376:RNP655389 RXL655376:RXL655389 SHH655376:SHH655389 SRD655376:SRD655389 TAZ655376:TAZ655389 TKV655376:TKV655389 TUR655376:TUR655389 UEN655376:UEN655389 UOJ655376:UOJ655389 UYF655376:UYF655389 VIB655376:VIB655389 VRX655376:VRX655389 WBT655376:WBT655389 WLP655376:WLP655389 WVL655376:WVL655389 D720912:D720925 IZ720912:IZ720925 SV720912:SV720925 ACR720912:ACR720925 AMN720912:AMN720925 AWJ720912:AWJ720925 BGF720912:BGF720925 BQB720912:BQB720925 BZX720912:BZX720925 CJT720912:CJT720925 CTP720912:CTP720925 DDL720912:DDL720925 DNH720912:DNH720925 DXD720912:DXD720925 EGZ720912:EGZ720925 EQV720912:EQV720925 FAR720912:FAR720925 FKN720912:FKN720925 FUJ720912:FUJ720925 GEF720912:GEF720925 GOB720912:GOB720925 GXX720912:GXX720925 HHT720912:HHT720925 HRP720912:HRP720925 IBL720912:IBL720925 ILH720912:ILH720925 IVD720912:IVD720925 JEZ720912:JEZ720925 JOV720912:JOV720925 JYR720912:JYR720925 KIN720912:KIN720925 KSJ720912:KSJ720925 LCF720912:LCF720925 LMB720912:LMB720925 LVX720912:LVX720925 MFT720912:MFT720925 MPP720912:MPP720925 MZL720912:MZL720925 NJH720912:NJH720925 NTD720912:NTD720925 OCZ720912:OCZ720925 OMV720912:OMV720925 OWR720912:OWR720925 PGN720912:PGN720925 PQJ720912:PQJ720925 QAF720912:QAF720925 QKB720912:QKB720925 QTX720912:QTX720925 RDT720912:RDT720925 RNP720912:RNP720925 RXL720912:RXL720925 SHH720912:SHH720925 SRD720912:SRD720925 TAZ720912:TAZ720925 TKV720912:TKV720925 TUR720912:TUR720925 UEN720912:UEN720925 UOJ720912:UOJ720925 UYF720912:UYF720925 VIB720912:VIB720925 VRX720912:VRX720925 WBT720912:WBT720925 WLP720912:WLP720925 WVL720912:WVL720925 D786448:D786461 IZ786448:IZ786461 SV786448:SV786461 ACR786448:ACR786461 AMN786448:AMN786461 AWJ786448:AWJ786461 BGF786448:BGF786461 BQB786448:BQB786461 BZX786448:BZX786461 CJT786448:CJT786461 CTP786448:CTP786461 DDL786448:DDL786461 DNH786448:DNH786461 DXD786448:DXD786461 EGZ786448:EGZ786461 EQV786448:EQV786461 FAR786448:FAR786461 FKN786448:FKN786461 FUJ786448:FUJ786461 GEF786448:GEF786461 GOB786448:GOB786461 GXX786448:GXX786461 HHT786448:HHT786461 HRP786448:HRP786461 IBL786448:IBL786461 ILH786448:ILH786461 IVD786448:IVD786461 JEZ786448:JEZ786461 JOV786448:JOV786461 JYR786448:JYR786461 KIN786448:KIN786461 KSJ786448:KSJ786461 LCF786448:LCF786461 LMB786448:LMB786461 LVX786448:LVX786461 MFT786448:MFT786461 MPP786448:MPP786461 MZL786448:MZL786461 NJH786448:NJH786461 NTD786448:NTD786461 OCZ786448:OCZ786461 OMV786448:OMV786461 OWR786448:OWR786461 PGN786448:PGN786461 PQJ786448:PQJ786461 QAF786448:QAF786461 QKB786448:QKB786461 QTX786448:QTX786461 RDT786448:RDT786461 RNP786448:RNP786461 RXL786448:RXL786461 SHH786448:SHH786461 SRD786448:SRD786461 TAZ786448:TAZ786461 TKV786448:TKV786461 TUR786448:TUR786461 UEN786448:UEN786461 UOJ786448:UOJ786461 UYF786448:UYF786461 VIB786448:VIB786461 VRX786448:VRX786461 WBT786448:WBT786461 WLP786448:WLP786461 WVL786448:WVL786461 D851984:D851997 IZ851984:IZ851997 SV851984:SV851997 ACR851984:ACR851997 AMN851984:AMN851997 AWJ851984:AWJ851997 BGF851984:BGF851997 BQB851984:BQB851997 BZX851984:BZX851997 CJT851984:CJT851997 CTP851984:CTP851997 DDL851984:DDL851997 DNH851984:DNH851997 DXD851984:DXD851997 EGZ851984:EGZ851997 EQV851984:EQV851997 FAR851984:FAR851997 FKN851984:FKN851997 FUJ851984:FUJ851997 GEF851984:GEF851997 GOB851984:GOB851997 GXX851984:GXX851997 HHT851984:HHT851997 HRP851984:HRP851997 IBL851984:IBL851997 ILH851984:ILH851997 IVD851984:IVD851997 JEZ851984:JEZ851997 JOV851984:JOV851997 JYR851984:JYR851997 KIN851984:KIN851997 KSJ851984:KSJ851997 LCF851984:LCF851997 LMB851984:LMB851997 LVX851984:LVX851997 MFT851984:MFT851997 MPP851984:MPP851997 MZL851984:MZL851997 NJH851984:NJH851997 NTD851984:NTD851997 OCZ851984:OCZ851997 OMV851984:OMV851997 OWR851984:OWR851997 PGN851984:PGN851997 PQJ851984:PQJ851997 QAF851984:QAF851997 QKB851984:QKB851997 QTX851984:QTX851997 RDT851984:RDT851997 RNP851984:RNP851997 RXL851984:RXL851997 SHH851984:SHH851997 SRD851984:SRD851997 TAZ851984:TAZ851997 TKV851984:TKV851997 TUR851984:TUR851997 UEN851984:UEN851997 UOJ851984:UOJ851997 UYF851984:UYF851997 VIB851984:VIB851997 VRX851984:VRX851997 WBT851984:WBT851997 WLP851984:WLP851997 WVL851984:WVL851997 D917520:D917533 IZ917520:IZ917533 SV917520:SV917533 ACR917520:ACR917533 AMN917520:AMN917533 AWJ917520:AWJ917533 BGF917520:BGF917533 BQB917520:BQB917533 BZX917520:BZX917533 CJT917520:CJT917533 CTP917520:CTP917533 DDL917520:DDL917533 DNH917520:DNH917533 DXD917520:DXD917533 EGZ917520:EGZ917533 EQV917520:EQV917533 FAR917520:FAR917533 FKN917520:FKN917533 FUJ917520:FUJ917533 GEF917520:GEF917533 GOB917520:GOB917533 GXX917520:GXX917533 HHT917520:HHT917533 HRP917520:HRP917533 IBL917520:IBL917533 ILH917520:ILH917533 IVD917520:IVD917533 JEZ917520:JEZ917533 JOV917520:JOV917533 JYR917520:JYR917533 KIN917520:KIN917533 KSJ917520:KSJ917533 LCF917520:LCF917533 LMB917520:LMB917533 LVX917520:LVX917533 MFT917520:MFT917533 MPP917520:MPP917533 MZL917520:MZL917533 NJH917520:NJH917533 NTD917520:NTD917533 OCZ917520:OCZ917533 OMV917520:OMV917533 OWR917520:OWR917533 PGN917520:PGN917533 PQJ917520:PQJ917533 QAF917520:QAF917533 QKB917520:QKB917533 QTX917520:QTX917533 RDT917520:RDT917533 RNP917520:RNP917533 RXL917520:RXL917533 SHH917520:SHH917533 SRD917520:SRD917533 TAZ917520:TAZ917533 TKV917520:TKV917533 TUR917520:TUR917533 UEN917520:UEN917533 UOJ917520:UOJ917533 UYF917520:UYF917533 VIB917520:VIB917533 VRX917520:VRX917533 WBT917520:WBT917533 WLP917520:WLP917533 WVL917520:WVL917533 D983056:D983069 IZ983056:IZ983069 SV983056:SV983069 ACR983056:ACR983069 AMN983056:AMN983069 AWJ983056:AWJ983069 BGF983056:BGF983069 BQB983056:BQB983069 BZX983056:BZX983069 CJT983056:CJT983069 CTP983056:CTP983069 DDL983056:DDL983069 DNH983056:DNH983069 DXD983056:DXD983069 EGZ983056:EGZ983069 EQV983056:EQV983069 FAR983056:FAR983069 FKN983056:FKN983069 FUJ983056:FUJ983069 GEF983056:GEF983069 GOB983056:GOB983069 GXX983056:GXX983069 HHT983056:HHT983069 HRP983056:HRP983069 IBL983056:IBL983069 ILH983056:ILH983069 IVD983056:IVD983069 JEZ983056:JEZ983069 JOV983056:JOV983069 JYR983056:JYR983069 KIN983056:KIN983069 KSJ983056:KSJ983069 LCF983056:LCF983069 LMB983056:LMB983069 LVX983056:LVX983069 MFT983056:MFT983069 MPP983056:MPP983069 MZL983056:MZL983069 NJH983056:NJH983069 NTD983056:NTD983069 OCZ983056:OCZ983069 OMV983056:OMV983069 OWR983056:OWR983069 PGN983056:PGN983069 PQJ983056:PQJ983069 QAF983056:QAF983069 QKB983056:QKB983069 QTX983056:QTX983069 RDT983056:RDT983069 RNP983056:RNP983069 RXL983056:RXL983069 SHH983056:SHH983069 SRD983056:SRD983069 TAZ983056:TAZ983069 TKV983056:TKV983069 TUR983056:TUR983069 UEN983056:UEN983069 UOJ983056:UOJ983069 UYF983056:UYF983069 VIB983056:VIB983069 VRX983056:VRX983069 WBT983056:WBT983069 WLP983056:WLP983069 WVL983056:WVL983069">
      <formula1>"AutoEstudio, Charla Informativa, Conferencia, Curso, Seminario, Taller, Workshops"</formula1>
    </dataValidation>
    <dataValidation type="list" allowBlank="1" showInputMessage="1" showErrorMessage="1" sqref="F16:F29 JB16:JB29 SX16:SX29 ACT16:ACT29 AMP16:AMP29 AWL16:AWL29 BGH16:BGH29 BQD16:BQD29 BZZ16:BZZ29 CJV16:CJV29 CTR16:CTR29 DDN16:DDN29 DNJ16:DNJ29 DXF16:DXF29 EHB16:EHB29 EQX16:EQX29 FAT16:FAT29 FKP16:FKP29 FUL16:FUL29 GEH16:GEH29 GOD16:GOD29 GXZ16:GXZ29 HHV16:HHV29 HRR16:HRR29 IBN16:IBN29 ILJ16:ILJ29 IVF16:IVF29 JFB16:JFB29 JOX16:JOX29 JYT16:JYT29 KIP16:KIP29 KSL16:KSL29 LCH16:LCH29 LMD16:LMD29 LVZ16:LVZ29 MFV16:MFV29 MPR16:MPR29 MZN16:MZN29 NJJ16:NJJ29 NTF16:NTF29 ODB16:ODB29 OMX16:OMX29 OWT16:OWT29 PGP16:PGP29 PQL16:PQL29 QAH16:QAH29 QKD16:QKD29 QTZ16:QTZ29 RDV16:RDV29 RNR16:RNR29 RXN16:RXN29 SHJ16:SHJ29 SRF16:SRF29 TBB16:TBB29 TKX16:TKX29 TUT16:TUT29 UEP16:UEP29 UOL16:UOL29 UYH16:UYH29 VID16:VID29 VRZ16:VRZ29 WBV16:WBV29 WLR16:WLR29 WVN16:WVN29 F65552:F65565 JB65552:JB65565 SX65552:SX65565 ACT65552:ACT65565 AMP65552:AMP65565 AWL65552:AWL65565 BGH65552:BGH65565 BQD65552:BQD65565 BZZ65552:BZZ65565 CJV65552:CJV65565 CTR65552:CTR65565 DDN65552:DDN65565 DNJ65552:DNJ65565 DXF65552:DXF65565 EHB65552:EHB65565 EQX65552:EQX65565 FAT65552:FAT65565 FKP65552:FKP65565 FUL65552:FUL65565 GEH65552:GEH65565 GOD65552:GOD65565 GXZ65552:GXZ65565 HHV65552:HHV65565 HRR65552:HRR65565 IBN65552:IBN65565 ILJ65552:ILJ65565 IVF65552:IVF65565 JFB65552:JFB65565 JOX65552:JOX65565 JYT65552:JYT65565 KIP65552:KIP65565 KSL65552:KSL65565 LCH65552:LCH65565 LMD65552:LMD65565 LVZ65552:LVZ65565 MFV65552:MFV65565 MPR65552:MPR65565 MZN65552:MZN65565 NJJ65552:NJJ65565 NTF65552:NTF65565 ODB65552:ODB65565 OMX65552:OMX65565 OWT65552:OWT65565 PGP65552:PGP65565 PQL65552:PQL65565 QAH65552:QAH65565 QKD65552:QKD65565 QTZ65552:QTZ65565 RDV65552:RDV65565 RNR65552:RNR65565 RXN65552:RXN65565 SHJ65552:SHJ65565 SRF65552:SRF65565 TBB65552:TBB65565 TKX65552:TKX65565 TUT65552:TUT65565 UEP65552:UEP65565 UOL65552:UOL65565 UYH65552:UYH65565 VID65552:VID65565 VRZ65552:VRZ65565 WBV65552:WBV65565 WLR65552:WLR65565 WVN65552:WVN65565 F131088:F131101 JB131088:JB131101 SX131088:SX131101 ACT131088:ACT131101 AMP131088:AMP131101 AWL131088:AWL131101 BGH131088:BGH131101 BQD131088:BQD131101 BZZ131088:BZZ131101 CJV131088:CJV131101 CTR131088:CTR131101 DDN131088:DDN131101 DNJ131088:DNJ131101 DXF131088:DXF131101 EHB131088:EHB131101 EQX131088:EQX131101 FAT131088:FAT131101 FKP131088:FKP131101 FUL131088:FUL131101 GEH131088:GEH131101 GOD131088:GOD131101 GXZ131088:GXZ131101 HHV131088:HHV131101 HRR131088:HRR131101 IBN131088:IBN131101 ILJ131088:ILJ131101 IVF131088:IVF131101 JFB131088:JFB131101 JOX131088:JOX131101 JYT131088:JYT131101 KIP131088:KIP131101 KSL131088:KSL131101 LCH131088:LCH131101 LMD131088:LMD131101 LVZ131088:LVZ131101 MFV131088:MFV131101 MPR131088:MPR131101 MZN131088:MZN131101 NJJ131088:NJJ131101 NTF131088:NTF131101 ODB131088:ODB131101 OMX131088:OMX131101 OWT131088:OWT131101 PGP131088:PGP131101 PQL131088:PQL131101 QAH131088:QAH131101 QKD131088:QKD131101 QTZ131088:QTZ131101 RDV131088:RDV131101 RNR131088:RNR131101 RXN131088:RXN131101 SHJ131088:SHJ131101 SRF131088:SRF131101 TBB131088:TBB131101 TKX131088:TKX131101 TUT131088:TUT131101 UEP131088:UEP131101 UOL131088:UOL131101 UYH131088:UYH131101 VID131088:VID131101 VRZ131088:VRZ131101 WBV131088:WBV131101 WLR131088:WLR131101 WVN131088:WVN131101 F196624:F196637 JB196624:JB196637 SX196624:SX196637 ACT196624:ACT196637 AMP196624:AMP196637 AWL196624:AWL196637 BGH196624:BGH196637 BQD196624:BQD196637 BZZ196624:BZZ196637 CJV196624:CJV196637 CTR196624:CTR196637 DDN196624:DDN196637 DNJ196624:DNJ196637 DXF196624:DXF196637 EHB196624:EHB196637 EQX196624:EQX196637 FAT196624:FAT196637 FKP196624:FKP196637 FUL196624:FUL196637 GEH196624:GEH196637 GOD196624:GOD196637 GXZ196624:GXZ196637 HHV196624:HHV196637 HRR196624:HRR196637 IBN196624:IBN196637 ILJ196624:ILJ196637 IVF196624:IVF196637 JFB196624:JFB196637 JOX196624:JOX196637 JYT196624:JYT196637 KIP196624:KIP196637 KSL196624:KSL196637 LCH196624:LCH196637 LMD196624:LMD196637 LVZ196624:LVZ196637 MFV196624:MFV196637 MPR196624:MPR196637 MZN196624:MZN196637 NJJ196624:NJJ196637 NTF196624:NTF196637 ODB196624:ODB196637 OMX196624:OMX196637 OWT196624:OWT196637 PGP196624:PGP196637 PQL196624:PQL196637 QAH196624:QAH196637 QKD196624:QKD196637 QTZ196624:QTZ196637 RDV196624:RDV196637 RNR196624:RNR196637 RXN196624:RXN196637 SHJ196624:SHJ196637 SRF196624:SRF196637 TBB196624:TBB196637 TKX196624:TKX196637 TUT196624:TUT196637 UEP196624:UEP196637 UOL196624:UOL196637 UYH196624:UYH196637 VID196624:VID196637 VRZ196624:VRZ196637 WBV196624:WBV196637 WLR196624:WLR196637 WVN196624:WVN196637 F262160:F262173 JB262160:JB262173 SX262160:SX262173 ACT262160:ACT262173 AMP262160:AMP262173 AWL262160:AWL262173 BGH262160:BGH262173 BQD262160:BQD262173 BZZ262160:BZZ262173 CJV262160:CJV262173 CTR262160:CTR262173 DDN262160:DDN262173 DNJ262160:DNJ262173 DXF262160:DXF262173 EHB262160:EHB262173 EQX262160:EQX262173 FAT262160:FAT262173 FKP262160:FKP262173 FUL262160:FUL262173 GEH262160:GEH262173 GOD262160:GOD262173 GXZ262160:GXZ262173 HHV262160:HHV262173 HRR262160:HRR262173 IBN262160:IBN262173 ILJ262160:ILJ262173 IVF262160:IVF262173 JFB262160:JFB262173 JOX262160:JOX262173 JYT262160:JYT262173 KIP262160:KIP262173 KSL262160:KSL262173 LCH262160:LCH262173 LMD262160:LMD262173 LVZ262160:LVZ262173 MFV262160:MFV262173 MPR262160:MPR262173 MZN262160:MZN262173 NJJ262160:NJJ262173 NTF262160:NTF262173 ODB262160:ODB262173 OMX262160:OMX262173 OWT262160:OWT262173 PGP262160:PGP262173 PQL262160:PQL262173 QAH262160:QAH262173 QKD262160:QKD262173 QTZ262160:QTZ262173 RDV262160:RDV262173 RNR262160:RNR262173 RXN262160:RXN262173 SHJ262160:SHJ262173 SRF262160:SRF262173 TBB262160:TBB262173 TKX262160:TKX262173 TUT262160:TUT262173 UEP262160:UEP262173 UOL262160:UOL262173 UYH262160:UYH262173 VID262160:VID262173 VRZ262160:VRZ262173 WBV262160:WBV262173 WLR262160:WLR262173 WVN262160:WVN262173 F327696:F327709 JB327696:JB327709 SX327696:SX327709 ACT327696:ACT327709 AMP327696:AMP327709 AWL327696:AWL327709 BGH327696:BGH327709 BQD327696:BQD327709 BZZ327696:BZZ327709 CJV327696:CJV327709 CTR327696:CTR327709 DDN327696:DDN327709 DNJ327696:DNJ327709 DXF327696:DXF327709 EHB327696:EHB327709 EQX327696:EQX327709 FAT327696:FAT327709 FKP327696:FKP327709 FUL327696:FUL327709 GEH327696:GEH327709 GOD327696:GOD327709 GXZ327696:GXZ327709 HHV327696:HHV327709 HRR327696:HRR327709 IBN327696:IBN327709 ILJ327696:ILJ327709 IVF327696:IVF327709 JFB327696:JFB327709 JOX327696:JOX327709 JYT327696:JYT327709 KIP327696:KIP327709 KSL327696:KSL327709 LCH327696:LCH327709 LMD327696:LMD327709 LVZ327696:LVZ327709 MFV327696:MFV327709 MPR327696:MPR327709 MZN327696:MZN327709 NJJ327696:NJJ327709 NTF327696:NTF327709 ODB327696:ODB327709 OMX327696:OMX327709 OWT327696:OWT327709 PGP327696:PGP327709 PQL327696:PQL327709 QAH327696:QAH327709 QKD327696:QKD327709 QTZ327696:QTZ327709 RDV327696:RDV327709 RNR327696:RNR327709 RXN327696:RXN327709 SHJ327696:SHJ327709 SRF327696:SRF327709 TBB327696:TBB327709 TKX327696:TKX327709 TUT327696:TUT327709 UEP327696:UEP327709 UOL327696:UOL327709 UYH327696:UYH327709 VID327696:VID327709 VRZ327696:VRZ327709 WBV327696:WBV327709 WLR327696:WLR327709 WVN327696:WVN327709 F393232:F393245 JB393232:JB393245 SX393232:SX393245 ACT393232:ACT393245 AMP393232:AMP393245 AWL393232:AWL393245 BGH393232:BGH393245 BQD393232:BQD393245 BZZ393232:BZZ393245 CJV393232:CJV393245 CTR393232:CTR393245 DDN393232:DDN393245 DNJ393232:DNJ393245 DXF393232:DXF393245 EHB393232:EHB393245 EQX393232:EQX393245 FAT393232:FAT393245 FKP393232:FKP393245 FUL393232:FUL393245 GEH393232:GEH393245 GOD393232:GOD393245 GXZ393232:GXZ393245 HHV393232:HHV393245 HRR393232:HRR393245 IBN393232:IBN393245 ILJ393232:ILJ393245 IVF393232:IVF393245 JFB393232:JFB393245 JOX393232:JOX393245 JYT393232:JYT393245 KIP393232:KIP393245 KSL393232:KSL393245 LCH393232:LCH393245 LMD393232:LMD393245 LVZ393232:LVZ393245 MFV393232:MFV393245 MPR393232:MPR393245 MZN393232:MZN393245 NJJ393232:NJJ393245 NTF393232:NTF393245 ODB393232:ODB393245 OMX393232:OMX393245 OWT393232:OWT393245 PGP393232:PGP393245 PQL393232:PQL393245 QAH393232:QAH393245 QKD393232:QKD393245 QTZ393232:QTZ393245 RDV393232:RDV393245 RNR393232:RNR393245 RXN393232:RXN393245 SHJ393232:SHJ393245 SRF393232:SRF393245 TBB393232:TBB393245 TKX393232:TKX393245 TUT393232:TUT393245 UEP393232:UEP393245 UOL393232:UOL393245 UYH393232:UYH393245 VID393232:VID393245 VRZ393232:VRZ393245 WBV393232:WBV393245 WLR393232:WLR393245 WVN393232:WVN393245 F458768:F458781 JB458768:JB458781 SX458768:SX458781 ACT458768:ACT458781 AMP458768:AMP458781 AWL458768:AWL458781 BGH458768:BGH458781 BQD458768:BQD458781 BZZ458768:BZZ458781 CJV458768:CJV458781 CTR458768:CTR458781 DDN458768:DDN458781 DNJ458768:DNJ458781 DXF458768:DXF458781 EHB458768:EHB458781 EQX458768:EQX458781 FAT458768:FAT458781 FKP458768:FKP458781 FUL458768:FUL458781 GEH458768:GEH458781 GOD458768:GOD458781 GXZ458768:GXZ458781 HHV458768:HHV458781 HRR458768:HRR458781 IBN458768:IBN458781 ILJ458768:ILJ458781 IVF458768:IVF458781 JFB458768:JFB458781 JOX458768:JOX458781 JYT458768:JYT458781 KIP458768:KIP458781 KSL458768:KSL458781 LCH458768:LCH458781 LMD458768:LMD458781 LVZ458768:LVZ458781 MFV458768:MFV458781 MPR458768:MPR458781 MZN458768:MZN458781 NJJ458768:NJJ458781 NTF458768:NTF458781 ODB458768:ODB458781 OMX458768:OMX458781 OWT458768:OWT458781 PGP458768:PGP458781 PQL458768:PQL458781 QAH458768:QAH458781 QKD458768:QKD458781 QTZ458768:QTZ458781 RDV458768:RDV458781 RNR458768:RNR458781 RXN458768:RXN458781 SHJ458768:SHJ458781 SRF458768:SRF458781 TBB458768:TBB458781 TKX458768:TKX458781 TUT458768:TUT458781 UEP458768:UEP458781 UOL458768:UOL458781 UYH458768:UYH458781 VID458768:VID458781 VRZ458768:VRZ458781 WBV458768:WBV458781 WLR458768:WLR458781 WVN458768:WVN458781 F524304:F524317 JB524304:JB524317 SX524304:SX524317 ACT524304:ACT524317 AMP524304:AMP524317 AWL524304:AWL524317 BGH524304:BGH524317 BQD524304:BQD524317 BZZ524304:BZZ524317 CJV524304:CJV524317 CTR524304:CTR524317 DDN524304:DDN524317 DNJ524304:DNJ524317 DXF524304:DXF524317 EHB524304:EHB524317 EQX524304:EQX524317 FAT524304:FAT524317 FKP524304:FKP524317 FUL524304:FUL524317 GEH524304:GEH524317 GOD524304:GOD524317 GXZ524304:GXZ524317 HHV524304:HHV524317 HRR524304:HRR524317 IBN524304:IBN524317 ILJ524304:ILJ524317 IVF524304:IVF524317 JFB524304:JFB524317 JOX524304:JOX524317 JYT524304:JYT524317 KIP524304:KIP524317 KSL524304:KSL524317 LCH524304:LCH524317 LMD524304:LMD524317 LVZ524304:LVZ524317 MFV524304:MFV524317 MPR524304:MPR524317 MZN524304:MZN524317 NJJ524304:NJJ524317 NTF524304:NTF524317 ODB524304:ODB524317 OMX524304:OMX524317 OWT524304:OWT524317 PGP524304:PGP524317 PQL524304:PQL524317 QAH524304:QAH524317 QKD524304:QKD524317 QTZ524304:QTZ524317 RDV524304:RDV524317 RNR524304:RNR524317 RXN524304:RXN524317 SHJ524304:SHJ524317 SRF524304:SRF524317 TBB524304:TBB524317 TKX524304:TKX524317 TUT524304:TUT524317 UEP524304:UEP524317 UOL524304:UOL524317 UYH524304:UYH524317 VID524304:VID524317 VRZ524304:VRZ524317 WBV524304:WBV524317 WLR524304:WLR524317 WVN524304:WVN524317 F589840:F589853 JB589840:JB589853 SX589840:SX589853 ACT589840:ACT589853 AMP589840:AMP589853 AWL589840:AWL589853 BGH589840:BGH589853 BQD589840:BQD589853 BZZ589840:BZZ589853 CJV589840:CJV589853 CTR589840:CTR589853 DDN589840:DDN589853 DNJ589840:DNJ589853 DXF589840:DXF589853 EHB589840:EHB589853 EQX589840:EQX589853 FAT589840:FAT589853 FKP589840:FKP589853 FUL589840:FUL589853 GEH589840:GEH589853 GOD589840:GOD589853 GXZ589840:GXZ589853 HHV589840:HHV589853 HRR589840:HRR589853 IBN589840:IBN589853 ILJ589840:ILJ589853 IVF589840:IVF589853 JFB589840:JFB589853 JOX589840:JOX589853 JYT589840:JYT589853 KIP589840:KIP589853 KSL589840:KSL589853 LCH589840:LCH589853 LMD589840:LMD589853 LVZ589840:LVZ589853 MFV589840:MFV589853 MPR589840:MPR589853 MZN589840:MZN589853 NJJ589840:NJJ589853 NTF589840:NTF589853 ODB589840:ODB589853 OMX589840:OMX589853 OWT589840:OWT589853 PGP589840:PGP589853 PQL589840:PQL589853 QAH589840:QAH589853 QKD589840:QKD589853 QTZ589840:QTZ589853 RDV589840:RDV589853 RNR589840:RNR589853 RXN589840:RXN589853 SHJ589840:SHJ589853 SRF589840:SRF589853 TBB589840:TBB589853 TKX589840:TKX589853 TUT589840:TUT589853 UEP589840:UEP589853 UOL589840:UOL589853 UYH589840:UYH589853 VID589840:VID589853 VRZ589840:VRZ589853 WBV589840:WBV589853 WLR589840:WLR589853 WVN589840:WVN589853 F655376:F655389 JB655376:JB655389 SX655376:SX655389 ACT655376:ACT655389 AMP655376:AMP655389 AWL655376:AWL655389 BGH655376:BGH655389 BQD655376:BQD655389 BZZ655376:BZZ655389 CJV655376:CJV655389 CTR655376:CTR655389 DDN655376:DDN655389 DNJ655376:DNJ655389 DXF655376:DXF655389 EHB655376:EHB655389 EQX655376:EQX655389 FAT655376:FAT655389 FKP655376:FKP655389 FUL655376:FUL655389 GEH655376:GEH655389 GOD655376:GOD655389 GXZ655376:GXZ655389 HHV655376:HHV655389 HRR655376:HRR655389 IBN655376:IBN655389 ILJ655376:ILJ655389 IVF655376:IVF655389 JFB655376:JFB655389 JOX655376:JOX655389 JYT655376:JYT655389 KIP655376:KIP655389 KSL655376:KSL655389 LCH655376:LCH655389 LMD655376:LMD655389 LVZ655376:LVZ655389 MFV655376:MFV655389 MPR655376:MPR655389 MZN655376:MZN655389 NJJ655376:NJJ655389 NTF655376:NTF655389 ODB655376:ODB655389 OMX655376:OMX655389 OWT655376:OWT655389 PGP655376:PGP655389 PQL655376:PQL655389 QAH655376:QAH655389 QKD655376:QKD655389 QTZ655376:QTZ655389 RDV655376:RDV655389 RNR655376:RNR655389 RXN655376:RXN655389 SHJ655376:SHJ655389 SRF655376:SRF655389 TBB655376:TBB655389 TKX655376:TKX655389 TUT655376:TUT655389 UEP655376:UEP655389 UOL655376:UOL655389 UYH655376:UYH655389 VID655376:VID655389 VRZ655376:VRZ655389 WBV655376:WBV655389 WLR655376:WLR655389 WVN655376:WVN655389 F720912:F720925 JB720912:JB720925 SX720912:SX720925 ACT720912:ACT720925 AMP720912:AMP720925 AWL720912:AWL720925 BGH720912:BGH720925 BQD720912:BQD720925 BZZ720912:BZZ720925 CJV720912:CJV720925 CTR720912:CTR720925 DDN720912:DDN720925 DNJ720912:DNJ720925 DXF720912:DXF720925 EHB720912:EHB720925 EQX720912:EQX720925 FAT720912:FAT720925 FKP720912:FKP720925 FUL720912:FUL720925 GEH720912:GEH720925 GOD720912:GOD720925 GXZ720912:GXZ720925 HHV720912:HHV720925 HRR720912:HRR720925 IBN720912:IBN720925 ILJ720912:ILJ720925 IVF720912:IVF720925 JFB720912:JFB720925 JOX720912:JOX720925 JYT720912:JYT720925 KIP720912:KIP720925 KSL720912:KSL720925 LCH720912:LCH720925 LMD720912:LMD720925 LVZ720912:LVZ720925 MFV720912:MFV720925 MPR720912:MPR720925 MZN720912:MZN720925 NJJ720912:NJJ720925 NTF720912:NTF720925 ODB720912:ODB720925 OMX720912:OMX720925 OWT720912:OWT720925 PGP720912:PGP720925 PQL720912:PQL720925 QAH720912:QAH720925 QKD720912:QKD720925 QTZ720912:QTZ720925 RDV720912:RDV720925 RNR720912:RNR720925 RXN720912:RXN720925 SHJ720912:SHJ720925 SRF720912:SRF720925 TBB720912:TBB720925 TKX720912:TKX720925 TUT720912:TUT720925 UEP720912:UEP720925 UOL720912:UOL720925 UYH720912:UYH720925 VID720912:VID720925 VRZ720912:VRZ720925 WBV720912:WBV720925 WLR720912:WLR720925 WVN720912:WVN720925 F786448:F786461 JB786448:JB786461 SX786448:SX786461 ACT786448:ACT786461 AMP786448:AMP786461 AWL786448:AWL786461 BGH786448:BGH786461 BQD786448:BQD786461 BZZ786448:BZZ786461 CJV786448:CJV786461 CTR786448:CTR786461 DDN786448:DDN786461 DNJ786448:DNJ786461 DXF786448:DXF786461 EHB786448:EHB786461 EQX786448:EQX786461 FAT786448:FAT786461 FKP786448:FKP786461 FUL786448:FUL786461 GEH786448:GEH786461 GOD786448:GOD786461 GXZ786448:GXZ786461 HHV786448:HHV786461 HRR786448:HRR786461 IBN786448:IBN786461 ILJ786448:ILJ786461 IVF786448:IVF786461 JFB786448:JFB786461 JOX786448:JOX786461 JYT786448:JYT786461 KIP786448:KIP786461 KSL786448:KSL786461 LCH786448:LCH786461 LMD786448:LMD786461 LVZ786448:LVZ786461 MFV786448:MFV786461 MPR786448:MPR786461 MZN786448:MZN786461 NJJ786448:NJJ786461 NTF786448:NTF786461 ODB786448:ODB786461 OMX786448:OMX786461 OWT786448:OWT786461 PGP786448:PGP786461 PQL786448:PQL786461 QAH786448:QAH786461 QKD786448:QKD786461 QTZ786448:QTZ786461 RDV786448:RDV786461 RNR786448:RNR786461 RXN786448:RXN786461 SHJ786448:SHJ786461 SRF786448:SRF786461 TBB786448:TBB786461 TKX786448:TKX786461 TUT786448:TUT786461 UEP786448:UEP786461 UOL786448:UOL786461 UYH786448:UYH786461 VID786448:VID786461 VRZ786448:VRZ786461 WBV786448:WBV786461 WLR786448:WLR786461 WVN786448:WVN786461 F851984:F851997 JB851984:JB851997 SX851984:SX851997 ACT851984:ACT851997 AMP851984:AMP851997 AWL851984:AWL851997 BGH851984:BGH851997 BQD851984:BQD851997 BZZ851984:BZZ851997 CJV851984:CJV851997 CTR851984:CTR851997 DDN851984:DDN851997 DNJ851984:DNJ851997 DXF851984:DXF851997 EHB851984:EHB851997 EQX851984:EQX851997 FAT851984:FAT851997 FKP851984:FKP851997 FUL851984:FUL851997 GEH851984:GEH851997 GOD851984:GOD851997 GXZ851984:GXZ851997 HHV851984:HHV851997 HRR851984:HRR851997 IBN851984:IBN851997 ILJ851984:ILJ851997 IVF851984:IVF851997 JFB851984:JFB851997 JOX851984:JOX851997 JYT851984:JYT851997 KIP851984:KIP851997 KSL851984:KSL851997 LCH851984:LCH851997 LMD851984:LMD851997 LVZ851984:LVZ851997 MFV851984:MFV851997 MPR851984:MPR851997 MZN851984:MZN851997 NJJ851984:NJJ851997 NTF851984:NTF851997 ODB851984:ODB851997 OMX851984:OMX851997 OWT851984:OWT851997 PGP851984:PGP851997 PQL851984:PQL851997 QAH851984:QAH851997 QKD851984:QKD851997 QTZ851984:QTZ851997 RDV851984:RDV851997 RNR851984:RNR851997 RXN851984:RXN851997 SHJ851984:SHJ851997 SRF851984:SRF851997 TBB851984:TBB851997 TKX851984:TKX851997 TUT851984:TUT851997 UEP851984:UEP851997 UOL851984:UOL851997 UYH851984:UYH851997 VID851984:VID851997 VRZ851984:VRZ851997 WBV851984:WBV851997 WLR851984:WLR851997 WVN851984:WVN851997 F917520:F917533 JB917520:JB917533 SX917520:SX917533 ACT917520:ACT917533 AMP917520:AMP917533 AWL917520:AWL917533 BGH917520:BGH917533 BQD917520:BQD917533 BZZ917520:BZZ917533 CJV917520:CJV917533 CTR917520:CTR917533 DDN917520:DDN917533 DNJ917520:DNJ917533 DXF917520:DXF917533 EHB917520:EHB917533 EQX917520:EQX917533 FAT917520:FAT917533 FKP917520:FKP917533 FUL917520:FUL917533 GEH917520:GEH917533 GOD917520:GOD917533 GXZ917520:GXZ917533 HHV917520:HHV917533 HRR917520:HRR917533 IBN917520:IBN917533 ILJ917520:ILJ917533 IVF917520:IVF917533 JFB917520:JFB917533 JOX917520:JOX917533 JYT917520:JYT917533 KIP917520:KIP917533 KSL917520:KSL917533 LCH917520:LCH917533 LMD917520:LMD917533 LVZ917520:LVZ917533 MFV917520:MFV917533 MPR917520:MPR917533 MZN917520:MZN917533 NJJ917520:NJJ917533 NTF917520:NTF917533 ODB917520:ODB917533 OMX917520:OMX917533 OWT917520:OWT917533 PGP917520:PGP917533 PQL917520:PQL917533 QAH917520:QAH917533 QKD917520:QKD917533 QTZ917520:QTZ917533 RDV917520:RDV917533 RNR917520:RNR917533 RXN917520:RXN917533 SHJ917520:SHJ917533 SRF917520:SRF917533 TBB917520:TBB917533 TKX917520:TKX917533 TUT917520:TUT917533 UEP917520:UEP917533 UOL917520:UOL917533 UYH917520:UYH917533 VID917520:VID917533 VRZ917520:VRZ917533 WBV917520:WBV917533 WLR917520:WLR917533 WVN917520:WVN917533 F983056:F983069 JB983056:JB983069 SX983056:SX983069 ACT983056:ACT983069 AMP983056:AMP983069 AWL983056:AWL983069 BGH983056:BGH983069 BQD983056:BQD983069 BZZ983056:BZZ983069 CJV983056:CJV983069 CTR983056:CTR983069 DDN983056:DDN983069 DNJ983056:DNJ983069 DXF983056:DXF983069 EHB983056:EHB983069 EQX983056:EQX983069 FAT983056:FAT983069 FKP983056:FKP983069 FUL983056:FUL983069 GEH983056:GEH983069 GOD983056:GOD983069 GXZ983056:GXZ983069 HHV983056:HHV983069 HRR983056:HRR983069 IBN983056:IBN983069 ILJ983056:ILJ983069 IVF983056:IVF983069 JFB983056:JFB983069 JOX983056:JOX983069 JYT983056:JYT983069 KIP983056:KIP983069 KSL983056:KSL983069 LCH983056:LCH983069 LMD983056:LMD983069 LVZ983056:LVZ983069 MFV983056:MFV983069 MPR983056:MPR983069 MZN983056:MZN983069 NJJ983056:NJJ983069 NTF983056:NTF983069 ODB983056:ODB983069 OMX983056:OMX983069 OWT983056:OWT983069 PGP983056:PGP983069 PQL983056:PQL983069 QAH983056:QAH983069 QKD983056:QKD983069 QTZ983056:QTZ983069 RDV983056:RDV983069 RNR983056:RNR983069 RXN983056:RXN983069 SHJ983056:SHJ983069 SRF983056:SRF983069 TBB983056:TBB983069 TKX983056:TKX983069 TUT983056:TUT983069 UEP983056:UEP983069 UOL983056:UOL983069 UYH983056:UYH983069 VID983056:VID983069 VRZ983056:VRZ983069 WBV983056:WBV983069 WLR983056:WLR983069 WVN983056:WVN983069">
      <formula1>"Sí, No"</formula1>
    </dataValidation>
  </dataValidations>
  <pageMargins left="0.75" right="0.75" top="1" bottom="1" header="0" footer="0"/>
  <pageSetup orientation="portrait"/>
  <headerFooter alignWithMargins="0"/>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J31"/>
  <sheetViews>
    <sheetView showGridLines="0" zoomScalePageLayoutView="85" workbookViewId="0">
      <selection activeCell="H10" sqref="H10"/>
    </sheetView>
  </sheetViews>
  <sheetFormatPr baseColWidth="10" defaultColWidth="11.42578125" defaultRowHeight="12.75" outlineLevelRow="1" x14ac:dyDescent="0.2"/>
  <cols>
    <col min="1" max="1" width="2.7109375" style="31" customWidth="1"/>
    <col min="2" max="2" width="32.42578125" style="31" customWidth="1"/>
    <col min="3" max="3" width="12.7109375" style="31" bestFit="1" customWidth="1"/>
    <col min="4" max="4" width="22.28515625" style="31" customWidth="1"/>
    <col min="5" max="5" width="11.7109375" style="31" customWidth="1"/>
    <col min="6" max="6" width="11.42578125" style="31" customWidth="1"/>
    <col min="7" max="7" width="11.42578125" style="31"/>
    <col min="8" max="8" width="26" style="31" customWidth="1"/>
    <col min="9" max="10" width="11.42578125" style="31"/>
    <col min="11" max="11" width="13.7109375" style="31" customWidth="1"/>
    <col min="12" max="16384" width="11.42578125" style="31"/>
  </cols>
  <sheetData>
    <row r="1" spans="1:10" ht="45.75" customHeight="1" x14ac:dyDescent="0.2"/>
    <row r="2" spans="1:10" ht="21" x14ac:dyDescent="0.35">
      <c r="A2" s="56"/>
      <c r="B2" s="38" t="s">
        <v>87</v>
      </c>
      <c r="C2" s="38"/>
      <c r="D2" s="38"/>
      <c r="E2" s="38"/>
      <c r="F2" s="38"/>
      <c r="G2" s="38"/>
    </row>
    <row r="3" spans="1:10" ht="25.5" x14ac:dyDescent="0.2">
      <c r="A3" s="57"/>
      <c r="B3" s="43" t="s">
        <v>28</v>
      </c>
      <c r="C3" s="43" t="s">
        <v>16</v>
      </c>
      <c r="D3" s="43" t="s">
        <v>29</v>
      </c>
      <c r="E3" s="43" t="s">
        <v>30</v>
      </c>
      <c r="F3" s="43" t="s">
        <v>31</v>
      </c>
      <c r="G3" s="43" t="s">
        <v>21</v>
      </c>
    </row>
    <row r="4" spans="1:10" x14ac:dyDescent="0.2">
      <c r="A4" s="57"/>
      <c r="B4" s="33"/>
      <c r="C4" s="33"/>
      <c r="D4" s="33"/>
      <c r="E4" s="33"/>
      <c r="F4" s="33"/>
      <c r="G4" s="33"/>
      <c r="J4" s="34" t="s">
        <v>32</v>
      </c>
    </row>
    <row r="5" spans="1:10" x14ac:dyDescent="0.2">
      <c r="A5" s="57"/>
      <c r="B5" s="33"/>
      <c r="C5" s="33"/>
      <c r="D5" s="33"/>
      <c r="E5" s="33"/>
      <c r="F5" s="33"/>
      <c r="G5" s="33"/>
      <c r="J5" s="34" t="s">
        <v>33</v>
      </c>
    </row>
    <row r="6" spans="1:10" x14ac:dyDescent="0.2">
      <c r="A6" s="57"/>
      <c r="B6" s="33"/>
      <c r="C6" s="33"/>
      <c r="D6" s="33"/>
      <c r="E6" s="33"/>
      <c r="F6" s="33"/>
      <c r="G6" s="33"/>
      <c r="J6" s="34" t="s">
        <v>34</v>
      </c>
    </row>
    <row r="7" spans="1:10" x14ac:dyDescent="0.2">
      <c r="A7" s="57"/>
      <c r="B7" s="33"/>
      <c r="C7" s="33"/>
      <c r="D7" s="33"/>
      <c r="E7" s="33"/>
      <c r="F7" s="33"/>
      <c r="G7" s="33"/>
      <c r="J7" s="34"/>
    </row>
    <row r="8" spans="1:10" x14ac:dyDescent="0.2">
      <c r="A8" s="57"/>
      <c r="B8" s="33"/>
      <c r="C8" s="33"/>
      <c r="D8" s="33"/>
      <c r="E8" s="33"/>
      <c r="F8" s="33"/>
      <c r="G8" s="33"/>
    </row>
    <row r="9" spans="1:10" x14ac:dyDescent="0.2">
      <c r="A9" s="57"/>
      <c r="B9" s="33"/>
      <c r="C9" s="33"/>
      <c r="D9" s="33"/>
      <c r="E9" s="33"/>
      <c r="F9" s="33"/>
      <c r="G9" s="33"/>
    </row>
    <row r="10" spans="1:10" x14ac:dyDescent="0.2">
      <c r="A10" s="57"/>
      <c r="B10" s="33"/>
      <c r="C10" s="33"/>
      <c r="D10" s="33"/>
      <c r="E10" s="33"/>
      <c r="F10" s="33"/>
      <c r="G10" s="33"/>
    </row>
    <row r="11" spans="1:10" x14ac:dyDescent="0.2">
      <c r="A11" s="57"/>
      <c r="B11" s="33"/>
      <c r="C11" s="33"/>
      <c r="D11" s="33"/>
      <c r="E11" s="33"/>
      <c r="F11" s="33"/>
      <c r="G11" s="33"/>
    </row>
    <row r="12" spans="1:10" x14ac:dyDescent="0.2">
      <c r="A12" s="57"/>
      <c r="B12" s="33"/>
      <c r="C12" s="33"/>
      <c r="D12" s="33"/>
      <c r="E12" s="33"/>
      <c r="F12" s="33"/>
      <c r="G12" s="33"/>
    </row>
    <row r="13" spans="1:10" x14ac:dyDescent="0.2">
      <c r="A13" s="57"/>
      <c r="B13" s="33"/>
      <c r="C13" s="33"/>
      <c r="D13" s="33"/>
      <c r="E13" s="33"/>
      <c r="F13" s="33"/>
      <c r="G13" s="33"/>
    </row>
    <row r="14" spans="1:10" x14ac:dyDescent="0.2">
      <c r="A14" s="57"/>
      <c r="B14" s="33"/>
      <c r="C14" s="33"/>
      <c r="D14" s="33"/>
      <c r="E14" s="33"/>
      <c r="F14" s="33"/>
      <c r="G14" s="33"/>
    </row>
    <row r="15" spans="1:10" x14ac:dyDescent="0.2">
      <c r="A15" s="57"/>
      <c r="B15" s="33"/>
      <c r="C15" s="33"/>
      <c r="D15" s="33"/>
      <c r="E15" s="33"/>
      <c r="F15" s="33"/>
      <c r="G15" s="33"/>
    </row>
    <row r="16" spans="1:10" x14ac:dyDescent="0.2">
      <c r="A16" s="57"/>
      <c r="B16" s="33"/>
      <c r="C16" s="33"/>
      <c r="D16" s="33"/>
      <c r="E16" s="33"/>
      <c r="F16" s="33"/>
      <c r="G16" s="33"/>
    </row>
    <row r="17" spans="1:8" x14ac:dyDescent="0.2">
      <c r="A17" s="57"/>
      <c r="B17" s="33"/>
      <c r="C17" s="33"/>
      <c r="D17" s="33"/>
      <c r="E17" s="33"/>
      <c r="F17" s="33"/>
      <c r="G17" s="33"/>
    </row>
    <row r="18" spans="1:8" x14ac:dyDescent="0.2">
      <c r="A18" s="57"/>
      <c r="B18" s="33"/>
      <c r="C18" s="33"/>
      <c r="D18" s="33"/>
      <c r="E18" s="33"/>
      <c r="F18" s="33"/>
      <c r="G18" s="33"/>
    </row>
    <row r="19" spans="1:8" x14ac:dyDescent="0.2">
      <c r="A19" s="57"/>
      <c r="B19" s="33"/>
      <c r="C19" s="33"/>
      <c r="D19" s="33"/>
      <c r="E19" s="33"/>
      <c r="F19" s="33"/>
      <c r="G19" s="33"/>
    </row>
    <row r="20" spans="1:8" x14ac:dyDescent="0.2">
      <c r="A20" s="57"/>
      <c r="B20" s="33"/>
      <c r="C20" s="33"/>
      <c r="D20" s="33"/>
      <c r="E20" s="33"/>
      <c r="F20" s="33"/>
      <c r="G20" s="33"/>
    </row>
    <row r="21" spans="1:8" x14ac:dyDescent="0.2">
      <c r="A21" s="57"/>
    </row>
    <row r="22" spans="1:8" hidden="1" outlineLevel="1" x14ac:dyDescent="0.2">
      <c r="A22" s="57"/>
      <c r="B22" s="32" t="s">
        <v>35</v>
      </c>
      <c r="C22" s="32" t="s">
        <v>0</v>
      </c>
      <c r="D22" s="32" t="s">
        <v>2</v>
      </c>
      <c r="E22" s="105" t="s">
        <v>22</v>
      </c>
      <c r="F22" s="105"/>
      <c r="G22" s="105"/>
      <c r="H22" s="36"/>
    </row>
    <row r="23" spans="1:8" hidden="1" outlineLevel="1" x14ac:dyDescent="0.2">
      <c r="A23" s="57"/>
      <c r="B23" s="33"/>
      <c r="C23" s="33"/>
      <c r="D23" s="33"/>
      <c r="E23" s="33"/>
      <c r="F23" s="33"/>
      <c r="G23" s="33"/>
      <c r="H23" s="36"/>
    </row>
    <row r="24" spans="1:8" hidden="1" outlineLevel="1" x14ac:dyDescent="0.2">
      <c r="A24" s="57"/>
      <c r="B24" s="33"/>
      <c r="C24" s="33"/>
      <c r="D24" s="33"/>
      <c r="E24" s="33"/>
      <c r="F24" s="33"/>
      <c r="G24" s="33"/>
      <c r="H24" s="36"/>
    </row>
    <row r="25" spans="1:8" hidden="1" outlineLevel="1" x14ac:dyDescent="0.2">
      <c r="A25" s="57"/>
      <c r="B25" s="33"/>
      <c r="C25" s="33"/>
      <c r="D25" s="33"/>
      <c r="E25" s="33"/>
      <c r="F25" s="33"/>
      <c r="G25" s="33"/>
      <c r="H25" s="36"/>
    </row>
    <row r="26" spans="1:8" hidden="1" outlineLevel="1" x14ac:dyDescent="0.2">
      <c r="A26" s="57"/>
      <c r="B26" s="33"/>
      <c r="C26" s="33"/>
      <c r="D26" s="33"/>
      <c r="E26" s="33"/>
      <c r="F26" s="33"/>
      <c r="G26" s="33"/>
      <c r="H26" s="36"/>
    </row>
    <row r="27" spans="1:8" hidden="1" outlineLevel="1" x14ac:dyDescent="0.2">
      <c r="A27" s="57"/>
      <c r="B27" s="33"/>
      <c r="C27" s="33"/>
      <c r="D27" s="33"/>
      <c r="E27" s="33"/>
      <c r="F27" s="33"/>
      <c r="G27" s="33"/>
    </row>
    <row r="28" spans="1:8" hidden="1" outlineLevel="1" x14ac:dyDescent="0.2">
      <c r="A28" s="57"/>
      <c r="B28" s="33"/>
      <c r="C28" s="33"/>
      <c r="D28" s="33"/>
      <c r="E28" s="33"/>
      <c r="F28" s="33"/>
      <c r="G28" s="33"/>
    </row>
    <row r="29" spans="1:8" hidden="1" outlineLevel="1" x14ac:dyDescent="0.2">
      <c r="A29" s="57"/>
      <c r="B29" s="33"/>
      <c r="C29" s="33"/>
      <c r="D29" s="33"/>
      <c r="E29" s="33"/>
      <c r="F29" s="33"/>
      <c r="G29" s="33"/>
    </row>
    <row r="30" spans="1:8" collapsed="1" x14ac:dyDescent="0.2">
      <c r="A30" s="57"/>
    </row>
    <row r="31" spans="1:8" x14ac:dyDescent="0.2">
      <c r="A31" s="57"/>
    </row>
  </sheetData>
  <mergeCells count="1">
    <mergeCell ref="E22:G22"/>
  </mergeCells>
  <dataValidations disablePrompts="1" count="1">
    <dataValidation type="list" allowBlank="1" showInputMessage="1" showErrorMessage="1" sqref="C4:C20">
      <formula1>$J$4:$J$6</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R38"/>
  <sheetViews>
    <sheetView showGridLines="0" zoomScale="80" zoomScaleNormal="80" zoomScalePageLayoutView="85" workbookViewId="0">
      <selection activeCell="L20" sqref="L20"/>
    </sheetView>
  </sheetViews>
  <sheetFormatPr baseColWidth="10" defaultColWidth="11.42578125" defaultRowHeight="12.75" x14ac:dyDescent="0.2"/>
  <cols>
    <col min="1" max="1" width="3.7109375" style="31" customWidth="1"/>
    <col min="2" max="2" width="3.42578125" style="31" customWidth="1"/>
    <col min="3" max="3" width="28.85546875" style="31" bestFit="1" customWidth="1"/>
    <col min="4" max="4" width="30.140625" style="31" customWidth="1"/>
    <col min="5" max="5" width="32.140625" style="31" bestFit="1" customWidth="1"/>
    <col min="6" max="6" width="16.28515625" style="31" bestFit="1" customWidth="1"/>
    <col min="7" max="7" width="8.42578125" style="31" bestFit="1" customWidth="1"/>
    <col min="8" max="8" width="28.85546875" style="31" bestFit="1" customWidth="1"/>
    <col min="9" max="9" width="20.7109375" style="31" bestFit="1" customWidth="1"/>
    <col min="10" max="10" width="23.5703125" style="31" bestFit="1" customWidth="1"/>
    <col min="11" max="12" width="25" style="31" bestFit="1" customWidth="1"/>
    <col min="13" max="13" width="12.28515625" style="31" bestFit="1" customWidth="1"/>
    <col min="14" max="14" width="25.5703125" style="31" customWidth="1"/>
    <col min="15" max="15" width="25.42578125" style="31" customWidth="1"/>
    <col min="16" max="17" width="13" style="31" customWidth="1"/>
    <col min="18" max="18" width="27.28515625" style="31" customWidth="1"/>
    <col min="19" max="252" width="11.42578125" style="31"/>
    <col min="253" max="253" width="2.7109375" style="31" customWidth="1"/>
    <col min="254" max="254" width="19" style="31" customWidth="1"/>
    <col min="255" max="255" width="19.42578125" style="31" bestFit="1" customWidth="1"/>
    <col min="256" max="256" width="14.28515625" style="31" customWidth="1"/>
    <col min="257" max="257" width="19.42578125" style="31" customWidth="1"/>
    <col min="258" max="258" width="56" style="31" customWidth="1"/>
    <col min="259" max="259" width="21.42578125" style="31" customWidth="1"/>
    <col min="260" max="260" width="23" style="31" customWidth="1"/>
    <col min="261" max="261" width="16.42578125" style="31" bestFit="1" customWidth="1"/>
    <col min="262" max="262" width="14.28515625" style="31" customWidth="1"/>
    <col min="263" max="263" width="15.28515625" style="31" customWidth="1"/>
    <col min="264" max="508" width="11.42578125" style="31"/>
    <col min="509" max="509" width="2.7109375" style="31" customWidth="1"/>
    <col min="510" max="510" width="19" style="31" customWidth="1"/>
    <col min="511" max="511" width="19.42578125" style="31" bestFit="1" customWidth="1"/>
    <col min="512" max="512" width="14.28515625" style="31" customWidth="1"/>
    <col min="513" max="513" width="19.42578125" style="31" customWidth="1"/>
    <col min="514" max="514" width="56" style="31" customWidth="1"/>
    <col min="515" max="515" width="21.42578125" style="31" customWidth="1"/>
    <col min="516" max="516" width="23" style="31" customWidth="1"/>
    <col min="517" max="517" width="16.42578125" style="31" bestFit="1" customWidth="1"/>
    <col min="518" max="518" width="14.28515625" style="31" customWidth="1"/>
    <col min="519" max="519" width="15.28515625" style="31" customWidth="1"/>
    <col min="520" max="764" width="11.42578125" style="31"/>
    <col min="765" max="765" width="2.7109375" style="31" customWidth="1"/>
    <col min="766" max="766" width="19" style="31" customWidth="1"/>
    <col min="767" max="767" width="19.42578125" style="31" bestFit="1" customWidth="1"/>
    <col min="768" max="768" width="14.28515625" style="31" customWidth="1"/>
    <col min="769" max="769" width="19.42578125" style="31" customWidth="1"/>
    <col min="770" max="770" width="56" style="31" customWidth="1"/>
    <col min="771" max="771" width="21.42578125" style="31" customWidth="1"/>
    <col min="772" max="772" width="23" style="31" customWidth="1"/>
    <col min="773" max="773" width="16.42578125" style="31" bestFit="1" customWidth="1"/>
    <col min="774" max="774" width="14.28515625" style="31" customWidth="1"/>
    <col min="775" max="775" width="15.28515625" style="31" customWidth="1"/>
    <col min="776" max="1020" width="11.42578125" style="31"/>
    <col min="1021" max="1021" width="2.7109375" style="31" customWidth="1"/>
    <col min="1022" max="1022" width="19" style="31" customWidth="1"/>
    <col min="1023" max="1023" width="19.42578125" style="31" bestFit="1" customWidth="1"/>
    <col min="1024" max="1024" width="14.28515625" style="31" customWidth="1"/>
    <col min="1025" max="1025" width="19.42578125" style="31" customWidth="1"/>
    <col min="1026" max="1026" width="56" style="31" customWidth="1"/>
    <col min="1027" max="1027" width="21.42578125" style="31" customWidth="1"/>
    <col min="1028" max="1028" width="23" style="31" customWidth="1"/>
    <col min="1029" max="1029" width="16.42578125" style="31" bestFit="1" customWidth="1"/>
    <col min="1030" max="1030" width="14.28515625" style="31" customWidth="1"/>
    <col min="1031" max="1031" width="15.28515625" style="31" customWidth="1"/>
    <col min="1032" max="1276" width="11.42578125" style="31"/>
    <col min="1277" max="1277" width="2.7109375" style="31" customWidth="1"/>
    <col min="1278" max="1278" width="19" style="31" customWidth="1"/>
    <col min="1279" max="1279" width="19.42578125" style="31" bestFit="1" customWidth="1"/>
    <col min="1280" max="1280" width="14.28515625" style="31" customWidth="1"/>
    <col min="1281" max="1281" width="19.42578125" style="31" customWidth="1"/>
    <col min="1282" max="1282" width="56" style="31" customWidth="1"/>
    <col min="1283" max="1283" width="21.42578125" style="31" customWidth="1"/>
    <col min="1284" max="1284" width="23" style="31" customWidth="1"/>
    <col min="1285" max="1285" width="16.42578125" style="31" bestFit="1" customWidth="1"/>
    <col min="1286" max="1286" width="14.28515625" style="31" customWidth="1"/>
    <col min="1287" max="1287" width="15.28515625" style="31" customWidth="1"/>
    <col min="1288" max="1532" width="11.42578125" style="31"/>
    <col min="1533" max="1533" width="2.7109375" style="31" customWidth="1"/>
    <col min="1534" max="1534" width="19" style="31" customWidth="1"/>
    <col min="1535" max="1535" width="19.42578125" style="31" bestFit="1" customWidth="1"/>
    <col min="1536" max="1536" width="14.28515625" style="31" customWidth="1"/>
    <col min="1537" max="1537" width="19.42578125" style="31" customWidth="1"/>
    <col min="1538" max="1538" width="56" style="31" customWidth="1"/>
    <col min="1539" max="1539" width="21.42578125" style="31" customWidth="1"/>
    <col min="1540" max="1540" width="23" style="31" customWidth="1"/>
    <col min="1541" max="1541" width="16.42578125" style="31" bestFit="1" customWidth="1"/>
    <col min="1542" max="1542" width="14.28515625" style="31" customWidth="1"/>
    <col min="1543" max="1543" width="15.28515625" style="31" customWidth="1"/>
    <col min="1544" max="1788" width="11.42578125" style="31"/>
    <col min="1789" max="1789" width="2.7109375" style="31" customWidth="1"/>
    <col min="1790" max="1790" width="19" style="31" customWidth="1"/>
    <col min="1791" max="1791" width="19.42578125" style="31" bestFit="1" customWidth="1"/>
    <col min="1792" max="1792" width="14.28515625" style="31" customWidth="1"/>
    <col min="1793" max="1793" width="19.42578125" style="31" customWidth="1"/>
    <col min="1794" max="1794" width="56" style="31" customWidth="1"/>
    <col min="1795" max="1795" width="21.42578125" style="31" customWidth="1"/>
    <col min="1796" max="1796" width="23" style="31" customWidth="1"/>
    <col min="1797" max="1797" width="16.42578125" style="31" bestFit="1" customWidth="1"/>
    <col min="1798" max="1798" width="14.28515625" style="31" customWidth="1"/>
    <col min="1799" max="1799" width="15.28515625" style="31" customWidth="1"/>
    <col min="1800" max="2044" width="11.42578125" style="31"/>
    <col min="2045" max="2045" width="2.7109375" style="31" customWidth="1"/>
    <col min="2046" max="2046" width="19" style="31" customWidth="1"/>
    <col min="2047" max="2047" width="19.42578125" style="31" bestFit="1" customWidth="1"/>
    <col min="2048" max="2048" width="14.28515625" style="31" customWidth="1"/>
    <col min="2049" max="2049" width="19.42578125" style="31" customWidth="1"/>
    <col min="2050" max="2050" width="56" style="31" customWidth="1"/>
    <col min="2051" max="2051" width="21.42578125" style="31" customWidth="1"/>
    <col min="2052" max="2052" width="23" style="31" customWidth="1"/>
    <col min="2053" max="2053" width="16.42578125" style="31" bestFit="1" customWidth="1"/>
    <col min="2054" max="2054" width="14.28515625" style="31" customWidth="1"/>
    <col min="2055" max="2055" width="15.28515625" style="31" customWidth="1"/>
    <col min="2056" max="2300" width="11.42578125" style="31"/>
    <col min="2301" max="2301" width="2.7109375" style="31" customWidth="1"/>
    <col min="2302" max="2302" width="19" style="31" customWidth="1"/>
    <col min="2303" max="2303" width="19.42578125" style="31" bestFit="1" customWidth="1"/>
    <col min="2304" max="2304" width="14.28515625" style="31" customWidth="1"/>
    <col min="2305" max="2305" width="19.42578125" style="31" customWidth="1"/>
    <col min="2306" max="2306" width="56" style="31" customWidth="1"/>
    <col min="2307" max="2307" width="21.42578125" style="31" customWidth="1"/>
    <col min="2308" max="2308" width="23" style="31" customWidth="1"/>
    <col min="2309" max="2309" width="16.42578125" style="31" bestFit="1" customWidth="1"/>
    <col min="2310" max="2310" width="14.28515625" style="31" customWidth="1"/>
    <col min="2311" max="2311" width="15.28515625" style="31" customWidth="1"/>
    <col min="2312" max="2556" width="11.42578125" style="31"/>
    <col min="2557" max="2557" width="2.7109375" style="31" customWidth="1"/>
    <col min="2558" max="2558" width="19" style="31" customWidth="1"/>
    <col min="2559" max="2559" width="19.42578125" style="31" bestFit="1" customWidth="1"/>
    <col min="2560" max="2560" width="14.28515625" style="31" customWidth="1"/>
    <col min="2561" max="2561" width="19.42578125" style="31" customWidth="1"/>
    <col min="2562" max="2562" width="56" style="31" customWidth="1"/>
    <col min="2563" max="2563" width="21.42578125" style="31" customWidth="1"/>
    <col min="2564" max="2564" width="23" style="31" customWidth="1"/>
    <col min="2565" max="2565" width="16.42578125" style="31" bestFit="1" customWidth="1"/>
    <col min="2566" max="2566" width="14.28515625" style="31" customWidth="1"/>
    <col min="2567" max="2567" width="15.28515625" style="31" customWidth="1"/>
    <col min="2568" max="2812" width="11.42578125" style="31"/>
    <col min="2813" max="2813" width="2.7109375" style="31" customWidth="1"/>
    <col min="2814" max="2814" width="19" style="31" customWidth="1"/>
    <col min="2815" max="2815" width="19.42578125" style="31" bestFit="1" customWidth="1"/>
    <col min="2816" max="2816" width="14.28515625" style="31" customWidth="1"/>
    <col min="2817" max="2817" width="19.42578125" style="31" customWidth="1"/>
    <col min="2818" max="2818" width="56" style="31" customWidth="1"/>
    <col min="2819" max="2819" width="21.42578125" style="31" customWidth="1"/>
    <col min="2820" max="2820" width="23" style="31" customWidth="1"/>
    <col min="2821" max="2821" width="16.42578125" style="31" bestFit="1" customWidth="1"/>
    <col min="2822" max="2822" width="14.28515625" style="31" customWidth="1"/>
    <col min="2823" max="2823" width="15.28515625" style="31" customWidth="1"/>
    <col min="2824" max="3068" width="11.42578125" style="31"/>
    <col min="3069" max="3069" width="2.7109375" style="31" customWidth="1"/>
    <col min="3070" max="3070" width="19" style="31" customWidth="1"/>
    <col min="3071" max="3071" width="19.42578125" style="31" bestFit="1" customWidth="1"/>
    <col min="3072" max="3072" width="14.28515625" style="31" customWidth="1"/>
    <col min="3073" max="3073" width="19.42578125" style="31" customWidth="1"/>
    <col min="3074" max="3074" width="56" style="31" customWidth="1"/>
    <col min="3075" max="3075" width="21.42578125" style="31" customWidth="1"/>
    <col min="3076" max="3076" width="23" style="31" customWidth="1"/>
    <col min="3077" max="3077" width="16.42578125" style="31" bestFit="1" customWidth="1"/>
    <col min="3078" max="3078" width="14.28515625" style="31" customWidth="1"/>
    <col min="3079" max="3079" width="15.28515625" style="31" customWidth="1"/>
    <col min="3080" max="3324" width="11.42578125" style="31"/>
    <col min="3325" max="3325" width="2.7109375" style="31" customWidth="1"/>
    <col min="3326" max="3326" width="19" style="31" customWidth="1"/>
    <col min="3327" max="3327" width="19.42578125" style="31" bestFit="1" customWidth="1"/>
    <col min="3328" max="3328" width="14.28515625" style="31" customWidth="1"/>
    <col min="3329" max="3329" width="19.42578125" style="31" customWidth="1"/>
    <col min="3330" max="3330" width="56" style="31" customWidth="1"/>
    <col min="3331" max="3331" width="21.42578125" style="31" customWidth="1"/>
    <col min="3332" max="3332" width="23" style="31" customWidth="1"/>
    <col min="3333" max="3333" width="16.42578125" style="31" bestFit="1" customWidth="1"/>
    <col min="3334" max="3334" width="14.28515625" style="31" customWidth="1"/>
    <col min="3335" max="3335" width="15.28515625" style="31" customWidth="1"/>
    <col min="3336" max="3580" width="11.42578125" style="31"/>
    <col min="3581" max="3581" width="2.7109375" style="31" customWidth="1"/>
    <col min="3582" max="3582" width="19" style="31" customWidth="1"/>
    <col min="3583" max="3583" width="19.42578125" style="31" bestFit="1" customWidth="1"/>
    <col min="3584" max="3584" width="14.28515625" style="31" customWidth="1"/>
    <col min="3585" max="3585" width="19.42578125" style="31" customWidth="1"/>
    <col min="3586" max="3586" width="56" style="31" customWidth="1"/>
    <col min="3587" max="3587" width="21.42578125" style="31" customWidth="1"/>
    <col min="3588" max="3588" width="23" style="31" customWidth="1"/>
    <col min="3589" max="3589" width="16.42578125" style="31" bestFit="1" customWidth="1"/>
    <col min="3590" max="3590" width="14.28515625" style="31" customWidth="1"/>
    <col min="3591" max="3591" width="15.28515625" style="31" customWidth="1"/>
    <col min="3592" max="3836" width="11.42578125" style="31"/>
    <col min="3837" max="3837" width="2.7109375" style="31" customWidth="1"/>
    <col min="3838" max="3838" width="19" style="31" customWidth="1"/>
    <col min="3839" max="3839" width="19.42578125" style="31" bestFit="1" customWidth="1"/>
    <col min="3840" max="3840" width="14.28515625" style="31" customWidth="1"/>
    <col min="3841" max="3841" width="19.42578125" style="31" customWidth="1"/>
    <col min="3842" max="3842" width="56" style="31" customWidth="1"/>
    <col min="3843" max="3843" width="21.42578125" style="31" customWidth="1"/>
    <col min="3844" max="3844" width="23" style="31" customWidth="1"/>
    <col min="3845" max="3845" width="16.42578125" style="31" bestFit="1" customWidth="1"/>
    <col min="3846" max="3846" width="14.28515625" style="31" customWidth="1"/>
    <col min="3847" max="3847" width="15.28515625" style="31" customWidth="1"/>
    <col min="3848" max="4092" width="11.42578125" style="31"/>
    <col min="4093" max="4093" width="2.7109375" style="31" customWidth="1"/>
    <col min="4094" max="4094" width="19" style="31" customWidth="1"/>
    <col min="4095" max="4095" width="19.42578125" style="31" bestFit="1" customWidth="1"/>
    <col min="4096" max="4096" width="14.28515625" style="31" customWidth="1"/>
    <col min="4097" max="4097" width="19.42578125" style="31" customWidth="1"/>
    <col min="4098" max="4098" width="56" style="31" customWidth="1"/>
    <col min="4099" max="4099" width="21.42578125" style="31" customWidth="1"/>
    <col min="4100" max="4100" width="23" style="31" customWidth="1"/>
    <col min="4101" max="4101" width="16.42578125" style="31" bestFit="1" customWidth="1"/>
    <col min="4102" max="4102" width="14.28515625" style="31" customWidth="1"/>
    <col min="4103" max="4103" width="15.28515625" style="31" customWidth="1"/>
    <col min="4104" max="4348" width="11.42578125" style="31"/>
    <col min="4349" max="4349" width="2.7109375" style="31" customWidth="1"/>
    <col min="4350" max="4350" width="19" style="31" customWidth="1"/>
    <col min="4351" max="4351" width="19.42578125" style="31" bestFit="1" customWidth="1"/>
    <col min="4352" max="4352" width="14.28515625" style="31" customWidth="1"/>
    <col min="4353" max="4353" width="19.42578125" style="31" customWidth="1"/>
    <col min="4354" max="4354" width="56" style="31" customWidth="1"/>
    <col min="4355" max="4355" width="21.42578125" style="31" customWidth="1"/>
    <col min="4356" max="4356" width="23" style="31" customWidth="1"/>
    <col min="4357" max="4357" width="16.42578125" style="31" bestFit="1" customWidth="1"/>
    <col min="4358" max="4358" width="14.28515625" style="31" customWidth="1"/>
    <col min="4359" max="4359" width="15.28515625" style="31" customWidth="1"/>
    <col min="4360" max="4604" width="11.42578125" style="31"/>
    <col min="4605" max="4605" width="2.7109375" style="31" customWidth="1"/>
    <col min="4606" max="4606" width="19" style="31" customWidth="1"/>
    <col min="4607" max="4607" width="19.42578125" style="31" bestFit="1" customWidth="1"/>
    <col min="4608" max="4608" width="14.28515625" style="31" customWidth="1"/>
    <col min="4609" max="4609" width="19.42578125" style="31" customWidth="1"/>
    <col min="4610" max="4610" width="56" style="31" customWidth="1"/>
    <col min="4611" max="4611" width="21.42578125" style="31" customWidth="1"/>
    <col min="4612" max="4612" width="23" style="31" customWidth="1"/>
    <col min="4613" max="4613" width="16.42578125" style="31" bestFit="1" customWidth="1"/>
    <col min="4614" max="4614" width="14.28515625" style="31" customWidth="1"/>
    <col min="4615" max="4615" width="15.28515625" style="31" customWidth="1"/>
    <col min="4616" max="4860" width="11.42578125" style="31"/>
    <col min="4861" max="4861" width="2.7109375" style="31" customWidth="1"/>
    <col min="4862" max="4862" width="19" style="31" customWidth="1"/>
    <col min="4863" max="4863" width="19.42578125" style="31" bestFit="1" customWidth="1"/>
    <col min="4864" max="4864" width="14.28515625" style="31" customWidth="1"/>
    <col min="4865" max="4865" width="19.42578125" style="31" customWidth="1"/>
    <col min="4866" max="4866" width="56" style="31" customWidth="1"/>
    <col min="4867" max="4867" width="21.42578125" style="31" customWidth="1"/>
    <col min="4868" max="4868" width="23" style="31" customWidth="1"/>
    <col min="4869" max="4869" width="16.42578125" style="31" bestFit="1" customWidth="1"/>
    <col min="4870" max="4870" width="14.28515625" style="31" customWidth="1"/>
    <col min="4871" max="4871" width="15.28515625" style="31" customWidth="1"/>
    <col min="4872" max="5116" width="11.42578125" style="31"/>
    <col min="5117" max="5117" width="2.7109375" style="31" customWidth="1"/>
    <col min="5118" max="5118" width="19" style="31" customWidth="1"/>
    <col min="5119" max="5119" width="19.42578125" style="31" bestFit="1" customWidth="1"/>
    <col min="5120" max="5120" width="14.28515625" style="31" customWidth="1"/>
    <col min="5121" max="5121" width="19.42578125" style="31" customWidth="1"/>
    <col min="5122" max="5122" width="56" style="31" customWidth="1"/>
    <col min="5123" max="5123" width="21.42578125" style="31" customWidth="1"/>
    <col min="5124" max="5124" width="23" style="31" customWidth="1"/>
    <col min="5125" max="5125" width="16.42578125" style="31" bestFit="1" customWidth="1"/>
    <col min="5126" max="5126" width="14.28515625" style="31" customWidth="1"/>
    <col min="5127" max="5127" width="15.28515625" style="31" customWidth="1"/>
    <col min="5128" max="5372" width="11.42578125" style="31"/>
    <col min="5373" max="5373" width="2.7109375" style="31" customWidth="1"/>
    <col min="5374" max="5374" width="19" style="31" customWidth="1"/>
    <col min="5375" max="5375" width="19.42578125" style="31" bestFit="1" customWidth="1"/>
    <col min="5376" max="5376" width="14.28515625" style="31" customWidth="1"/>
    <col min="5377" max="5377" width="19.42578125" style="31" customWidth="1"/>
    <col min="5378" max="5378" width="56" style="31" customWidth="1"/>
    <col min="5379" max="5379" width="21.42578125" style="31" customWidth="1"/>
    <col min="5380" max="5380" width="23" style="31" customWidth="1"/>
    <col min="5381" max="5381" width="16.42578125" style="31" bestFit="1" customWidth="1"/>
    <col min="5382" max="5382" width="14.28515625" style="31" customWidth="1"/>
    <col min="5383" max="5383" width="15.28515625" style="31" customWidth="1"/>
    <col min="5384" max="5628" width="11.42578125" style="31"/>
    <col min="5629" max="5629" width="2.7109375" style="31" customWidth="1"/>
    <col min="5630" max="5630" width="19" style="31" customWidth="1"/>
    <col min="5631" max="5631" width="19.42578125" style="31" bestFit="1" customWidth="1"/>
    <col min="5632" max="5632" width="14.28515625" style="31" customWidth="1"/>
    <col min="5633" max="5633" width="19.42578125" style="31" customWidth="1"/>
    <col min="5634" max="5634" width="56" style="31" customWidth="1"/>
    <col min="5635" max="5635" width="21.42578125" style="31" customWidth="1"/>
    <col min="5636" max="5636" width="23" style="31" customWidth="1"/>
    <col min="5637" max="5637" width="16.42578125" style="31" bestFit="1" customWidth="1"/>
    <col min="5638" max="5638" width="14.28515625" style="31" customWidth="1"/>
    <col min="5639" max="5639" width="15.28515625" style="31" customWidth="1"/>
    <col min="5640" max="5884" width="11.42578125" style="31"/>
    <col min="5885" max="5885" width="2.7109375" style="31" customWidth="1"/>
    <col min="5886" max="5886" width="19" style="31" customWidth="1"/>
    <col min="5887" max="5887" width="19.42578125" style="31" bestFit="1" customWidth="1"/>
    <col min="5888" max="5888" width="14.28515625" style="31" customWidth="1"/>
    <col min="5889" max="5889" width="19.42578125" style="31" customWidth="1"/>
    <col min="5890" max="5890" width="56" style="31" customWidth="1"/>
    <col min="5891" max="5891" width="21.42578125" style="31" customWidth="1"/>
    <col min="5892" max="5892" width="23" style="31" customWidth="1"/>
    <col min="5893" max="5893" width="16.42578125" style="31" bestFit="1" customWidth="1"/>
    <col min="5894" max="5894" width="14.28515625" style="31" customWidth="1"/>
    <col min="5895" max="5895" width="15.28515625" style="31" customWidth="1"/>
    <col min="5896" max="6140" width="11.42578125" style="31"/>
    <col min="6141" max="6141" width="2.7109375" style="31" customWidth="1"/>
    <col min="6142" max="6142" width="19" style="31" customWidth="1"/>
    <col min="6143" max="6143" width="19.42578125" style="31" bestFit="1" customWidth="1"/>
    <col min="6144" max="6144" width="14.28515625" style="31" customWidth="1"/>
    <col min="6145" max="6145" width="19.42578125" style="31" customWidth="1"/>
    <col min="6146" max="6146" width="56" style="31" customWidth="1"/>
    <col min="6147" max="6147" width="21.42578125" style="31" customWidth="1"/>
    <col min="6148" max="6148" width="23" style="31" customWidth="1"/>
    <col min="6149" max="6149" width="16.42578125" style="31" bestFit="1" customWidth="1"/>
    <col min="6150" max="6150" width="14.28515625" style="31" customWidth="1"/>
    <col min="6151" max="6151" width="15.28515625" style="31" customWidth="1"/>
    <col min="6152" max="6396" width="11.42578125" style="31"/>
    <col min="6397" max="6397" width="2.7109375" style="31" customWidth="1"/>
    <col min="6398" max="6398" width="19" style="31" customWidth="1"/>
    <col min="6399" max="6399" width="19.42578125" style="31" bestFit="1" customWidth="1"/>
    <col min="6400" max="6400" width="14.28515625" style="31" customWidth="1"/>
    <col min="6401" max="6401" width="19.42578125" style="31" customWidth="1"/>
    <col min="6402" max="6402" width="56" style="31" customWidth="1"/>
    <col min="6403" max="6403" width="21.42578125" style="31" customWidth="1"/>
    <col min="6404" max="6404" width="23" style="31" customWidth="1"/>
    <col min="6405" max="6405" width="16.42578125" style="31" bestFit="1" customWidth="1"/>
    <col min="6406" max="6406" width="14.28515625" style="31" customWidth="1"/>
    <col min="6407" max="6407" width="15.28515625" style="31" customWidth="1"/>
    <col min="6408" max="6652" width="11.42578125" style="31"/>
    <col min="6653" max="6653" width="2.7109375" style="31" customWidth="1"/>
    <col min="6654" max="6654" width="19" style="31" customWidth="1"/>
    <col min="6655" max="6655" width="19.42578125" style="31" bestFit="1" customWidth="1"/>
    <col min="6656" max="6656" width="14.28515625" style="31" customWidth="1"/>
    <col min="6657" max="6657" width="19.42578125" style="31" customWidth="1"/>
    <col min="6658" max="6658" width="56" style="31" customWidth="1"/>
    <col min="6659" max="6659" width="21.42578125" style="31" customWidth="1"/>
    <col min="6660" max="6660" width="23" style="31" customWidth="1"/>
    <col min="6661" max="6661" width="16.42578125" style="31" bestFit="1" customWidth="1"/>
    <col min="6662" max="6662" width="14.28515625" style="31" customWidth="1"/>
    <col min="6663" max="6663" width="15.28515625" style="31" customWidth="1"/>
    <col min="6664" max="6908" width="11.42578125" style="31"/>
    <col min="6909" max="6909" width="2.7109375" style="31" customWidth="1"/>
    <col min="6910" max="6910" width="19" style="31" customWidth="1"/>
    <col min="6911" max="6911" width="19.42578125" style="31" bestFit="1" customWidth="1"/>
    <col min="6912" max="6912" width="14.28515625" style="31" customWidth="1"/>
    <col min="6913" max="6913" width="19.42578125" style="31" customWidth="1"/>
    <col min="6914" max="6914" width="56" style="31" customWidth="1"/>
    <col min="6915" max="6915" width="21.42578125" style="31" customWidth="1"/>
    <col min="6916" max="6916" width="23" style="31" customWidth="1"/>
    <col min="6917" max="6917" width="16.42578125" style="31" bestFit="1" customWidth="1"/>
    <col min="6918" max="6918" width="14.28515625" style="31" customWidth="1"/>
    <col min="6919" max="6919" width="15.28515625" style="31" customWidth="1"/>
    <col min="6920" max="7164" width="11.42578125" style="31"/>
    <col min="7165" max="7165" width="2.7109375" style="31" customWidth="1"/>
    <col min="7166" max="7166" width="19" style="31" customWidth="1"/>
    <col min="7167" max="7167" width="19.42578125" style="31" bestFit="1" customWidth="1"/>
    <col min="7168" max="7168" width="14.28515625" style="31" customWidth="1"/>
    <col min="7169" max="7169" width="19.42578125" style="31" customWidth="1"/>
    <col min="7170" max="7170" width="56" style="31" customWidth="1"/>
    <col min="7171" max="7171" width="21.42578125" style="31" customWidth="1"/>
    <col min="7172" max="7172" width="23" style="31" customWidth="1"/>
    <col min="7173" max="7173" width="16.42578125" style="31" bestFit="1" customWidth="1"/>
    <col min="7174" max="7174" width="14.28515625" style="31" customWidth="1"/>
    <col min="7175" max="7175" width="15.28515625" style="31" customWidth="1"/>
    <col min="7176" max="7420" width="11.42578125" style="31"/>
    <col min="7421" max="7421" width="2.7109375" style="31" customWidth="1"/>
    <col min="7422" max="7422" width="19" style="31" customWidth="1"/>
    <col min="7423" max="7423" width="19.42578125" style="31" bestFit="1" customWidth="1"/>
    <col min="7424" max="7424" width="14.28515625" style="31" customWidth="1"/>
    <col min="7425" max="7425" width="19.42578125" style="31" customWidth="1"/>
    <col min="7426" max="7426" width="56" style="31" customWidth="1"/>
    <col min="7427" max="7427" width="21.42578125" style="31" customWidth="1"/>
    <col min="7428" max="7428" width="23" style="31" customWidth="1"/>
    <col min="7429" max="7429" width="16.42578125" style="31" bestFit="1" customWidth="1"/>
    <col min="7430" max="7430" width="14.28515625" style="31" customWidth="1"/>
    <col min="7431" max="7431" width="15.28515625" style="31" customWidth="1"/>
    <col min="7432" max="7676" width="11.42578125" style="31"/>
    <col min="7677" max="7677" width="2.7109375" style="31" customWidth="1"/>
    <col min="7678" max="7678" width="19" style="31" customWidth="1"/>
    <col min="7679" max="7679" width="19.42578125" style="31" bestFit="1" customWidth="1"/>
    <col min="7680" max="7680" width="14.28515625" style="31" customWidth="1"/>
    <col min="7681" max="7681" width="19.42578125" style="31" customWidth="1"/>
    <col min="7682" max="7682" width="56" style="31" customWidth="1"/>
    <col min="7683" max="7683" width="21.42578125" style="31" customWidth="1"/>
    <col min="7684" max="7684" width="23" style="31" customWidth="1"/>
    <col min="7685" max="7685" width="16.42578125" style="31" bestFit="1" customWidth="1"/>
    <col min="7686" max="7686" width="14.28515625" style="31" customWidth="1"/>
    <col min="7687" max="7687" width="15.28515625" style="31" customWidth="1"/>
    <col min="7688" max="7932" width="11.42578125" style="31"/>
    <col min="7933" max="7933" width="2.7109375" style="31" customWidth="1"/>
    <col min="7934" max="7934" width="19" style="31" customWidth="1"/>
    <col min="7935" max="7935" width="19.42578125" style="31" bestFit="1" customWidth="1"/>
    <col min="7936" max="7936" width="14.28515625" style="31" customWidth="1"/>
    <col min="7937" max="7937" width="19.42578125" style="31" customWidth="1"/>
    <col min="7938" max="7938" width="56" style="31" customWidth="1"/>
    <col min="7939" max="7939" width="21.42578125" style="31" customWidth="1"/>
    <col min="7940" max="7940" width="23" style="31" customWidth="1"/>
    <col min="7941" max="7941" width="16.42578125" style="31" bestFit="1" customWidth="1"/>
    <col min="7942" max="7942" width="14.28515625" style="31" customWidth="1"/>
    <col min="7943" max="7943" width="15.28515625" style="31" customWidth="1"/>
    <col min="7944" max="8188" width="11.42578125" style="31"/>
    <col min="8189" max="8189" width="2.7109375" style="31" customWidth="1"/>
    <col min="8190" max="8190" width="19" style="31" customWidth="1"/>
    <col min="8191" max="8191" width="19.42578125" style="31" bestFit="1" customWidth="1"/>
    <col min="8192" max="8192" width="14.28515625" style="31" customWidth="1"/>
    <col min="8193" max="8193" width="19.42578125" style="31" customWidth="1"/>
    <col min="8194" max="8194" width="56" style="31" customWidth="1"/>
    <col min="8195" max="8195" width="21.42578125" style="31" customWidth="1"/>
    <col min="8196" max="8196" width="23" style="31" customWidth="1"/>
    <col min="8197" max="8197" width="16.42578125" style="31" bestFit="1" customWidth="1"/>
    <col min="8198" max="8198" width="14.28515625" style="31" customWidth="1"/>
    <col min="8199" max="8199" width="15.28515625" style="31" customWidth="1"/>
    <col min="8200" max="8444" width="11.42578125" style="31"/>
    <col min="8445" max="8445" width="2.7109375" style="31" customWidth="1"/>
    <col min="8446" max="8446" width="19" style="31" customWidth="1"/>
    <col min="8447" max="8447" width="19.42578125" style="31" bestFit="1" customWidth="1"/>
    <col min="8448" max="8448" width="14.28515625" style="31" customWidth="1"/>
    <col min="8449" max="8449" width="19.42578125" style="31" customWidth="1"/>
    <col min="8450" max="8450" width="56" style="31" customWidth="1"/>
    <col min="8451" max="8451" width="21.42578125" style="31" customWidth="1"/>
    <col min="8452" max="8452" width="23" style="31" customWidth="1"/>
    <col min="8453" max="8453" width="16.42578125" style="31" bestFit="1" customWidth="1"/>
    <col min="8454" max="8454" width="14.28515625" style="31" customWidth="1"/>
    <col min="8455" max="8455" width="15.28515625" style="31" customWidth="1"/>
    <col min="8456" max="8700" width="11.42578125" style="31"/>
    <col min="8701" max="8701" width="2.7109375" style="31" customWidth="1"/>
    <col min="8702" max="8702" width="19" style="31" customWidth="1"/>
    <col min="8703" max="8703" width="19.42578125" style="31" bestFit="1" customWidth="1"/>
    <col min="8704" max="8704" width="14.28515625" style="31" customWidth="1"/>
    <col min="8705" max="8705" width="19.42578125" style="31" customWidth="1"/>
    <col min="8706" max="8706" width="56" style="31" customWidth="1"/>
    <col min="8707" max="8707" width="21.42578125" style="31" customWidth="1"/>
    <col min="8708" max="8708" width="23" style="31" customWidth="1"/>
    <col min="8709" max="8709" width="16.42578125" style="31" bestFit="1" customWidth="1"/>
    <col min="8710" max="8710" width="14.28515625" style="31" customWidth="1"/>
    <col min="8711" max="8711" width="15.28515625" style="31" customWidth="1"/>
    <col min="8712" max="8956" width="11.42578125" style="31"/>
    <col min="8957" max="8957" width="2.7109375" style="31" customWidth="1"/>
    <col min="8958" max="8958" width="19" style="31" customWidth="1"/>
    <col min="8959" max="8959" width="19.42578125" style="31" bestFit="1" customWidth="1"/>
    <col min="8960" max="8960" width="14.28515625" style="31" customWidth="1"/>
    <col min="8961" max="8961" width="19.42578125" style="31" customWidth="1"/>
    <col min="8962" max="8962" width="56" style="31" customWidth="1"/>
    <col min="8963" max="8963" width="21.42578125" style="31" customWidth="1"/>
    <col min="8964" max="8964" width="23" style="31" customWidth="1"/>
    <col min="8965" max="8965" width="16.42578125" style="31" bestFit="1" customWidth="1"/>
    <col min="8966" max="8966" width="14.28515625" style="31" customWidth="1"/>
    <col min="8967" max="8967" width="15.28515625" style="31" customWidth="1"/>
    <col min="8968" max="9212" width="11.42578125" style="31"/>
    <col min="9213" max="9213" width="2.7109375" style="31" customWidth="1"/>
    <col min="9214" max="9214" width="19" style="31" customWidth="1"/>
    <col min="9215" max="9215" width="19.42578125" style="31" bestFit="1" customWidth="1"/>
    <col min="9216" max="9216" width="14.28515625" style="31" customWidth="1"/>
    <col min="9217" max="9217" width="19.42578125" style="31" customWidth="1"/>
    <col min="9218" max="9218" width="56" style="31" customWidth="1"/>
    <col min="9219" max="9219" width="21.42578125" style="31" customWidth="1"/>
    <col min="9220" max="9220" width="23" style="31" customWidth="1"/>
    <col min="9221" max="9221" width="16.42578125" style="31" bestFit="1" customWidth="1"/>
    <col min="9222" max="9222" width="14.28515625" style="31" customWidth="1"/>
    <col min="9223" max="9223" width="15.28515625" style="31" customWidth="1"/>
    <col min="9224" max="9468" width="11.42578125" style="31"/>
    <col min="9469" max="9469" width="2.7109375" style="31" customWidth="1"/>
    <col min="9470" max="9470" width="19" style="31" customWidth="1"/>
    <col min="9471" max="9471" width="19.42578125" style="31" bestFit="1" customWidth="1"/>
    <col min="9472" max="9472" width="14.28515625" style="31" customWidth="1"/>
    <col min="9473" max="9473" width="19.42578125" style="31" customWidth="1"/>
    <col min="9474" max="9474" width="56" style="31" customWidth="1"/>
    <col min="9475" max="9475" width="21.42578125" style="31" customWidth="1"/>
    <col min="9476" max="9476" width="23" style="31" customWidth="1"/>
    <col min="9477" max="9477" width="16.42578125" style="31" bestFit="1" customWidth="1"/>
    <col min="9478" max="9478" width="14.28515625" style="31" customWidth="1"/>
    <col min="9479" max="9479" width="15.28515625" style="31" customWidth="1"/>
    <col min="9480" max="9724" width="11.42578125" style="31"/>
    <col min="9725" max="9725" width="2.7109375" style="31" customWidth="1"/>
    <col min="9726" max="9726" width="19" style="31" customWidth="1"/>
    <col min="9727" max="9727" width="19.42578125" style="31" bestFit="1" customWidth="1"/>
    <col min="9728" max="9728" width="14.28515625" style="31" customWidth="1"/>
    <col min="9729" max="9729" width="19.42578125" style="31" customWidth="1"/>
    <col min="9730" max="9730" width="56" style="31" customWidth="1"/>
    <col min="9731" max="9731" width="21.42578125" style="31" customWidth="1"/>
    <col min="9732" max="9732" width="23" style="31" customWidth="1"/>
    <col min="9733" max="9733" width="16.42578125" style="31" bestFit="1" customWidth="1"/>
    <col min="9734" max="9734" width="14.28515625" style="31" customWidth="1"/>
    <col min="9735" max="9735" width="15.28515625" style="31" customWidth="1"/>
    <col min="9736" max="9980" width="11.42578125" style="31"/>
    <col min="9981" max="9981" width="2.7109375" style="31" customWidth="1"/>
    <col min="9982" max="9982" width="19" style="31" customWidth="1"/>
    <col min="9983" max="9983" width="19.42578125" style="31" bestFit="1" customWidth="1"/>
    <col min="9984" max="9984" width="14.28515625" style="31" customWidth="1"/>
    <col min="9985" max="9985" width="19.42578125" style="31" customWidth="1"/>
    <col min="9986" max="9986" width="56" style="31" customWidth="1"/>
    <col min="9987" max="9987" width="21.42578125" style="31" customWidth="1"/>
    <col min="9988" max="9988" width="23" style="31" customWidth="1"/>
    <col min="9989" max="9989" width="16.42578125" style="31" bestFit="1" customWidth="1"/>
    <col min="9990" max="9990" width="14.28515625" style="31" customWidth="1"/>
    <col min="9991" max="9991" width="15.28515625" style="31" customWidth="1"/>
    <col min="9992" max="10236" width="11.42578125" style="31"/>
    <col min="10237" max="10237" width="2.7109375" style="31" customWidth="1"/>
    <col min="10238" max="10238" width="19" style="31" customWidth="1"/>
    <col min="10239" max="10239" width="19.42578125" style="31" bestFit="1" customWidth="1"/>
    <col min="10240" max="10240" width="14.28515625" style="31" customWidth="1"/>
    <col min="10241" max="10241" width="19.42578125" style="31" customWidth="1"/>
    <col min="10242" max="10242" width="56" style="31" customWidth="1"/>
    <col min="10243" max="10243" width="21.42578125" style="31" customWidth="1"/>
    <col min="10244" max="10244" width="23" style="31" customWidth="1"/>
    <col min="10245" max="10245" width="16.42578125" style="31" bestFit="1" customWidth="1"/>
    <col min="10246" max="10246" width="14.28515625" style="31" customWidth="1"/>
    <col min="10247" max="10247" width="15.28515625" style="31" customWidth="1"/>
    <col min="10248" max="10492" width="11.42578125" style="31"/>
    <col min="10493" max="10493" width="2.7109375" style="31" customWidth="1"/>
    <col min="10494" max="10494" width="19" style="31" customWidth="1"/>
    <col min="10495" max="10495" width="19.42578125" style="31" bestFit="1" customWidth="1"/>
    <col min="10496" max="10496" width="14.28515625" style="31" customWidth="1"/>
    <col min="10497" max="10497" width="19.42578125" style="31" customWidth="1"/>
    <col min="10498" max="10498" width="56" style="31" customWidth="1"/>
    <col min="10499" max="10499" width="21.42578125" style="31" customWidth="1"/>
    <col min="10500" max="10500" width="23" style="31" customWidth="1"/>
    <col min="10501" max="10501" width="16.42578125" style="31" bestFit="1" customWidth="1"/>
    <col min="10502" max="10502" width="14.28515625" style="31" customWidth="1"/>
    <col min="10503" max="10503" width="15.28515625" style="31" customWidth="1"/>
    <col min="10504" max="10748" width="11.42578125" style="31"/>
    <col min="10749" max="10749" width="2.7109375" style="31" customWidth="1"/>
    <col min="10750" max="10750" width="19" style="31" customWidth="1"/>
    <col min="10751" max="10751" width="19.42578125" style="31" bestFit="1" customWidth="1"/>
    <col min="10752" max="10752" width="14.28515625" style="31" customWidth="1"/>
    <col min="10753" max="10753" width="19.42578125" style="31" customWidth="1"/>
    <col min="10754" max="10754" width="56" style="31" customWidth="1"/>
    <col min="10755" max="10755" width="21.42578125" style="31" customWidth="1"/>
    <col min="10756" max="10756" width="23" style="31" customWidth="1"/>
    <col min="10757" max="10757" width="16.42578125" style="31" bestFit="1" customWidth="1"/>
    <col min="10758" max="10758" width="14.28515625" style="31" customWidth="1"/>
    <col min="10759" max="10759" width="15.28515625" style="31" customWidth="1"/>
    <col min="10760" max="11004" width="11.42578125" style="31"/>
    <col min="11005" max="11005" width="2.7109375" style="31" customWidth="1"/>
    <col min="11006" max="11006" width="19" style="31" customWidth="1"/>
    <col min="11007" max="11007" width="19.42578125" style="31" bestFit="1" customWidth="1"/>
    <col min="11008" max="11008" width="14.28515625" style="31" customWidth="1"/>
    <col min="11009" max="11009" width="19.42578125" style="31" customWidth="1"/>
    <col min="11010" max="11010" width="56" style="31" customWidth="1"/>
    <col min="11011" max="11011" width="21.42578125" style="31" customWidth="1"/>
    <col min="11012" max="11012" width="23" style="31" customWidth="1"/>
    <col min="11013" max="11013" width="16.42578125" style="31" bestFit="1" customWidth="1"/>
    <col min="11014" max="11014" width="14.28515625" style="31" customWidth="1"/>
    <col min="11015" max="11015" width="15.28515625" style="31" customWidth="1"/>
    <col min="11016" max="11260" width="11.42578125" style="31"/>
    <col min="11261" max="11261" width="2.7109375" style="31" customWidth="1"/>
    <col min="11262" max="11262" width="19" style="31" customWidth="1"/>
    <col min="11263" max="11263" width="19.42578125" style="31" bestFit="1" customWidth="1"/>
    <col min="11264" max="11264" width="14.28515625" style="31" customWidth="1"/>
    <col min="11265" max="11265" width="19.42578125" style="31" customWidth="1"/>
    <col min="11266" max="11266" width="56" style="31" customWidth="1"/>
    <col min="11267" max="11267" width="21.42578125" style="31" customWidth="1"/>
    <col min="11268" max="11268" width="23" style="31" customWidth="1"/>
    <col min="11269" max="11269" width="16.42578125" style="31" bestFit="1" customWidth="1"/>
    <col min="11270" max="11270" width="14.28515625" style="31" customWidth="1"/>
    <col min="11271" max="11271" width="15.28515625" style="31" customWidth="1"/>
    <col min="11272" max="11516" width="11.42578125" style="31"/>
    <col min="11517" max="11517" width="2.7109375" style="31" customWidth="1"/>
    <col min="11518" max="11518" width="19" style="31" customWidth="1"/>
    <col min="11519" max="11519" width="19.42578125" style="31" bestFit="1" customWidth="1"/>
    <col min="11520" max="11520" width="14.28515625" style="31" customWidth="1"/>
    <col min="11521" max="11521" width="19.42578125" style="31" customWidth="1"/>
    <col min="11522" max="11522" width="56" style="31" customWidth="1"/>
    <col min="11523" max="11523" width="21.42578125" style="31" customWidth="1"/>
    <col min="11524" max="11524" width="23" style="31" customWidth="1"/>
    <col min="11525" max="11525" width="16.42578125" style="31" bestFit="1" customWidth="1"/>
    <col min="11526" max="11526" width="14.28515625" style="31" customWidth="1"/>
    <col min="11527" max="11527" width="15.28515625" style="31" customWidth="1"/>
    <col min="11528" max="11772" width="11.42578125" style="31"/>
    <col min="11773" max="11773" width="2.7109375" style="31" customWidth="1"/>
    <col min="11774" max="11774" width="19" style="31" customWidth="1"/>
    <col min="11775" max="11775" width="19.42578125" style="31" bestFit="1" customWidth="1"/>
    <col min="11776" max="11776" width="14.28515625" style="31" customWidth="1"/>
    <col min="11777" max="11777" width="19.42578125" style="31" customWidth="1"/>
    <col min="11778" max="11778" width="56" style="31" customWidth="1"/>
    <col min="11779" max="11779" width="21.42578125" style="31" customWidth="1"/>
    <col min="11780" max="11780" width="23" style="31" customWidth="1"/>
    <col min="11781" max="11781" width="16.42578125" style="31" bestFit="1" customWidth="1"/>
    <col min="11782" max="11782" width="14.28515625" style="31" customWidth="1"/>
    <col min="11783" max="11783" width="15.28515625" style="31" customWidth="1"/>
    <col min="11784" max="12028" width="11.42578125" style="31"/>
    <col min="12029" max="12029" width="2.7109375" style="31" customWidth="1"/>
    <col min="12030" max="12030" width="19" style="31" customWidth="1"/>
    <col min="12031" max="12031" width="19.42578125" style="31" bestFit="1" customWidth="1"/>
    <col min="12032" max="12032" width="14.28515625" style="31" customWidth="1"/>
    <col min="12033" max="12033" width="19.42578125" style="31" customWidth="1"/>
    <col min="12034" max="12034" width="56" style="31" customWidth="1"/>
    <col min="12035" max="12035" width="21.42578125" style="31" customWidth="1"/>
    <col min="12036" max="12036" width="23" style="31" customWidth="1"/>
    <col min="12037" max="12037" width="16.42578125" style="31" bestFit="1" customWidth="1"/>
    <col min="12038" max="12038" width="14.28515625" style="31" customWidth="1"/>
    <col min="12039" max="12039" width="15.28515625" style="31" customWidth="1"/>
    <col min="12040" max="12284" width="11.42578125" style="31"/>
    <col min="12285" max="12285" width="2.7109375" style="31" customWidth="1"/>
    <col min="12286" max="12286" width="19" style="31" customWidth="1"/>
    <col min="12287" max="12287" width="19.42578125" style="31" bestFit="1" customWidth="1"/>
    <col min="12288" max="12288" width="14.28515625" style="31" customWidth="1"/>
    <col min="12289" max="12289" width="19.42578125" style="31" customWidth="1"/>
    <col min="12290" max="12290" width="56" style="31" customWidth="1"/>
    <col min="12291" max="12291" width="21.42578125" style="31" customWidth="1"/>
    <col min="12292" max="12292" width="23" style="31" customWidth="1"/>
    <col min="12293" max="12293" width="16.42578125" style="31" bestFit="1" customWidth="1"/>
    <col min="12294" max="12294" width="14.28515625" style="31" customWidth="1"/>
    <col min="12295" max="12295" width="15.28515625" style="31" customWidth="1"/>
    <col min="12296" max="12540" width="11.42578125" style="31"/>
    <col min="12541" max="12541" width="2.7109375" style="31" customWidth="1"/>
    <col min="12542" max="12542" width="19" style="31" customWidth="1"/>
    <col min="12543" max="12543" width="19.42578125" style="31" bestFit="1" customWidth="1"/>
    <col min="12544" max="12544" width="14.28515625" style="31" customWidth="1"/>
    <col min="12545" max="12545" width="19.42578125" style="31" customWidth="1"/>
    <col min="12546" max="12546" width="56" style="31" customWidth="1"/>
    <col min="12547" max="12547" width="21.42578125" style="31" customWidth="1"/>
    <col min="12548" max="12548" width="23" style="31" customWidth="1"/>
    <col min="12549" max="12549" width="16.42578125" style="31" bestFit="1" customWidth="1"/>
    <col min="12550" max="12550" width="14.28515625" style="31" customWidth="1"/>
    <col min="12551" max="12551" width="15.28515625" style="31" customWidth="1"/>
    <col min="12552" max="12796" width="11.42578125" style="31"/>
    <col min="12797" max="12797" width="2.7109375" style="31" customWidth="1"/>
    <col min="12798" max="12798" width="19" style="31" customWidth="1"/>
    <col min="12799" max="12799" width="19.42578125" style="31" bestFit="1" customWidth="1"/>
    <col min="12800" max="12800" width="14.28515625" style="31" customWidth="1"/>
    <col min="12801" max="12801" width="19.42578125" style="31" customWidth="1"/>
    <col min="12802" max="12802" width="56" style="31" customWidth="1"/>
    <col min="12803" max="12803" width="21.42578125" style="31" customWidth="1"/>
    <col min="12804" max="12804" width="23" style="31" customWidth="1"/>
    <col min="12805" max="12805" width="16.42578125" style="31" bestFit="1" customWidth="1"/>
    <col min="12806" max="12806" width="14.28515625" style="31" customWidth="1"/>
    <col min="12807" max="12807" width="15.28515625" style="31" customWidth="1"/>
    <col min="12808" max="13052" width="11.42578125" style="31"/>
    <col min="13053" max="13053" width="2.7109375" style="31" customWidth="1"/>
    <col min="13054" max="13054" width="19" style="31" customWidth="1"/>
    <col min="13055" max="13055" width="19.42578125" style="31" bestFit="1" customWidth="1"/>
    <col min="13056" max="13056" width="14.28515625" style="31" customWidth="1"/>
    <col min="13057" max="13057" width="19.42578125" style="31" customWidth="1"/>
    <col min="13058" max="13058" width="56" style="31" customWidth="1"/>
    <col min="13059" max="13059" width="21.42578125" style="31" customWidth="1"/>
    <col min="13060" max="13060" width="23" style="31" customWidth="1"/>
    <col min="13061" max="13061" width="16.42578125" style="31" bestFit="1" customWidth="1"/>
    <col min="13062" max="13062" width="14.28515625" style="31" customWidth="1"/>
    <col min="13063" max="13063" width="15.28515625" style="31" customWidth="1"/>
    <col min="13064" max="13308" width="11.42578125" style="31"/>
    <col min="13309" max="13309" width="2.7109375" style="31" customWidth="1"/>
    <col min="13310" max="13310" width="19" style="31" customWidth="1"/>
    <col min="13311" max="13311" width="19.42578125" style="31" bestFit="1" customWidth="1"/>
    <col min="13312" max="13312" width="14.28515625" style="31" customWidth="1"/>
    <col min="13313" max="13313" width="19.42578125" style="31" customWidth="1"/>
    <col min="13314" max="13314" width="56" style="31" customWidth="1"/>
    <col min="13315" max="13315" width="21.42578125" style="31" customWidth="1"/>
    <col min="13316" max="13316" width="23" style="31" customWidth="1"/>
    <col min="13317" max="13317" width="16.42578125" style="31" bestFit="1" customWidth="1"/>
    <col min="13318" max="13318" width="14.28515625" style="31" customWidth="1"/>
    <col min="13319" max="13319" width="15.28515625" style="31" customWidth="1"/>
    <col min="13320" max="13564" width="11.42578125" style="31"/>
    <col min="13565" max="13565" width="2.7109375" style="31" customWidth="1"/>
    <col min="13566" max="13566" width="19" style="31" customWidth="1"/>
    <col min="13567" max="13567" width="19.42578125" style="31" bestFit="1" customWidth="1"/>
    <col min="13568" max="13568" width="14.28515625" style="31" customWidth="1"/>
    <col min="13569" max="13569" width="19.42578125" style="31" customWidth="1"/>
    <col min="13570" max="13570" width="56" style="31" customWidth="1"/>
    <col min="13571" max="13571" width="21.42578125" style="31" customWidth="1"/>
    <col min="13572" max="13572" width="23" style="31" customWidth="1"/>
    <col min="13573" max="13573" width="16.42578125" style="31" bestFit="1" customWidth="1"/>
    <col min="13574" max="13574" width="14.28515625" style="31" customWidth="1"/>
    <col min="13575" max="13575" width="15.28515625" style="31" customWidth="1"/>
    <col min="13576" max="13820" width="11.42578125" style="31"/>
    <col min="13821" max="13821" width="2.7109375" style="31" customWidth="1"/>
    <col min="13822" max="13822" width="19" style="31" customWidth="1"/>
    <col min="13823" max="13823" width="19.42578125" style="31" bestFit="1" customWidth="1"/>
    <col min="13824" max="13824" width="14.28515625" style="31" customWidth="1"/>
    <col min="13825" max="13825" width="19.42578125" style="31" customWidth="1"/>
    <col min="13826" max="13826" width="56" style="31" customWidth="1"/>
    <col min="13827" max="13827" width="21.42578125" style="31" customWidth="1"/>
    <col min="13828" max="13828" width="23" style="31" customWidth="1"/>
    <col min="13829" max="13829" width="16.42578125" style="31" bestFit="1" customWidth="1"/>
    <col min="13830" max="13830" width="14.28515625" style="31" customWidth="1"/>
    <col min="13831" max="13831" width="15.28515625" style="31" customWidth="1"/>
    <col min="13832" max="14076" width="11.42578125" style="31"/>
    <col min="14077" max="14077" width="2.7109375" style="31" customWidth="1"/>
    <col min="14078" max="14078" width="19" style="31" customWidth="1"/>
    <col min="14079" max="14079" width="19.42578125" style="31" bestFit="1" customWidth="1"/>
    <col min="14080" max="14080" width="14.28515625" style="31" customWidth="1"/>
    <col min="14081" max="14081" width="19.42578125" style="31" customWidth="1"/>
    <col min="14082" max="14082" width="56" style="31" customWidth="1"/>
    <col min="14083" max="14083" width="21.42578125" style="31" customWidth="1"/>
    <col min="14084" max="14084" width="23" style="31" customWidth="1"/>
    <col min="14085" max="14085" width="16.42578125" style="31" bestFit="1" customWidth="1"/>
    <col min="14086" max="14086" width="14.28515625" style="31" customWidth="1"/>
    <col min="14087" max="14087" width="15.28515625" style="31" customWidth="1"/>
    <col min="14088" max="14332" width="11.42578125" style="31"/>
    <col min="14333" max="14333" width="2.7109375" style="31" customWidth="1"/>
    <col min="14334" max="14334" width="19" style="31" customWidth="1"/>
    <col min="14335" max="14335" width="19.42578125" style="31" bestFit="1" customWidth="1"/>
    <col min="14336" max="14336" width="14.28515625" style="31" customWidth="1"/>
    <col min="14337" max="14337" width="19.42578125" style="31" customWidth="1"/>
    <col min="14338" max="14338" width="56" style="31" customWidth="1"/>
    <col min="14339" max="14339" width="21.42578125" style="31" customWidth="1"/>
    <col min="14340" max="14340" width="23" style="31" customWidth="1"/>
    <col min="14341" max="14341" width="16.42578125" style="31" bestFit="1" customWidth="1"/>
    <col min="14342" max="14342" width="14.28515625" style="31" customWidth="1"/>
    <col min="14343" max="14343" width="15.28515625" style="31" customWidth="1"/>
    <col min="14344" max="14588" width="11.42578125" style="31"/>
    <col min="14589" max="14589" width="2.7109375" style="31" customWidth="1"/>
    <col min="14590" max="14590" width="19" style="31" customWidth="1"/>
    <col min="14591" max="14591" width="19.42578125" style="31" bestFit="1" customWidth="1"/>
    <col min="14592" max="14592" width="14.28515625" style="31" customWidth="1"/>
    <col min="14593" max="14593" width="19.42578125" style="31" customWidth="1"/>
    <col min="14594" max="14594" width="56" style="31" customWidth="1"/>
    <col min="14595" max="14595" width="21.42578125" style="31" customWidth="1"/>
    <col min="14596" max="14596" width="23" style="31" customWidth="1"/>
    <col min="14597" max="14597" width="16.42578125" style="31" bestFit="1" customWidth="1"/>
    <col min="14598" max="14598" width="14.28515625" style="31" customWidth="1"/>
    <col min="14599" max="14599" width="15.28515625" style="31" customWidth="1"/>
    <col min="14600" max="14844" width="11.42578125" style="31"/>
    <col min="14845" max="14845" width="2.7109375" style="31" customWidth="1"/>
    <col min="14846" max="14846" width="19" style="31" customWidth="1"/>
    <col min="14847" max="14847" width="19.42578125" style="31" bestFit="1" customWidth="1"/>
    <col min="14848" max="14848" width="14.28515625" style="31" customWidth="1"/>
    <col min="14849" max="14849" width="19.42578125" style="31" customWidth="1"/>
    <col min="14850" max="14850" width="56" style="31" customWidth="1"/>
    <col min="14851" max="14851" width="21.42578125" style="31" customWidth="1"/>
    <col min="14852" max="14852" width="23" style="31" customWidth="1"/>
    <col min="14853" max="14853" width="16.42578125" style="31" bestFit="1" customWidth="1"/>
    <col min="14854" max="14854" width="14.28515625" style="31" customWidth="1"/>
    <col min="14855" max="14855" width="15.28515625" style="31" customWidth="1"/>
    <col min="14856" max="15100" width="11.42578125" style="31"/>
    <col min="15101" max="15101" width="2.7109375" style="31" customWidth="1"/>
    <col min="15102" max="15102" width="19" style="31" customWidth="1"/>
    <col min="15103" max="15103" width="19.42578125" style="31" bestFit="1" customWidth="1"/>
    <col min="15104" max="15104" width="14.28515625" style="31" customWidth="1"/>
    <col min="15105" max="15105" width="19.42578125" style="31" customWidth="1"/>
    <col min="15106" max="15106" width="56" style="31" customWidth="1"/>
    <col min="15107" max="15107" width="21.42578125" style="31" customWidth="1"/>
    <col min="15108" max="15108" width="23" style="31" customWidth="1"/>
    <col min="15109" max="15109" width="16.42578125" style="31" bestFit="1" customWidth="1"/>
    <col min="15110" max="15110" width="14.28515625" style="31" customWidth="1"/>
    <col min="15111" max="15111" width="15.28515625" style="31" customWidth="1"/>
    <col min="15112" max="15356" width="11.42578125" style="31"/>
    <col min="15357" max="15357" width="2.7109375" style="31" customWidth="1"/>
    <col min="15358" max="15358" width="19" style="31" customWidth="1"/>
    <col min="15359" max="15359" width="19.42578125" style="31" bestFit="1" customWidth="1"/>
    <col min="15360" max="15360" width="14.28515625" style="31" customWidth="1"/>
    <col min="15361" max="15361" width="19.42578125" style="31" customWidth="1"/>
    <col min="15362" max="15362" width="56" style="31" customWidth="1"/>
    <col min="15363" max="15363" width="21.42578125" style="31" customWidth="1"/>
    <col min="15364" max="15364" width="23" style="31" customWidth="1"/>
    <col min="15365" max="15365" width="16.42578125" style="31" bestFit="1" customWidth="1"/>
    <col min="15366" max="15366" width="14.28515625" style="31" customWidth="1"/>
    <col min="15367" max="15367" width="15.28515625" style="31" customWidth="1"/>
    <col min="15368" max="15612" width="11.42578125" style="31"/>
    <col min="15613" max="15613" width="2.7109375" style="31" customWidth="1"/>
    <col min="15614" max="15614" width="19" style="31" customWidth="1"/>
    <col min="15615" max="15615" width="19.42578125" style="31" bestFit="1" customWidth="1"/>
    <col min="15616" max="15616" width="14.28515625" style="31" customWidth="1"/>
    <col min="15617" max="15617" width="19.42578125" style="31" customWidth="1"/>
    <col min="15618" max="15618" width="56" style="31" customWidth="1"/>
    <col min="15619" max="15619" width="21.42578125" style="31" customWidth="1"/>
    <col min="15620" max="15620" width="23" style="31" customWidth="1"/>
    <col min="15621" max="15621" width="16.42578125" style="31" bestFit="1" customWidth="1"/>
    <col min="15622" max="15622" width="14.28515625" style="31" customWidth="1"/>
    <col min="15623" max="15623" width="15.28515625" style="31" customWidth="1"/>
    <col min="15624" max="15868" width="11.42578125" style="31"/>
    <col min="15869" max="15869" width="2.7109375" style="31" customWidth="1"/>
    <col min="15870" max="15870" width="19" style="31" customWidth="1"/>
    <col min="15871" max="15871" width="19.42578125" style="31" bestFit="1" customWidth="1"/>
    <col min="15872" max="15872" width="14.28515625" style="31" customWidth="1"/>
    <col min="15873" max="15873" width="19.42578125" style="31" customWidth="1"/>
    <col min="15874" max="15874" width="56" style="31" customWidth="1"/>
    <col min="15875" max="15875" width="21.42578125" style="31" customWidth="1"/>
    <col min="15876" max="15876" width="23" style="31" customWidth="1"/>
    <col min="15877" max="15877" width="16.42578125" style="31" bestFit="1" customWidth="1"/>
    <col min="15878" max="15878" width="14.28515625" style="31" customWidth="1"/>
    <col min="15879" max="15879" width="15.28515625" style="31" customWidth="1"/>
    <col min="15880" max="16124" width="11.42578125" style="31"/>
    <col min="16125" max="16125" width="2.7109375" style="31" customWidth="1"/>
    <col min="16126" max="16126" width="19" style="31" customWidth="1"/>
    <col min="16127" max="16127" width="19.42578125" style="31" bestFit="1" customWidth="1"/>
    <col min="16128" max="16128" width="14.28515625" style="31" customWidth="1"/>
    <col min="16129" max="16129" width="19.42578125" style="31" customWidth="1"/>
    <col min="16130" max="16130" width="56" style="31" customWidth="1"/>
    <col min="16131" max="16131" width="21.42578125" style="31" customWidth="1"/>
    <col min="16132" max="16132" width="23" style="31" customWidth="1"/>
    <col min="16133" max="16133" width="16.42578125" style="31" bestFit="1" customWidth="1"/>
    <col min="16134" max="16134" width="14.28515625" style="31" customWidth="1"/>
    <col min="16135" max="16135" width="15.28515625" style="31" customWidth="1"/>
    <col min="16136" max="16384" width="11.42578125" style="31"/>
  </cols>
  <sheetData>
    <row r="1" spans="2:18" ht="55.5" customHeight="1" x14ac:dyDescent="0.25">
      <c r="B1" s="106"/>
      <c r="C1" s="106"/>
      <c r="D1" s="106"/>
    </row>
    <row r="2" spans="2:18" ht="18.75" x14ac:dyDescent="0.3">
      <c r="B2" s="38" t="s">
        <v>67</v>
      </c>
      <c r="C2" s="39"/>
      <c r="D2" s="39"/>
      <c r="E2" s="39"/>
      <c r="F2" s="39"/>
      <c r="G2" s="39"/>
      <c r="H2" s="61"/>
      <c r="I2" s="61"/>
      <c r="J2" s="61"/>
      <c r="K2" s="61"/>
      <c r="L2" s="61"/>
      <c r="M2" s="61"/>
      <c r="N2" s="61"/>
      <c r="P2" s="61"/>
      <c r="Q2" s="61"/>
      <c r="R2" s="61"/>
    </row>
    <row r="3" spans="2:18" ht="18.75" x14ac:dyDescent="0.3">
      <c r="B3" s="40" t="s">
        <v>68</v>
      </c>
      <c r="C3" s="44"/>
      <c r="D3" s="44"/>
      <c r="E3" s="44"/>
      <c r="F3" s="44"/>
      <c r="G3" s="44"/>
      <c r="H3" s="59"/>
      <c r="I3" s="59"/>
      <c r="J3" s="59"/>
      <c r="K3" s="59"/>
      <c r="L3" s="59"/>
      <c r="M3" s="59"/>
      <c r="N3" s="59"/>
      <c r="P3" s="59"/>
      <c r="Q3" s="59"/>
      <c r="R3" s="59"/>
    </row>
    <row r="4" spans="2:18" ht="15" x14ac:dyDescent="0.25">
      <c r="B4" s="60" t="s">
        <v>69</v>
      </c>
      <c r="C4" s="60" t="s">
        <v>3</v>
      </c>
      <c r="D4" s="60" t="s">
        <v>72</v>
      </c>
      <c r="E4" s="60" t="s">
        <v>70</v>
      </c>
      <c r="F4" s="60" t="s">
        <v>17</v>
      </c>
      <c r="G4" s="60" t="s">
        <v>18</v>
      </c>
      <c r="H4" s="60" t="s">
        <v>19</v>
      </c>
      <c r="I4" s="60" t="s">
        <v>20</v>
      </c>
      <c r="J4" s="60" t="s">
        <v>71</v>
      </c>
      <c r="K4" s="60" t="s">
        <v>63</v>
      </c>
      <c r="L4" s="60" t="s">
        <v>64</v>
      </c>
      <c r="M4" s="60" t="s">
        <v>73</v>
      </c>
      <c r="N4" s="60" t="s">
        <v>21</v>
      </c>
    </row>
    <row r="5" spans="2:18" x14ac:dyDescent="0.2">
      <c r="B5" s="70"/>
      <c r="C5" s="67"/>
      <c r="D5" s="71"/>
      <c r="E5" s="70"/>
      <c r="F5" s="62"/>
      <c r="G5" s="63"/>
      <c r="H5" s="64">
        <f>F5*G5</f>
        <v>0</v>
      </c>
      <c r="I5" s="65"/>
      <c r="J5" s="66"/>
      <c r="K5" s="66"/>
      <c r="L5" s="67"/>
      <c r="M5" s="67"/>
      <c r="N5" s="68"/>
    </row>
    <row r="6" spans="2:18" ht="13.5" customHeight="1" x14ac:dyDescent="0.2">
      <c r="B6" s="70"/>
      <c r="C6" s="67"/>
      <c r="D6" s="71"/>
      <c r="E6" s="70"/>
      <c r="F6" s="62"/>
      <c r="G6" s="63"/>
      <c r="H6" s="64">
        <f t="shared" ref="H6:H8" si="0">F6*G6</f>
        <v>0</v>
      </c>
      <c r="I6" s="65"/>
      <c r="J6" s="66"/>
      <c r="K6" s="66"/>
      <c r="L6" s="67"/>
      <c r="M6" s="67"/>
      <c r="N6" s="68"/>
    </row>
    <row r="7" spans="2:18" x14ac:dyDescent="0.2">
      <c r="B7" s="70"/>
      <c r="C7" s="67"/>
      <c r="D7" s="71"/>
      <c r="E7" s="70"/>
      <c r="F7" s="62"/>
      <c r="G7" s="63"/>
      <c r="H7" s="64">
        <f t="shared" si="0"/>
        <v>0</v>
      </c>
      <c r="I7" s="65"/>
      <c r="J7" s="66"/>
      <c r="K7" s="66"/>
      <c r="L7" s="67"/>
      <c r="M7" s="67"/>
      <c r="N7" s="68"/>
    </row>
    <row r="8" spans="2:18" x14ac:dyDescent="0.2">
      <c r="B8" s="70"/>
      <c r="C8" s="67"/>
      <c r="D8" s="71"/>
      <c r="E8" s="70"/>
      <c r="F8" s="62"/>
      <c r="G8" s="63"/>
      <c r="H8" s="64">
        <f t="shared" si="0"/>
        <v>0</v>
      </c>
      <c r="I8" s="65"/>
      <c r="J8" s="66"/>
      <c r="K8" s="66"/>
      <c r="L8" s="69"/>
      <c r="M8" s="69"/>
      <c r="N8" s="68"/>
    </row>
    <row r="9" spans="2:18" x14ac:dyDescent="0.2">
      <c r="B9" s="57"/>
      <c r="C9" s="57"/>
      <c r="D9" s="57"/>
      <c r="E9" s="57"/>
      <c r="F9" s="57"/>
      <c r="G9" s="57"/>
      <c r="H9" s="57"/>
      <c r="I9" s="57"/>
    </row>
    <row r="10" spans="2:18" x14ac:dyDescent="0.2">
      <c r="B10" s="57"/>
      <c r="C10" s="57"/>
      <c r="D10" s="57"/>
      <c r="E10" s="57"/>
      <c r="F10" s="57"/>
      <c r="G10" s="57"/>
      <c r="H10" s="57"/>
      <c r="I10" s="57"/>
    </row>
    <row r="11" spans="2:18" ht="18.75" x14ac:dyDescent="0.3">
      <c r="B11" s="57"/>
      <c r="C11" s="72" t="s">
        <v>65</v>
      </c>
      <c r="D11" s="72"/>
      <c r="E11" s="39"/>
      <c r="F11" s="35"/>
      <c r="G11" s="35"/>
      <c r="H11" s="91" t="s">
        <v>66</v>
      </c>
      <c r="I11" s="91"/>
      <c r="O11" s="76"/>
    </row>
    <row r="12" spans="2:18" ht="18.75" x14ac:dyDescent="0.3">
      <c r="B12" s="57"/>
      <c r="C12" s="95" t="s">
        <v>17</v>
      </c>
      <c r="D12" s="95" t="s">
        <v>15</v>
      </c>
      <c r="E12" s="95"/>
      <c r="F12" s="94"/>
      <c r="G12" s="94"/>
      <c r="H12" s="95" t="s">
        <v>79</v>
      </c>
      <c r="I12" s="74" t="s">
        <v>15</v>
      </c>
      <c r="O12" s="77"/>
    </row>
    <row r="13" spans="2:18" ht="12.75" customHeight="1" x14ac:dyDescent="0.2">
      <c r="B13" s="57"/>
      <c r="C13" s="75">
        <v>1</v>
      </c>
      <c r="D13" s="93" t="s">
        <v>74</v>
      </c>
      <c r="E13" s="93"/>
      <c r="F13" s="73"/>
      <c r="G13" s="73"/>
      <c r="H13" s="75">
        <v>1</v>
      </c>
      <c r="I13" s="75" t="s">
        <v>74</v>
      </c>
      <c r="O13" s="78"/>
    </row>
    <row r="14" spans="2:18" x14ac:dyDescent="0.2">
      <c r="B14" s="57"/>
      <c r="C14" s="75">
        <v>2</v>
      </c>
      <c r="D14" s="93" t="s">
        <v>75</v>
      </c>
      <c r="E14" s="93"/>
      <c r="F14" s="73"/>
      <c r="G14" s="73"/>
      <c r="H14" s="75">
        <v>2</v>
      </c>
      <c r="I14" s="75" t="s">
        <v>75</v>
      </c>
      <c r="O14" s="78"/>
    </row>
    <row r="15" spans="2:18" x14ac:dyDescent="0.2">
      <c r="B15" s="57"/>
      <c r="C15" s="75">
        <v>3</v>
      </c>
      <c r="D15" s="93" t="s">
        <v>76</v>
      </c>
      <c r="E15" s="93"/>
      <c r="H15" s="75">
        <v>3</v>
      </c>
      <c r="I15" s="75" t="s">
        <v>76</v>
      </c>
      <c r="O15" s="78"/>
    </row>
    <row r="16" spans="2:18" x14ac:dyDescent="0.2">
      <c r="B16" s="57"/>
      <c r="C16" s="75">
        <v>4</v>
      </c>
      <c r="D16" s="93" t="s">
        <v>77</v>
      </c>
      <c r="E16" s="93"/>
      <c r="H16" s="75">
        <v>4</v>
      </c>
      <c r="I16" s="75" t="s">
        <v>77</v>
      </c>
      <c r="O16" s="78"/>
    </row>
    <row r="17" spans="2:15" x14ac:dyDescent="0.2">
      <c r="B17" s="57"/>
      <c r="C17" s="93">
        <v>5</v>
      </c>
      <c r="D17" s="93" t="s">
        <v>78</v>
      </c>
      <c r="E17" s="93"/>
      <c r="H17" s="93">
        <v>5</v>
      </c>
      <c r="I17" s="93" t="s">
        <v>78</v>
      </c>
      <c r="O17" s="78"/>
    </row>
    <row r="18" spans="2:15" x14ac:dyDescent="0.2">
      <c r="B18" s="57"/>
      <c r="C18" s="58"/>
      <c r="D18" s="57"/>
      <c r="O18" s="36"/>
    </row>
    <row r="19" spans="2:15" x14ac:dyDescent="0.2">
      <c r="B19" s="57"/>
      <c r="C19" s="57"/>
      <c r="D19" s="57"/>
    </row>
    <row r="20" spans="2:15" x14ac:dyDescent="0.2">
      <c r="B20" s="57"/>
    </row>
    <row r="21" spans="2:15" ht="15" x14ac:dyDescent="0.25">
      <c r="B21" s="57"/>
      <c r="C21" s="80" t="s">
        <v>81</v>
      </c>
      <c r="D21" s="79"/>
      <c r="E21" s="79"/>
      <c r="F21" s="79"/>
      <c r="G21" s="79"/>
      <c r="H21" s="79"/>
    </row>
    <row r="22" spans="2:15" x14ac:dyDescent="0.2">
      <c r="B22" s="57"/>
      <c r="C22" s="81" t="s">
        <v>80</v>
      </c>
      <c r="D22" s="81">
        <v>1</v>
      </c>
      <c r="E22" s="81">
        <v>2</v>
      </c>
      <c r="F22" s="81">
        <v>3</v>
      </c>
      <c r="G22" s="81">
        <v>4</v>
      </c>
      <c r="H22" s="81">
        <v>5</v>
      </c>
    </row>
    <row r="23" spans="2:15" x14ac:dyDescent="0.2">
      <c r="B23" s="57"/>
      <c r="C23" s="81">
        <v>1</v>
      </c>
      <c r="D23" s="82">
        <v>1</v>
      </c>
      <c r="E23" s="82">
        <v>2</v>
      </c>
      <c r="F23" s="82">
        <v>3</v>
      </c>
      <c r="G23" s="83">
        <v>4</v>
      </c>
      <c r="H23" s="84">
        <v>5</v>
      </c>
    </row>
    <row r="24" spans="2:15" x14ac:dyDescent="0.2">
      <c r="B24" s="57"/>
      <c r="C24" s="81">
        <v>2</v>
      </c>
      <c r="D24" s="82">
        <v>2</v>
      </c>
      <c r="E24" s="83">
        <v>4</v>
      </c>
      <c r="F24" s="83">
        <v>6</v>
      </c>
      <c r="G24" s="83">
        <v>8</v>
      </c>
      <c r="H24" s="84">
        <v>10</v>
      </c>
    </row>
    <row r="25" spans="2:15" x14ac:dyDescent="0.2">
      <c r="B25" s="57"/>
      <c r="C25" s="81">
        <v>3</v>
      </c>
      <c r="D25" s="82">
        <v>3</v>
      </c>
      <c r="E25" s="83">
        <v>6</v>
      </c>
      <c r="F25" s="83">
        <v>9</v>
      </c>
      <c r="G25" s="84">
        <v>12</v>
      </c>
      <c r="H25" s="84">
        <v>15</v>
      </c>
    </row>
    <row r="26" spans="2:15" x14ac:dyDescent="0.2">
      <c r="B26" s="57"/>
      <c r="C26" s="81">
        <v>4</v>
      </c>
      <c r="D26" s="83">
        <v>4</v>
      </c>
      <c r="E26" s="83">
        <v>8</v>
      </c>
      <c r="F26" s="84">
        <v>12</v>
      </c>
      <c r="G26" s="84">
        <v>16</v>
      </c>
      <c r="H26" s="84">
        <v>20</v>
      </c>
    </row>
    <row r="27" spans="2:15" x14ac:dyDescent="0.2">
      <c r="B27" s="57"/>
      <c r="C27" s="81">
        <v>5</v>
      </c>
      <c r="D27" s="84">
        <v>5</v>
      </c>
      <c r="E27" s="84">
        <v>10</v>
      </c>
      <c r="F27" s="84">
        <v>15</v>
      </c>
      <c r="G27" s="84">
        <v>20</v>
      </c>
      <c r="H27" s="84">
        <v>25</v>
      </c>
    </row>
    <row r="28" spans="2:15" ht="12.75" customHeight="1" x14ac:dyDescent="0.2">
      <c r="B28" s="57"/>
      <c r="D28" s="92"/>
      <c r="E28" s="92"/>
      <c r="F28" s="92"/>
      <c r="G28" s="92"/>
      <c r="H28" s="92"/>
    </row>
    <row r="29" spans="2:15" x14ac:dyDescent="0.2">
      <c r="B29" s="57"/>
      <c r="D29" s="87"/>
      <c r="E29" s="31" t="s">
        <v>82</v>
      </c>
    </row>
    <row r="30" spans="2:15" x14ac:dyDescent="0.2">
      <c r="B30" s="57"/>
      <c r="D30" s="86"/>
      <c r="E30" s="31" t="s">
        <v>83</v>
      </c>
    </row>
    <row r="31" spans="2:15" x14ac:dyDescent="0.2">
      <c r="B31" s="57"/>
      <c r="D31" s="85"/>
      <c r="E31" s="31" t="s">
        <v>84</v>
      </c>
    </row>
    <row r="32" spans="2:15" x14ac:dyDescent="0.2">
      <c r="B32" s="57"/>
      <c r="C32" s="57"/>
      <c r="D32" s="57"/>
      <c r="E32" s="57"/>
      <c r="F32" s="57"/>
    </row>
    <row r="33" spans="2:6" x14ac:dyDescent="0.2">
      <c r="B33" s="57"/>
      <c r="C33" s="57"/>
      <c r="D33" s="57"/>
      <c r="E33" s="57"/>
      <c r="F33" s="57"/>
    </row>
    <row r="34" spans="2:6" x14ac:dyDescent="0.2">
      <c r="B34" s="57"/>
      <c r="C34" s="57"/>
      <c r="D34" s="57"/>
      <c r="E34" s="57"/>
      <c r="F34" s="57"/>
    </row>
    <row r="35" spans="2:6" x14ac:dyDescent="0.2">
      <c r="B35" s="57"/>
      <c r="C35" s="57"/>
      <c r="D35" s="57"/>
      <c r="E35" s="57"/>
      <c r="F35" s="57"/>
    </row>
    <row r="36" spans="2:6" x14ac:dyDescent="0.2">
      <c r="B36" s="57"/>
      <c r="C36" s="57"/>
      <c r="D36" s="57"/>
      <c r="E36" s="57"/>
      <c r="F36" s="57"/>
    </row>
    <row r="37" spans="2:6" x14ac:dyDescent="0.2">
      <c r="B37" s="57"/>
      <c r="C37" s="57"/>
      <c r="D37" s="57"/>
      <c r="E37" s="57"/>
      <c r="F37" s="57"/>
    </row>
    <row r="38" spans="2:6" x14ac:dyDescent="0.2">
      <c r="B38" s="57"/>
      <c r="C38" s="57"/>
      <c r="D38" s="57"/>
      <c r="E38" s="57"/>
      <c r="F38" s="57"/>
    </row>
  </sheetData>
  <mergeCells count="1">
    <mergeCell ref="B1:D1"/>
  </mergeCells>
  <conditionalFormatting sqref="H5:H8">
    <cfRule type="cellIs" dxfId="2" priority="1" operator="between">
      <formula>5</formula>
      <formula>25</formula>
    </cfRule>
    <cfRule type="cellIs" dxfId="1" priority="2" operator="between">
      <formula>4</formula>
      <formula>9</formula>
    </cfRule>
    <cfRule type="cellIs" dxfId="0" priority="3" operator="between">
      <formula>1</formula>
      <formula>3</formula>
    </cfRule>
  </conditionalFormatting>
  <dataValidations count="4">
    <dataValidation type="list" allowBlank="1" showInputMessage="1" showErrorMessage="1" sqref="IV65522:IV65531 SR65522:SR65531 ACN65522:ACN65531 AMJ65522:AMJ65531 AWF65522:AWF65531 BGB65522:BGB65531 BPX65522:BPX65531 BZT65522:BZT65531 CJP65522:CJP65531 CTL65522:CTL65531 DDH65522:DDH65531 DND65522:DND65531 DWZ65522:DWZ65531 EGV65522:EGV65531 EQR65522:EQR65531 FAN65522:FAN65531 FKJ65522:FKJ65531 FUF65522:FUF65531 GEB65522:GEB65531 GNX65522:GNX65531 GXT65522:GXT65531 HHP65522:HHP65531 HRL65522:HRL65531 IBH65522:IBH65531 ILD65522:ILD65531 IUZ65522:IUZ65531 JEV65522:JEV65531 JOR65522:JOR65531 JYN65522:JYN65531 KIJ65522:KIJ65531 KSF65522:KSF65531 LCB65522:LCB65531 LLX65522:LLX65531 LVT65522:LVT65531 MFP65522:MFP65531 MPL65522:MPL65531 MZH65522:MZH65531 NJD65522:NJD65531 NSZ65522:NSZ65531 OCV65522:OCV65531 OMR65522:OMR65531 OWN65522:OWN65531 PGJ65522:PGJ65531 PQF65522:PQF65531 QAB65522:QAB65531 QJX65522:QJX65531 QTT65522:QTT65531 RDP65522:RDP65531 RNL65522:RNL65531 RXH65522:RXH65531 SHD65522:SHD65531 SQZ65522:SQZ65531 TAV65522:TAV65531 TKR65522:TKR65531 TUN65522:TUN65531 UEJ65522:UEJ65531 UOF65522:UOF65531 UYB65522:UYB65531 VHX65522:VHX65531 VRT65522:VRT65531 WBP65522:WBP65531 WLL65522:WLL65531 WVH65522:WVH65531 IV131058:IV131067 SR131058:SR131067 ACN131058:ACN131067 AMJ131058:AMJ131067 AWF131058:AWF131067 BGB131058:BGB131067 BPX131058:BPX131067 BZT131058:BZT131067 CJP131058:CJP131067 CTL131058:CTL131067 DDH131058:DDH131067 DND131058:DND131067 DWZ131058:DWZ131067 EGV131058:EGV131067 EQR131058:EQR131067 FAN131058:FAN131067 FKJ131058:FKJ131067 FUF131058:FUF131067 GEB131058:GEB131067 GNX131058:GNX131067 GXT131058:GXT131067 HHP131058:HHP131067 HRL131058:HRL131067 IBH131058:IBH131067 ILD131058:ILD131067 IUZ131058:IUZ131067 JEV131058:JEV131067 JOR131058:JOR131067 JYN131058:JYN131067 KIJ131058:KIJ131067 KSF131058:KSF131067 LCB131058:LCB131067 LLX131058:LLX131067 LVT131058:LVT131067 MFP131058:MFP131067 MPL131058:MPL131067 MZH131058:MZH131067 NJD131058:NJD131067 NSZ131058:NSZ131067 OCV131058:OCV131067 OMR131058:OMR131067 OWN131058:OWN131067 PGJ131058:PGJ131067 PQF131058:PQF131067 QAB131058:QAB131067 QJX131058:QJX131067 QTT131058:QTT131067 RDP131058:RDP131067 RNL131058:RNL131067 RXH131058:RXH131067 SHD131058:SHD131067 SQZ131058:SQZ131067 TAV131058:TAV131067 TKR131058:TKR131067 TUN131058:TUN131067 UEJ131058:UEJ131067 UOF131058:UOF131067 UYB131058:UYB131067 VHX131058:VHX131067 VRT131058:VRT131067 WBP131058:WBP131067 WLL131058:WLL131067 WVH131058:WVH131067 IV196594:IV196603 SR196594:SR196603 ACN196594:ACN196603 AMJ196594:AMJ196603 AWF196594:AWF196603 BGB196594:BGB196603 BPX196594:BPX196603 BZT196594:BZT196603 CJP196594:CJP196603 CTL196594:CTL196603 DDH196594:DDH196603 DND196594:DND196603 DWZ196594:DWZ196603 EGV196594:EGV196603 EQR196594:EQR196603 FAN196594:FAN196603 FKJ196594:FKJ196603 FUF196594:FUF196603 GEB196594:GEB196603 GNX196594:GNX196603 GXT196594:GXT196603 HHP196594:HHP196603 HRL196594:HRL196603 IBH196594:IBH196603 ILD196594:ILD196603 IUZ196594:IUZ196603 JEV196594:JEV196603 JOR196594:JOR196603 JYN196594:JYN196603 KIJ196594:KIJ196603 KSF196594:KSF196603 LCB196594:LCB196603 LLX196594:LLX196603 LVT196594:LVT196603 MFP196594:MFP196603 MPL196594:MPL196603 MZH196594:MZH196603 NJD196594:NJD196603 NSZ196594:NSZ196603 OCV196594:OCV196603 OMR196594:OMR196603 OWN196594:OWN196603 PGJ196594:PGJ196603 PQF196594:PQF196603 QAB196594:QAB196603 QJX196594:QJX196603 QTT196594:QTT196603 RDP196594:RDP196603 RNL196594:RNL196603 RXH196594:RXH196603 SHD196594:SHD196603 SQZ196594:SQZ196603 TAV196594:TAV196603 TKR196594:TKR196603 TUN196594:TUN196603 UEJ196594:UEJ196603 UOF196594:UOF196603 UYB196594:UYB196603 VHX196594:VHX196603 VRT196594:VRT196603 WBP196594:WBP196603 WLL196594:WLL196603 WVH196594:WVH196603 IV262130:IV262139 SR262130:SR262139 ACN262130:ACN262139 AMJ262130:AMJ262139 AWF262130:AWF262139 BGB262130:BGB262139 BPX262130:BPX262139 BZT262130:BZT262139 CJP262130:CJP262139 CTL262130:CTL262139 DDH262130:DDH262139 DND262130:DND262139 DWZ262130:DWZ262139 EGV262130:EGV262139 EQR262130:EQR262139 FAN262130:FAN262139 FKJ262130:FKJ262139 FUF262130:FUF262139 GEB262130:GEB262139 GNX262130:GNX262139 GXT262130:GXT262139 HHP262130:HHP262139 HRL262130:HRL262139 IBH262130:IBH262139 ILD262130:ILD262139 IUZ262130:IUZ262139 JEV262130:JEV262139 JOR262130:JOR262139 JYN262130:JYN262139 KIJ262130:KIJ262139 KSF262130:KSF262139 LCB262130:LCB262139 LLX262130:LLX262139 LVT262130:LVT262139 MFP262130:MFP262139 MPL262130:MPL262139 MZH262130:MZH262139 NJD262130:NJD262139 NSZ262130:NSZ262139 OCV262130:OCV262139 OMR262130:OMR262139 OWN262130:OWN262139 PGJ262130:PGJ262139 PQF262130:PQF262139 QAB262130:QAB262139 QJX262130:QJX262139 QTT262130:QTT262139 RDP262130:RDP262139 RNL262130:RNL262139 RXH262130:RXH262139 SHD262130:SHD262139 SQZ262130:SQZ262139 TAV262130:TAV262139 TKR262130:TKR262139 TUN262130:TUN262139 UEJ262130:UEJ262139 UOF262130:UOF262139 UYB262130:UYB262139 VHX262130:VHX262139 VRT262130:VRT262139 WBP262130:WBP262139 WLL262130:WLL262139 WVH262130:WVH262139 IV327666:IV327675 SR327666:SR327675 ACN327666:ACN327675 AMJ327666:AMJ327675 AWF327666:AWF327675 BGB327666:BGB327675 BPX327666:BPX327675 BZT327666:BZT327675 CJP327666:CJP327675 CTL327666:CTL327675 DDH327666:DDH327675 DND327666:DND327675 DWZ327666:DWZ327675 EGV327666:EGV327675 EQR327666:EQR327675 FAN327666:FAN327675 FKJ327666:FKJ327675 FUF327666:FUF327675 GEB327666:GEB327675 GNX327666:GNX327675 GXT327666:GXT327675 HHP327666:HHP327675 HRL327666:HRL327675 IBH327666:IBH327675 ILD327666:ILD327675 IUZ327666:IUZ327675 JEV327666:JEV327675 JOR327666:JOR327675 JYN327666:JYN327675 KIJ327666:KIJ327675 KSF327666:KSF327675 LCB327666:LCB327675 LLX327666:LLX327675 LVT327666:LVT327675 MFP327666:MFP327675 MPL327666:MPL327675 MZH327666:MZH327675 NJD327666:NJD327675 NSZ327666:NSZ327675 OCV327666:OCV327675 OMR327666:OMR327675 OWN327666:OWN327675 PGJ327666:PGJ327675 PQF327666:PQF327675 QAB327666:QAB327675 QJX327666:QJX327675 QTT327666:QTT327675 RDP327666:RDP327675 RNL327666:RNL327675 RXH327666:RXH327675 SHD327666:SHD327675 SQZ327666:SQZ327675 TAV327666:TAV327675 TKR327666:TKR327675 TUN327666:TUN327675 UEJ327666:UEJ327675 UOF327666:UOF327675 UYB327666:UYB327675 VHX327666:VHX327675 VRT327666:VRT327675 WBP327666:WBP327675 WLL327666:WLL327675 WVH327666:WVH327675 IV393202:IV393211 SR393202:SR393211 ACN393202:ACN393211 AMJ393202:AMJ393211 AWF393202:AWF393211 BGB393202:BGB393211 BPX393202:BPX393211 BZT393202:BZT393211 CJP393202:CJP393211 CTL393202:CTL393211 DDH393202:DDH393211 DND393202:DND393211 DWZ393202:DWZ393211 EGV393202:EGV393211 EQR393202:EQR393211 FAN393202:FAN393211 FKJ393202:FKJ393211 FUF393202:FUF393211 GEB393202:GEB393211 GNX393202:GNX393211 GXT393202:GXT393211 HHP393202:HHP393211 HRL393202:HRL393211 IBH393202:IBH393211 ILD393202:ILD393211 IUZ393202:IUZ393211 JEV393202:JEV393211 JOR393202:JOR393211 JYN393202:JYN393211 KIJ393202:KIJ393211 KSF393202:KSF393211 LCB393202:LCB393211 LLX393202:LLX393211 LVT393202:LVT393211 MFP393202:MFP393211 MPL393202:MPL393211 MZH393202:MZH393211 NJD393202:NJD393211 NSZ393202:NSZ393211 OCV393202:OCV393211 OMR393202:OMR393211 OWN393202:OWN393211 PGJ393202:PGJ393211 PQF393202:PQF393211 QAB393202:QAB393211 QJX393202:QJX393211 QTT393202:QTT393211 RDP393202:RDP393211 RNL393202:RNL393211 RXH393202:RXH393211 SHD393202:SHD393211 SQZ393202:SQZ393211 TAV393202:TAV393211 TKR393202:TKR393211 TUN393202:TUN393211 UEJ393202:UEJ393211 UOF393202:UOF393211 UYB393202:UYB393211 VHX393202:VHX393211 VRT393202:VRT393211 WBP393202:WBP393211 WLL393202:WLL393211 WVH393202:WVH393211 IV458738:IV458747 SR458738:SR458747 ACN458738:ACN458747 AMJ458738:AMJ458747 AWF458738:AWF458747 BGB458738:BGB458747 BPX458738:BPX458747 BZT458738:BZT458747 CJP458738:CJP458747 CTL458738:CTL458747 DDH458738:DDH458747 DND458738:DND458747 DWZ458738:DWZ458747 EGV458738:EGV458747 EQR458738:EQR458747 FAN458738:FAN458747 FKJ458738:FKJ458747 FUF458738:FUF458747 GEB458738:GEB458747 GNX458738:GNX458747 GXT458738:GXT458747 HHP458738:HHP458747 HRL458738:HRL458747 IBH458738:IBH458747 ILD458738:ILD458747 IUZ458738:IUZ458747 JEV458738:JEV458747 JOR458738:JOR458747 JYN458738:JYN458747 KIJ458738:KIJ458747 KSF458738:KSF458747 LCB458738:LCB458747 LLX458738:LLX458747 LVT458738:LVT458747 MFP458738:MFP458747 MPL458738:MPL458747 MZH458738:MZH458747 NJD458738:NJD458747 NSZ458738:NSZ458747 OCV458738:OCV458747 OMR458738:OMR458747 OWN458738:OWN458747 PGJ458738:PGJ458747 PQF458738:PQF458747 QAB458738:QAB458747 QJX458738:QJX458747 QTT458738:QTT458747 RDP458738:RDP458747 RNL458738:RNL458747 RXH458738:RXH458747 SHD458738:SHD458747 SQZ458738:SQZ458747 TAV458738:TAV458747 TKR458738:TKR458747 TUN458738:TUN458747 UEJ458738:UEJ458747 UOF458738:UOF458747 UYB458738:UYB458747 VHX458738:VHX458747 VRT458738:VRT458747 WBP458738:WBP458747 WLL458738:WLL458747 WVH458738:WVH458747 IV524274:IV524283 SR524274:SR524283 ACN524274:ACN524283 AMJ524274:AMJ524283 AWF524274:AWF524283 BGB524274:BGB524283 BPX524274:BPX524283 BZT524274:BZT524283 CJP524274:CJP524283 CTL524274:CTL524283 DDH524274:DDH524283 DND524274:DND524283 DWZ524274:DWZ524283 EGV524274:EGV524283 EQR524274:EQR524283 FAN524274:FAN524283 FKJ524274:FKJ524283 FUF524274:FUF524283 GEB524274:GEB524283 GNX524274:GNX524283 GXT524274:GXT524283 HHP524274:HHP524283 HRL524274:HRL524283 IBH524274:IBH524283 ILD524274:ILD524283 IUZ524274:IUZ524283 JEV524274:JEV524283 JOR524274:JOR524283 JYN524274:JYN524283 KIJ524274:KIJ524283 KSF524274:KSF524283 LCB524274:LCB524283 LLX524274:LLX524283 LVT524274:LVT524283 MFP524274:MFP524283 MPL524274:MPL524283 MZH524274:MZH524283 NJD524274:NJD524283 NSZ524274:NSZ524283 OCV524274:OCV524283 OMR524274:OMR524283 OWN524274:OWN524283 PGJ524274:PGJ524283 PQF524274:PQF524283 QAB524274:QAB524283 QJX524274:QJX524283 QTT524274:QTT524283 RDP524274:RDP524283 RNL524274:RNL524283 RXH524274:RXH524283 SHD524274:SHD524283 SQZ524274:SQZ524283 TAV524274:TAV524283 TKR524274:TKR524283 TUN524274:TUN524283 UEJ524274:UEJ524283 UOF524274:UOF524283 UYB524274:UYB524283 VHX524274:VHX524283 VRT524274:VRT524283 WBP524274:WBP524283 WLL524274:WLL524283 WVH524274:WVH524283 IV589810:IV589819 SR589810:SR589819 ACN589810:ACN589819 AMJ589810:AMJ589819 AWF589810:AWF589819 BGB589810:BGB589819 BPX589810:BPX589819 BZT589810:BZT589819 CJP589810:CJP589819 CTL589810:CTL589819 DDH589810:DDH589819 DND589810:DND589819 DWZ589810:DWZ589819 EGV589810:EGV589819 EQR589810:EQR589819 FAN589810:FAN589819 FKJ589810:FKJ589819 FUF589810:FUF589819 GEB589810:GEB589819 GNX589810:GNX589819 GXT589810:GXT589819 HHP589810:HHP589819 HRL589810:HRL589819 IBH589810:IBH589819 ILD589810:ILD589819 IUZ589810:IUZ589819 JEV589810:JEV589819 JOR589810:JOR589819 JYN589810:JYN589819 KIJ589810:KIJ589819 KSF589810:KSF589819 LCB589810:LCB589819 LLX589810:LLX589819 LVT589810:LVT589819 MFP589810:MFP589819 MPL589810:MPL589819 MZH589810:MZH589819 NJD589810:NJD589819 NSZ589810:NSZ589819 OCV589810:OCV589819 OMR589810:OMR589819 OWN589810:OWN589819 PGJ589810:PGJ589819 PQF589810:PQF589819 QAB589810:QAB589819 QJX589810:QJX589819 QTT589810:QTT589819 RDP589810:RDP589819 RNL589810:RNL589819 RXH589810:RXH589819 SHD589810:SHD589819 SQZ589810:SQZ589819 TAV589810:TAV589819 TKR589810:TKR589819 TUN589810:TUN589819 UEJ589810:UEJ589819 UOF589810:UOF589819 UYB589810:UYB589819 VHX589810:VHX589819 VRT589810:VRT589819 WBP589810:WBP589819 WLL589810:WLL589819 WVH589810:WVH589819 IV655346:IV655355 SR655346:SR655355 ACN655346:ACN655355 AMJ655346:AMJ655355 AWF655346:AWF655355 BGB655346:BGB655355 BPX655346:BPX655355 BZT655346:BZT655355 CJP655346:CJP655355 CTL655346:CTL655355 DDH655346:DDH655355 DND655346:DND655355 DWZ655346:DWZ655355 EGV655346:EGV655355 EQR655346:EQR655355 FAN655346:FAN655355 FKJ655346:FKJ655355 FUF655346:FUF655355 GEB655346:GEB655355 GNX655346:GNX655355 GXT655346:GXT655355 HHP655346:HHP655355 HRL655346:HRL655355 IBH655346:IBH655355 ILD655346:ILD655355 IUZ655346:IUZ655355 JEV655346:JEV655355 JOR655346:JOR655355 JYN655346:JYN655355 KIJ655346:KIJ655355 KSF655346:KSF655355 LCB655346:LCB655355 LLX655346:LLX655355 LVT655346:LVT655355 MFP655346:MFP655355 MPL655346:MPL655355 MZH655346:MZH655355 NJD655346:NJD655355 NSZ655346:NSZ655355 OCV655346:OCV655355 OMR655346:OMR655355 OWN655346:OWN655355 PGJ655346:PGJ655355 PQF655346:PQF655355 QAB655346:QAB655355 QJX655346:QJX655355 QTT655346:QTT655355 RDP655346:RDP655355 RNL655346:RNL655355 RXH655346:RXH655355 SHD655346:SHD655355 SQZ655346:SQZ655355 TAV655346:TAV655355 TKR655346:TKR655355 TUN655346:TUN655355 UEJ655346:UEJ655355 UOF655346:UOF655355 UYB655346:UYB655355 VHX655346:VHX655355 VRT655346:VRT655355 WBP655346:WBP655355 WLL655346:WLL655355 WVH655346:WVH655355 IV720882:IV720891 SR720882:SR720891 ACN720882:ACN720891 AMJ720882:AMJ720891 AWF720882:AWF720891 BGB720882:BGB720891 BPX720882:BPX720891 BZT720882:BZT720891 CJP720882:CJP720891 CTL720882:CTL720891 DDH720882:DDH720891 DND720882:DND720891 DWZ720882:DWZ720891 EGV720882:EGV720891 EQR720882:EQR720891 FAN720882:FAN720891 FKJ720882:FKJ720891 FUF720882:FUF720891 GEB720882:GEB720891 GNX720882:GNX720891 GXT720882:GXT720891 HHP720882:HHP720891 HRL720882:HRL720891 IBH720882:IBH720891 ILD720882:ILD720891 IUZ720882:IUZ720891 JEV720882:JEV720891 JOR720882:JOR720891 JYN720882:JYN720891 KIJ720882:KIJ720891 KSF720882:KSF720891 LCB720882:LCB720891 LLX720882:LLX720891 LVT720882:LVT720891 MFP720882:MFP720891 MPL720882:MPL720891 MZH720882:MZH720891 NJD720882:NJD720891 NSZ720882:NSZ720891 OCV720882:OCV720891 OMR720882:OMR720891 OWN720882:OWN720891 PGJ720882:PGJ720891 PQF720882:PQF720891 QAB720882:QAB720891 QJX720882:QJX720891 QTT720882:QTT720891 RDP720882:RDP720891 RNL720882:RNL720891 RXH720882:RXH720891 SHD720882:SHD720891 SQZ720882:SQZ720891 TAV720882:TAV720891 TKR720882:TKR720891 TUN720882:TUN720891 UEJ720882:UEJ720891 UOF720882:UOF720891 UYB720882:UYB720891 VHX720882:VHX720891 VRT720882:VRT720891 WBP720882:WBP720891 WLL720882:WLL720891 WVH720882:WVH720891 IV786418:IV786427 SR786418:SR786427 ACN786418:ACN786427 AMJ786418:AMJ786427 AWF786418:AWF786427 BGB786418:BGB786427 BPX786418:BPX786427 BZT786418:BZT786427 CJP786418:CJP786427 CTL786418:CTL786427 DDH786418:DDH786427 DND786418:DND786427 DWZ786418:DWZ786427 EGV786418:EGV786427 EQR786418:EQR786427 FAN786418:FAN786427 FKJ786418:FKJ786427 FUF786418:FUF786427 GEB786418:GEB786427 GNX786418:GNX786427 GXT786418:GXT786427 HHP786418:HHP786427 HRL786418:HRL786427 IBH786418:IBH786427 ILD786418:ILD786427 IUZ786418:IUZ786427 JEV786418:JEV786427 JOR786418:JOR786427 JYN786418:JYN786427 KIJ786418:KIJ786427 KSF786418:KSF786427 LCB786418:LCB786427 LLX786418:LLX786427 LVT786418:LVT786427 MFP786418:MFP786427 MPL786418:MPL786427 MZH786418:MZH786427 NJD786418:NJD786427 NSZ786418:NSZ786427 OCV786418:OCV786427 OMR786418:OMR786427 OWN786418:OWN786427 PGJ786418:PGJ786427 PQF786418:PQF786427 QAB786418:QAB786427 QJX786418:QJX786427 QTT786418:QTT786427 RDP786418:RDP786427 RNL786418:RNL786427 RXH786418:RXH786427 SHD786418:SHD786427 SQZ786418:SQZ786427 TAV786418:TAV786427 TKR786418:TKR786427 TUN786418:TUN786427 UEJ786418:UEJ786427 UOF786418:UOF786427 UYB786418:UYB786427 VHX786418:VHX786427 VRT786418:VRT786427 WBP786418:WBP786427 WLL786418:WLL786427 WVH786418:WVH786427 IV851954:IV851963 SR851954:SR851963 ACN851954:ACN851963 AMJ851954:AMJ851963 AWF851954:AWF851963 BGB851954:BGB851963 BPX851954:BPX851963 BZT851954:BZT851963 CJP851954:CJP851963 CTL851954:CTL851963 DDH851954:DDH851963 DND851954:DND851963 DWZ851954:DWZ851963 EGV851954:EGV851963 EQR851954:EQR851963 FAN851954:FAN851963 FKJ851954:FKJ851963 FUF851954:FUF851963 GEB851954:GEB851963 GNX851954:GNX851963 GXT851954:GXT851963 HHP851954:HHP851963 HRL851954:HRL851963 IBH851954:IBH851963 ILD851954:ILD851963 IUZ851954:IUZ851963 JEV851954:JEV851963 JOR851954:JOR851963 JYN851954:JYN851963 KIJ851954:KIJ851963 KSF851954:KSF851963 LCB851954:LCB851963 LLX851954:LLX851963 LVT851954:LVT851963 MFP851954:MFP851963 MPL851954:MPL851963 MZH851954:MZH851963 NJD851954:NJD851963 NSZ851954:NSZ851963 OCV851954:OCV851963 OMR851954:OMR851963 OWN851954:OWN851963 PGJ851954:PGJ851963 PQF851954:PQF851963 QAB851954:QAB851963 QJX851954:QJX851963 QTT851954:QTT851963 RDP851954:RDP851963 RNL851954:RNL851963 RXH851954:RXH851963 SHD851954:SHD851963 SQZ851954:SQZ851963 TAV851954:TAV851963 TKR851954:TKR851963 TUN851954:TUN851963 UEJ851954:UEJ851963 UOF851954:UOF851963 UYB851954:UYB851963 VHX851954:VHX851963 VRT851954:VRT851963 WBP851954:WBP851963 WLL851954:WLL851963 WVH851954:WVH851963 IV917490:IV917499 SR917490:SR917499 ACN917490:ACN917499 AMJ917490:AMJ917499 AWF917490:AWF917499 BGB917490:BGB917499 BPX917490:BPX917499 BZT917490:BZT917499 CJP917490:CJP917499 CTL917490:CTL917499 DDH917490:DDH917499 DND917490:DND917499 DWZ917490:DWZ917499 EGV917490:EGV917499 EQR917490:EQR917499 FAN917490:FAN917499 FKJ917490:FKJ917499 FUF917490:FUF917499 GEB917490:GEB917499 GNX917490:GNX917499 GXT917490:GXT917499 HHP917490:HHP917499 HRL917490:HRL917499 IBH917490:IBH917499 ILD917490:ILD917499 IUZ917490:IUZ917499 JEV917490:JEV917499 JOR917490:JOR917499 JYN917490:JYN917499 KIJ917490:KIJ917499 KSF917490:KSF917499 LCB917490:LCB917499 LLX917490:LLX917499 LVT917490:LVT917499 MFP917490:MFP917499 MPL917490:MPL917499 MZH917490:MZH917499 NJD917490:NJD917499 NSZ917490:NSZ917499 OCV917490:OCV917499 OMR917490:OMR917499 OWN917490:OWN917499 PGJ917490:PGJ917499 PQF917490:PQF917499 QAB917490:QAB917499 QJX917490:QJX917499 QTT917490:QTT917499 RDP917490:RDP917499 RNL917490:RNL917499 RXH917490:RXH917499 SHD917490:SHD917499 SQZ917490:SQZ917499 TAV917490:TAV917499 TKR917490:TKR917499 TUN917490:TUN917499 UEJ917490:UEJ917499 UOF917490:UOF917499 UYB917490:UYB917499 VHX917490:VHX917499 VRT917490:VRT917499 WBP917490:WBP917499 WLL917490:WLL917499 WVH917490:WVH917499 IV983026:IV983035 SR983026:SR983035 ACN983026:ACN983035 AMJ983026:AMJ983035 AWF983026:AWF983035 BGB983026:BGB983035 BPX983026:BPX983035 BZT983026:BZT983035 CJP983026:CJP983035 CTL983026:CTL983035 DDH983026:DDH983035 DND983026:DND983035 DWZ983026:DWZ983035 EGV983026:EGV983035 EQR983026:EQR983035 FAN983026:FAN983035 FKJ983026:FKJ983035 FUF983026:FUF983035 GEB983026:GEB983035 GNX983026:GNX983035 GXT983026:GXT983035 HHP983026:HHP983035 HRL983026:HRL983035 IBH983026:IBH983035 ILD983026:ILD983035 IUZ983026:IUZ983035 JEV983026:JEV983035 JOR983026:JOR983035 JYN983026:JYN983035 KIJ983026:KIJ983035 KSF983026:KSF983035 LCB983026:LCB983035 LLX983026:LLX983035 LVT983026:LVT983035 MFP983026:MFP983035 MPL983026:MPL983035 MZH983026:MZH983035 NJD983026:NJD983035 NSZ983026:NSZ983035 OCV983026:OCV983035 OMR983026:OMR983035 OWN983026:OWN983035 PGJ983026:PGJ983035 PQF983026:PQF983035 QAB983026:QAB983035 QJX983026:QJX983035 QTT983026:QTT983035 RDP983026:RDP983035 RNL983026:RNL983035 RXH983026:RXH983035 SHD983026:SHD983035 SQZ983026:SQZ983035 TAV983026:TAV983035 TKR983026:TKR983035 TUN983026:TUN983035 UEJ983026:UEJ983035 UOF983026:UOF983035 UYB983026:UYB983035 VHX983026:VHX983035 VRT983026:VRT983035 WBP983026:WBP983035 WLL983026:WLL983035 WVH983026:WVH983035">
      <formula1>"Orientación, Reporte, Reunión Periódica"</formula1>
    </dataValidation>
    <dataValidation type="list" allowBlank="1" showInputMessage="1" showErrorMessage="1" sqref="E5">
      <formula1>"Identificado,Mitigado,Contenido"</formula1>
    </dataValidation>
    <dataValidation type="list" allowBlank="1" showInputMessage="1" showErrorMessage="1" sqref="E6:E8">
      <formula1>"Identificado, Mitigado, Contenido"</formula1>
    </dataValidation>
    <dataValidation type="list" allowBlank="1" showInputMessage="1" showErrorMessage="1" sqref="F5:G8">
      <formula1>"1, 2, 3, 4, 5"</formula1>
    </dataValidation>
  </dataValidations>
  <pageMargins left="0.75" right="0.75" top="1" bottom="1" header="0" footer="0"/>
  <pageSetup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
        <AccountId xsi:nil="true"/>
        <AccountType/>
      </UserInfo>
    </Owner>
  </documentManagement>
</p:properties>
</file>

<file path=customXml/item3.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F21AA9F-D664-4E54-8EDE-B726B7AC4D99}">
  <ds:schemaRefs>
    <ds:schemaRef ds:uri="http://schemas.microsoft.com/sharepoint/v3/contenttype/forms"/>
  </ds:schemaRefs>
</ds:datastoreItem>
</file>

<file path=customXml/itemProps2.xml><?xml version="1.0" encoding="utf-8"?>
<ds:datastoreItem xmlns:ds="http://schemas.openxmlformats.org/officeDocument/2006/customXml" ds:itemID="{F43E91BE-AD72-4C5B-90B3-1CF690D39102}">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035E5738-9077-49AA-867C-265905AEBD06"/>
    <ds:schemaRef ds:uri="http://www.w3.org/XML/1998/namespace"/>
    <ds:schemaRef ds:uri="http://purl.org/dc/dcmitype/"/>
  </ds:schemaRefs>
</ds:datastoreItem>
</file>

<file path=customXml/itemProps3.xml><?xml version="1.0" encoding="utf-8"?>
<ds:datastoreItem xmlns:ds="http://schemas.openxmlformats.org/officeDocument/2006/customXml" ds:itemID="{A869E767-7AAE-4562-8989-16A140B7C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Presentación</vt:lpstr>
      <vt:lpstr>Datos Generales</vt:lpstr>
      <vt:lpstr>Organización</vt:lpstr>
      <vt:lpstr>Recursos</vt:lpstr>
      <vt:lpstr>Plan de riesgos</vt:lpstr>
      <vt:lpstr>Presentación!_Toc120446010</vt:lpstr>
      <vt:lpstr>'Datos Generales'!_Toc120446011</vt:lpstr>
      <vt:lpstr>Organización!_Toc120446019</vt:lpstr>
    </vt:vector>
  </TitlesOfParts>
  <Company>Qualtop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Adriana Teran</dc:creator>
  <cp:lastModifiedBy>Qualtop Sistemas</cp:lastModifiedBy>
  <cp:lastPrinted>2015-09-05T17:29:35Z</cp:lastPrinted>
  <dcterms:created xsi:type="dcterms:W3CDTF">2008-10-09T15:24:18Z</dcterms:created>
  <dcterms:modified xsi:type="dcterms:W3CDTF">2016-05-23T23:02:04Z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66cac817-2f6b-48d4-86b3-26e104ccf4ad</vt:lpwstr>
  </property>
  <property fmtid="{D5CDD505-2E9C-101B-9397-08002B2CF9AE}" pid="3" name="AutoVersionDisabled">
    <vt:lpwstr>false</vt:lpwstr>
  </property>
  <property fmtid="{D5CDD505-2E9C-101B-9397-08002B2CF9AE}" pid="4" name="ItemType">
    <vt:lpwstr>1</vt:lpwstr>
  </property>
  <property fmtid="{D5CDD505-2E9C-101B-9397-08002B2CF9AE}" pid="5" name="ContentTypeId">
    <vt:lpwstr>0x0101008A98423170284BEEB635F43C3CF4E98B001A4A1163653B6846ADC5D60A25EBD429</vt:lpwstr>
  </property>
</Properties>
</file>