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arcomarranchelli/Downloads/curriculum/"/>
    </mc:Choice>
  </mc:AlternateContent>
  <xr:revisionPtr revIDLastSave="0" documentId="13_ncr:1_{525282B1-2F3F-CB49-82E5-88F17B39040E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6" roundtripDataChecksum="VTFatNHP3TPudS8E6Irpy9q+8PCqZj3JprJR3UM5yps="/>
    </ext>
  </extLst>
</workbook>
</file>

<file path=xl/sharedStrings.xml><?xml version="1.0" encoding="utf-8"?>
<sst xmlns="http://schemas.openxmlformats.org/spreadsheetml/2006/main" count="4904" uniqueCount="1163">
  <si>
    <t xml:space="preserve">Level </t>
  </si>
  <si>
    <t>Sequence</t>
  </si>
  <si>
    <t>Area</t>
  </si>
  <si>
    <t>Topic</t>
  </si>
  <si>
    <t>Lower Elementary</t>
  </si>
  <si>
    <t>Mathematik</t>
  </si>
  <si>
    <t>A: Erzählungen</t>
  </si>
  <si>
    <t>Erzählung von den Zahlen</t>
  </si>
  <si>
    <t>B1: Arithmetische Grundlagen</t>
  </si>
  <si>
    <t>I: Zahlen 1-10</t>
  </si>
  <si>
    <t>Spindeln</t>
  </si>
  <si>
    <t>I: Zahlen 1-11</t>
  </si>
  <si>
    <t>Numerische Stangen - Number rods</t>
  </si>
  <si>
    <t>I: Zahlen 1-12</t>
  </si>
  <si>
    <t>Ziffernkarten - Number cards</t>
  </si>
  <si>
    <t>I: Zahlen 1-13</t>
  </si>
  <si>
    <t>Ziffern schreiben - writing Numbers</t>
  </si>
  <si>
    <t>I: Zahlen 1-14</t>
  </si>
  <si>
    <t>Einführung der Null - Introduction of the zero</t>
  </si>
  <si>
    <t>II: Einführung ins Dezimalsystem</t>
  </si>
  <si>
    <t>Einführung mit den Goldenen Perlen</t>
  </si>
  <si>
    <t>Seguintafeln I+II</t>
  </si>
  <si>
    <t>100-Kette</t>
  </si>
  <si>
    <t>1000-Kette</t>
  </si>
  <si>
    <t>Zahlen bilden mit den Goldenen Perlen</t>
  </si>
  <si>
    <t>III: Tauschen / Gruppieren</t>
  </si>
  <si>
    <t>Von der kleineren zur grösseren Kategorie</t>
  </si>
  <si>
    <t>Von der grösseren zur kleineren Kategorie</t>
  </si>
  <si>
    <t>IV: Addition</t>
  </si>
  <si>
    <t>Textaufgaben (1-stellig)</t>
  </si>
  <si>
    <t>Goldenes Perlenmaterial (4-stellig)</t>
  </si>
  <si>
    <t>V: Subtraktion</t>
  </si>
  <si>
    <t>Textaufgaben: 3 Typen (1-stellig)</t>
  </si>
  <si>
    <t>VI: Multiplikation</t>
  </si>
  <si>
    <t>Multiplizieren mit reinen 10-er Kategorien</t>
  </si>
  <si>
    <t>VII: Division - Division</t>
  </si>
  <si>
    <t>Textaufgaben: 2 Typen (1-stellig)</t>
  </si>
  <si>
    <t>Goldene Perlen (4-stellig): 1-st. Divisor</t>
  </si>
  <si>
    <t>Goldene Perlen: mehrstelliger Divisor</t>
  </si>
  <si>
    <t>VIII: Automatisieren</t>
  </si>
  <si>
    <t>Einführung mit den Perlenstäben</t>
  </si>
  <si>
    <t>Übergang zur Abstraktion: Automatisieren</t>
  </si>
  <si>
    <t>IX: Üben - Mündliches Rechnen</t>
  </si>
  <si>
    <t>Kleine Addition (Summanden 1-9)</t>
  </si>
  <si>
    <t>Kleine Subtraktionen (Minuend ab 20)</t>
  </si>
  <si>
    <t>Additionen bis 100</t>
  </si>
  <si>
    <t>Subtraktionen ab 100</t>
  </si>
  <si>
    <t>Addititionen im Zahlenraum bis 1000</t>
  </si>
  <si>
    <t>Subtraktionen im Zahlenraum bis 1000</t>
  </si>
  <si>
    <t>Multiplikation: Kleines 1 x 1</t>
  </si>
  <si>
    <t>Division (Dividend ab 100)</t>
  </si>
  <si>
    <t>B2: Hierarchie der Zahlen</t>
  </si>
  <si>
    <t>Einführung der Quantität und der Namen</t>
  </si>
  <si>
    <t>Einführung der Symbole</t>
  </si>
  <si>
    <t>Zusammenführung von Quantität + Symbol</t>
  </si>
  <si>
    <t>B3: Vielfache und Teiler</t>
  </si>
  <si>
    <t>I: Vielfache</t>
  </si>
  <si>
    <t>Begriff (Perlen)</t>
  </si>
  <si>
    <t>gemeinsame Vielfache: Begriff (Perlen)</t>
  </si>
  <si>
    <t>Übungen am 100-Papier</t>
  </si>
  <si>
    <t>Tafeln A, B, C: Vielfache</t>
  </si>
  <si>
    <t>Tafeln A, B, C: Primzahlen</t>
  </si>
  <si>
    <t>II: Teiler</t>
  </si>
  <si>
    <t>Begriff (Steckbrett)</t>
  </si>
  <si>
    <t>gemeinsame Teiler: Begriff (Papierstreifen)</t>
  </si>
  <si>
    <t>Tafel C: Primfaktoren</t>
  </si>
  <si>
    <t>Auflösung in Primfaktoren (Steckbrett)</t>
  </si>
  <si>
    <t>III: kgV</t>
  </si>
  <si>
    <t>Ermittlung durch Primfaktoren (Steckbrett)</t>
  </si>
  <si>
    <t>Übergang zur Abstraktion</t>
  </si>
  <si>
    <t>IV: ggT</t>
  </si>
  <si>
    <t>Begriff (Papierstreifen)</t>
  </si>
  <si>
    <t>B4: Kommutativgesetz</t>
  </si>
  <si>
    <t>Wiederholung: K.-Gesetz: Addition (Perlen)</t>
  </si>
  <si>
    <t>K.-Gesetz: Multiplikation (Perlen)</t>
  </si>
  <si>
    <t>B5: Distributivgesetz</t>
  </si>
  <si>
    <t>I: Summe x 1-st. Zahl</t>
  </si>
  <si>
    <t>Einführung D.-Gesetz (Perlen)</t>
  </si>
  <si>
    <t>Kombination D.- + K..-Gesetz (Perlen)</t>
  </si>
  <si>
    <t>3 Summanden und mehr</t>
  </si>
  <si>
    <t>II: Summe x Summe</t>
  </si>
  <si>
    <t>sensorielle Darstellung (Perlen)</t>
  </si>
  <si>
    <t>Übergang zur Abstraktion (Nummernkarten)</t>
  </si>
  <si>
    <t>Durchführung auf Papier</t>
  </si>
  <si>
    <t>III: 2-stellige Zahl x 2-stellige Zahl</t>
  </si>
  <si>
    <t>B6: Quadrat- u. Kubikzahlen</t>
  </si>
  <si>
    <t>I: Quadratzahlen</t>
  </si>
  <si>
    <t>Einführung  (Ketten + Quadrate)</t>
  </si>
  <si>
    <t>Begriffe + Schreibweise</t>
  </si>
  <si>
    <t>II: Kubikzahlen</t>
  </si>
  <si>
    <t>Einführung (Ketten, Quadrate, Kuben)</t>
  </si>
  <si>
    <t>III: Dekanom</t>
  </si>
  <si>
    <t>Aufbau mittels Distributivgesetz (Perlen)</t>
  </si>
  <si>
    <t>Suche n. Quadraten + Kuben (Juwelenturm)</t>
  </si>
  <si>
    <t>Numerisches Dekanom</t>
  </si>
  <si>
    <t>Darstellung auf  Papier</t>
  </si>
  <si>
    <t>IV: Weiterführung</t>
  </si>
  <si>
    <t>Addition mit 2-er und 3-er Potenz</t>
  </si>
  <si>
    <t>Subtraktion  mit 2-er und 3-er Potenz</t>
  </si>
  <si>
    <t>Multiplikation  mit 2-er und 3-er Potenz</t>
  </si>
  <si>
    <t>Division  mit 2-er und 3-er Potenz</t>
  </si>
  <si>
    <t>Bruchrechnen  mit 2-er und 3-er Potenz</t>
  </si>
  <si>
    <t>Quadrate im Multiplikationslayout finden</t>
  </si>
  <si>
    <t>B7: Teilbarkeit</t>
  </si>
  <si>
    <t>Teilbarkeit durch 2</t>
  </si>
  <si>
    <t>Teilbarkeit durch 5</t>
  </si>
  <si>
    <t>Teilbarkeit durch 25</t>
  </si>
  <si>
    <t>Teilbarkeit durch 4</t>
  </si>
  <si>
    <t>Teilbarkeit durch 8</t>
  </si>
  <si>
    <t>Teilbarkeit durch Primzahlen</t>
  </si>
  <si>
    <t>Teilbarkeit durch 3</t>
  </si>
  <si>
    <t>Teilbarkeit durch 6</t>
  </si>
  <si>
    <t>Teilbarkeit durch 9</t>
  </si>
  <si>
    <t xml:space="preserve">Teilbarkeit durch 7 </t>
  </si>
  <si>
    <t>Teilbarkeit durch 11</t>
  </si>
  <si>
    <t>Teilbarkeit durch ...</t>
  </si>
  <si>
    <t>C1: Mehrstelliges Addieren</t>
  </si>
  <si>
    <t>I: Markenspiel</t>
  </si>
  <si>
    <t>Zahlen bilden</t>
  </si>
  <si>
    <t>Wechselspiel zur Addition</t>
  </si>
  <si>
    <t>Dynamische Addition</t>
  </si>
  <si>
    <t>II: Kleiner Rechenrahmen</t>
  </si>
  <si>
    <t>Zahlen formen</t>
  </si>
  <si>
    <t>Statische Addition</t>
  </si>
  <si>
    <t>III: Grosser Rechenrahmen</t>
  </si>
  <si>
    <t>Begriffe der Addition</t>
  </si>
  <si>
    <t>IV: Punktespiel</t>
  </si>
  <si>
    <t>Lineares Addieren</t>
  </si>
  <si>
    <t>Stellenweises Addieren</t>
  </si>
  <si>
    <t>C2: Mehrstelliges Subtrahieren</t>
  </si>
  <si>
    <t>Wechselspiel zur Subtraktion</t>
  </si>
  <si>
    <t>Dynamische Subtraktion</t>
  </si>
  <si>
    <t>Statische Subtraktion</t>
  </si>
  <si>
    <t>Begriffe der Subtraktion</t>
  </si>
  <si>
    <t>C3: Mehrstelliges Multiplizieren</t>
  </si>
  <si>
    <t>Dynamische Multiplikation</t>
  </si>
  <si>
    <t>II: Grosser Rechenrahmen</t>
  </si>
  <si>
    <t>Einstelliger Multiplikator</t>
  </si>
  <si>
    <t>Begriffe der Multiplikation</t>
  </si>
  <si>
    <t>Mehrstelliger Multiplikator</t>
  </si>
  <si>
    <t>III: Schachbrett</t>
  </si>
  <si>
    <t>Einführung: Lesen, Zahlen bilden</t>
  </si>
  <si>
    <t>Einstelliger Multiplikator ohne Notation</t>
  </si>
  <si>
    <t>2-stelliger Multiplikator ohne Notation</t>
  </si>
  <si>
    <t>Mehrstelliger Multiplikator ohne Notation</t>
  </si>
  <si>
    <t>Notation der Teilprodukte + schr. Addition</t>
  </si>
  <si>
    <t>Notation jeden Rechenschritts</t>
  </si>
  <si>
    <t>IV: Geometrisches Multiplizieren</t>
  </si>
  <si>
    <t>Geom Multiplizieren (Papier)</t>
  </si>
  <si>
    <t>V: Liegender Rechenrahmen:</t>
  </si>
  <si>
    <t>Einführung</t>
  </si>
  <si>
    <t>Zweistelliger Multiplikator: Ergebnis notieren</t>
  </si>
  <si>
    <t>Mehrst. Multiplikator.: Teilprodukte notieren</t>
  </si>
  <si>
    <t>VI: Bankspiel</t>
  </si>
  <si>
    <t>Zweistelliger Multiplikator</t>
  </si>
  <si>
    <t>Dreistelliger Multiplikator</t>
  </si>
  <si>
    <t>C4: Mehrstelliges Dividieren</t>
  </si>
  <si>
    <t>Dynamische Division</t>
  </si>
  <si>
    <t>II: Grosse Division (Apotheke)</t>
  </si>
  <si>
    <t>Begriffe der Division</t>
  </si>
  <si>
    <t>Division mit einstelligem Divisor</t>
  </si>
  <si>
    <t>2-4-stelliger Divisor</t>
  </si>
  <si>
    <t>Notierung der Zwischenreste</t>
  </si>
  <si>
    <t>Berechnung der Zwischenreste</t>
  </si>
  <si>
    <t>Sonderfall: Null im Divisor</t>
  </si>
  <si>
    <t>Sonderfall: Null am Ende des Divisors</t>
  </si>
  <si>
    <t>III: Gruppendivision mit den Marken</t>
  </si>
  <si>
    <t>Arten der Division: Teilen, Messen</t>
  </si>
  <si>
    <t>Division mit einstelligem Divisor (statisch)</t>
  </si>
  <si>
    <t>Division m. einstelligem Divisor (dynamisch)</t>
  </si>
  <si>
    <t>Divison mit Nullstelle im Ergebnis + Rest</t>
  </si>
  <si>
    <t>2-stelliger Divisor</t>
  </si>
  <si>
    <t>3-stelliger Divisor</t>
  </si>
  <si>
    <t>Übergang z. Abstraktion (diverse Notationen)</t>
  </si>
  <si>
    <t>C5: Potenzzahlen</t>
  </si>
  <si>
    <t>I: Potenzen von 2</t>
  </si>
  <si>
    <t>Notation und numerische Werte</t>
  </si>
  <si>
    <t>II: Potenzen von 3 und weiteren Zahlen</t>
  </si>
  <si>
    <t>Potenz von 3</t>
  </si>
  <si>
    <t>Jede Zahl hat eine Potenz</t>
  </si>
  <si>
    <t>Upper Elementary</t>
  </si>
  <si>
    <t>III: Operationen von Potenzzahlen</t>
  </si>
  <si>
    <t>Addition</t>
  </si>
  <si>
    <t>Subtraktion</t>
  </si>
  <si>
    <t>Multiplikation</t>
  </si>
  <si>
    <t>Division</t>
  </si>
  <si>
    <t>IV: Operat. v. P.-Zahlen mit derselben Basis</t>
  </si>
  <si>
    <t>V: Anwendung im Dezimalsystem</t>
  </si>
  <si>
    <t>Notation im Dezimalsystem</t>
  </si>
  <si>
    <t>Erweiterte Exponentialschreibweise</t>
  </si>
  <si>
    <t>Negative Exponenten für die Basis 10</t>
  </si>
  <si>
    <t>VI: Operationen mit erw. Exp.-Notation</t>
  </si>
  <si>
    <t>D1: Brüche</t>
  </si>
  <si>
    <t>I: Konzept und Äquivalenz von Brüchen</t>
  </si>
  <si>
    <t>Einführung  (Mengen, Begriffe)</t>
  </si>
  <si>
    <t>Einführung (Symbol, Schreibweise)</t>
  </si>
  <si>
    <t>Andere Darstellungsformen</t>
  </si>
  <si>
    <t>Äquivalenzen</t>
  </si>
  <si>
    <t>Kürzen / erweitern /Einführung der Begriffe)</t>
  </si>
  <si>
    <t>II: Einfache Rechenoperationen</t>
  </si>
  <si>
    <t>Addition sensorisch (gleicher Nenner)</t>
  </si>
  <si>
    <t>Subtraktion sensorisch (gleicher Nenner)</t>
  </si>
  <si>
    <t>Multiplikation sensorisch (ganze Zahl)</t>
  </si>
  <si>
    <t>Division sensorisch (ganze Zahl)</t>
  </si>
  <si>
    <t>III: Weiterführende Rechenoperationen</t>
  </si>
  <si>
    <t>Addition mit ungleichen Nennern</t>
  </si>
  <si>
    <t>Subtraktion mit ungleichen Nennern</t>
  </si>
  <si>
    <t>Multiplikation ganze Zahl mit Bruch</t>
  </si>
  <si>
    <t>Multiplikation Bruch mal Bruch</t>
  </si>
  <si>
    <t>Division Bruch durch Bruch</t>
  </si>
  <si>
    <t>Gruppen-Division</t>
  </si>
  <si>
    <t>Verteilende Divison</t>
  </si>
  <si>
    <t>IV: Hinführung zur Abstraktion</t>
  </si>
  <si>
    <t>Finden des gemeinsamen Nenners (Folien)</t>
  </si>
  <si>
    <t>Finden des gem. Nenners (Karo-Papier)</t>
  </si>
  <si>
    <t>Erweitern / kürzen (arithmetisch)</t>
  </si>
  <si>
    <t xml:space="preserve">Finden des Zählers durch Erweitern </t>
  </si>
  <si>
    <t>Finden des Zählers durch Kürzen</t>
  </si>
  <si>
    <t>Ermittlung des kgV durch Primzahlfaktoren</t>
  </si>
  <si>
    <t>Multiplikation mit Karo-Papier</t>
  </si>
  <si>
    <t>V: Abstrakte Regeln finden für:</t>
  </si>
  <si>
    <t>Addition / Subtraktion: das kgV finden</t>
  </si>
  <si>
    <t>Addition / Subtraktion</t>
  </si>
  <si>
    <t>Multiplikation (sensorisch)</t>
  </si>
  <si>
    <t>Multiplikation (abstrakt)</t>
  </si>
  <si>
    <t>Multiplikation von gemischten Zahlen (Folien)</t>
  </si>
  <si>
    <t>Multipl. von gemischten Zahlen (abstrakt)</t>
  </si>
  <si>
    <t>Division von gemischten Zahlen (sensorisch)</t>
  </si>
  <si>
    <t>Division von gemischten Zahlen (abstrakt)</t>
  </si>
  <si>
    <t>VI: Textaufgaben</t>
  </si>
  <si>
    <t>Division + gemischte Aufgaben</t>
  </si>
  <si>
    <t>D2: Dezimalbrüche</t>
  </si>
  <si>
    <t>I: Einführung</t>
  </si>
  <si>
    <t>Quantität  + Begriff</t>
  </si>
  <si>
    <t>Symbol + Schreibweise</t>
  </si>
  <si>
    <t>Einführung Gelbes Dezimalbrett</t>
  </si>
  <si>
    <t xml:space="preserve">Zahlen bilden, lesen und schreiben </t>
  </si>
  <si>
    <t>Addition (Dezimalbrett)</t>
  </si>
  <si>
    <t>Subtraktion (Dezimalbrett)</t>
  </si>
  <si>
    <t>Addition (abstrakt)</t>
  </si>
  <si>
    <t>Subtraktion (abstrakt)</t>
  </si>
  <si>
    <t>Multiplikation: 1-st. Multiplikator (Dezimalbr.)</t>
  </si>
  <si>
    <t>Division: 1-st-Divisor (Dezimalbrett)</t>
  </si>
  <si>
    <t>Division (abstrakt)</t>
  </si>
  <si>
    <t>III: Multiplikation: Dezimalschachbrett</t>
  </si>
  <si>
    <t>Einführung ins Material; Zahlen bilden</t>
  </si>
  <si>
    <t>Multiplikation mit ganzer Zahl (sensorisch)</t>
  </si>
  <si>
    <t>Mit  1-st. Dezimalzahlen (sensorisch)</t>
  </si>
  <si>
    <t>Mit mehrstel. Dezimalzahlen (sensorisch)</t>
  </si>
  <si>
    <t>Notation der Teilprodukte</t>
  </si>
  <si>
    <t xml:space="preserve">Hinführung zur Abstraktion </t>
  </si>
  <si>
    <t>Multiplikation der Zehnerkategorie</t>
  </si>
  <si>
    <t>IV: Multiplikation: Dezimalbrett</t>
  </si>
  <si>
    <t>Multipl. mit  1-st. Dezimalzahlen (sensorisch)</t>
  </si>
  <si>
    <t>Relative Grösse d. Ergebnisse: Multiplikat.</t>
  </si>
  <si>
    <t>Relative Grösse d. Ergebnisse: Division</t>
  </si>
  <si>
    <t>V: Division durch Dezimalzahlen</t>
  </si>
  <si>
    <t>Division mittels Divisionskegeln</t>
  </si>
  <si>
    <t>VI: Umrechnung von Prozent in Brüche</t>
  </si>
  <si>
    <t>Sensorisch (Perlen)</t>
  </si>
  <si>
    <t>Mit dem Hundertteiligen Kreis</t>
  </si>
  <si>
    <t>VII: Runden von Dezimalzahlen</t>
  </si>
  <si>
    <t>Sensorisch (Dezimalbrett)</t>
  </si>
  <si>
    <t>Mit dem Zahlenstrahl</t>
  </si>
  <si>
    <t>VIII: Umwandlungen</t>
  </si>
  <si>
    <t>Bruch in Dezimalzahl (abstrakt)</t>
  </si>
  <si>
    <t>Dezimalzahl in Bruch (abstrakt)</t>
  </si>
  <si>
    <t>D3: Nicht-dezimale Zahlen</t>
  </si>
  <si>
    <t>I: Nicht-dezimale Zahlensysteme</t>
  </si>
  <si>
    <t>Zählen mit Basis 5</t>
  </si>
  <si>
    <t>Zählen mit Basis 7</t>
  </si>
  <si>
    <t>Zählen mit Basis 12</t>
  </si>
  <si>
    <t>Vergleich verschiedener Zahlensysteme</t>
  </si>
  <si>
    <t>II: Addition am Beispiel Basis 5</t>
  </si>
  <si>
    <t>Sensorisch (Zahlenbasisbrett)</t>
  </si>
  <si>
    <t>Überleitung zur Abstraktion (Fingertafeln)</t>
  </si>
  <si>
    <t>Abstraktion</t>
  </si>
  <si>
    <t>III: Subtraktion am Beispiel Basis 5</t>
  </si>
  <si>
    <t>IV: Multiplikation am Beispiel Basis 5</t>
  </si>
  <si>
    <t>V: Division am Beispiel Basis 5</t>
  </si>
  <si>
    <t>Sensorisch (Markenspiel)</t>
  </si>
  <si>
    <t>VI: Umwandlung von Basen in andere</t>
  </si>
  <si>
    <t>Sensorisch: Basis 10 in Basis 5</t>
  </si>
  <si>
    <t>Sensorisch: Basis 5 in Basis7</t>
  </si>
  <si>
    <t>Abstrakt auf Grundlage der Notation</t>
  </si>
  <si>
    <t>Als abstrakte Division</t>
  </si>
  <si>
    <t>D4: Positive und negative Zahlen</t>
  </si>
  <si>
    <t>Zahlen mit Vorzeichen</t>
  </si>
  <si>
    <t>II: Addition</t>
  </si>
  <si>
    <t>Sensorische Darstellung</t>
  </si>
  <si>
    <t>Hinführung zur Abstraktion</t>
  </si>
  <si>
    <t>Regeln: Addition von Zahlen mit Vorzeichen</t>
  </si>
  <si>
    <t>III: Subtraktion</t>
  </si>
  <si>
    <t>Regeln: Subtrakt. von Zahlen mit Vorzeichen</t>
  </si>
  <si>
    <t>IV: Multiplikation</t>
  </si>
  <si>
    <t>Regeln: Muliplikat.  v.  Zahlen mit Vorzeichen</t>
  </si>
  <si>
    <t>V: Division</t>
  </si>
  <si>
    <t>Regeln: Division von Zahlen mit Vorzeichen</t>
  </si>
  <si>
    <t>Textaufgaben</t>
  </si>
  <si>
    <t>D5: Verhältnis &amp; Proportionen</t>
  </si>
  <si>
    <t>I: Verhältniszahlen</t>
  </si>
  <si>
    <t>Begriff und Schreibweise</t>
  </si>
  <si>
    <t>Ein Verhältnis als Bruch ausgedrückt</t>
  </si>
  <si>
    <t>gleiches Verhältnis = wenn gleicher Bruch</t>
  </si>
  <si>
    <t>Lösen von Rechenaufgaben</t>
  </si>
  <si>
    <t>II Proportionen</t>
  </si>
  <si>
    <t>Kreuzmultiplikation</t>
  </si>
  <si>
    <t>III: Textaufgaben</t>
  </si>
  <si>
    <t>zu Verhältnissen und Proportionalitäten</t>
  </si>
  <si>
    <t>IV: Andere Anwendungen</t>
  </si>
  <si>
    <t>E1: Quadrieren</t>
  </si>
  <si>
    <t>I: Umformen e. 10-er Quadrats in ein Binom</t>
  </si>
  <si>
    <t>Umform. eines Quadrates in Binom</t>
  </si>
  <si>
    <t>Konzept + Schreibweise: von Binomen</t>
  </si>
  <si>
    <t>Konzept + Schreibw. von Tri- und Quadrinom.</t>
  </si>
  <si>
    <t>Darstellug auf Karo-Papier</t>
  </si>
  <si>
    <t>Darstellung auf Papierquadrat</t>
  </si>
  <si>
    <t>Andere Arten der Darstellung</t>
  </si>
  <si>
    <t>II: Aus kleineren grössere Quadrate bilden</t>
  </si>
  <si>
    <t>Bilden eines binom. Quadrats (Perlen)</t>
  </si>
  <si>
    <t>III: Quadrieren einer Summe</t>
  </si>
  <si>
    <t>Sensorische Darstellung (Perlen)</t>
  </si>
  <si>
    <t>IV: Anwendung auf mehrstellige Zahlen</t>
  </si>
  <si>
    <t>Quadrat einer 2-st. Zahl (Goldene Perlen)</t>
  </si>
  <si>
    <t>Quadrat einer 2-st. Zahl (Steckbrett)</t>
  </si>
  <si>
    <t>V: Anwendung der Führungsquadrate</t>
  </si>
  <si>
    <t>Mehrst. Zahlen quadrieren (Steckbrett)</t>
  </si>
  <si>
    <t>VI: Herleitung der algebraischen Formel</t>
  </si>
  <si>
    <t>Algebraisches Quadrieren eines Binoms</t>
  </si>
  <si>
    <t>Algebraisches Quadrieren eines Trinoms</t>
  </si>
  <si>
    <t>E2: Kubieren</t>
  </si>
  <si>
    <t>I: Aus kleineren grössere Würfel bilden</t>
  </si>
  <si>
    <t>Aufbau in grossen Sprüngen</t>
  </si>
  <si>
    <t>Schrittweiser Aufbau</t>
  </si>
  <si>
    <t>II: Binome: numerische 1-st. Terme</t>
  </si>
  <si>
    <t>Binome kubieren ausgehend  vom Quadrat</t>
  </si>
  <si>
    <t>ausgehend vom Kubus des 1. Terms</t>
  </si>
  <si>
    <t>III: Algebraische Terme</t>
  </si>
  <si>
    <t>Binome kubieren (Kubierbaukasten)</t>
  </si>
  <si>
    <t>Formel erstellen</t>
  </si>
  <si>
    <t>Binome kubieren (binomischer Kubus)</t>
  </si>
  <si>
    <t>IV: Anwendung auf das Dezimalsystem</t>
  </si>
  <si>
    <t>Geschichte von den 3 Königen 1.Teil</t>
  </si>
  <si>
    <t>Beschriftung mit algebraischen Kärtchen</t>
  </si>
  <si>
    <t>Berechnung des dezimalen Werts</t>
  </si>
  <si>
    <t>Einführung d. arithmeti. trinomischen Würfels</t>
  </si>
  <si>
    <t>3-st. Zahlen kubieren (arithm. trin. Würfel)</t>
  </si>
  <si>
    <t>E3: Quadratwurzeln</t>
  </si>
  <si>
    <t>1-st. Wurzeln</t>
  </si>
  <si>
    <t>II: 2-stellige Wurzeln</t>
  </si>
  <si>
    <t>Sensorische Darstellung (Goldene Perlen)</t>
  </si>
  <si>
    <t>Arbeit mit der N-N²-Tafel</t>
  </si>
  <si>
    <t>Arbeit mit dem Steckbrett</t>
  </si>
  <si>
    <t>4-stellige Zahlen (Schemaquadrat + Papier)</t>
  </si>
  <si>
    <t>III: 3- und mehrstellige Wurzeln</t>
  </si>
  <si>
    <t>Steckbrett + Notierung jeden Schrittes</t>
  </si>
  <si>
    <t>Null in der Wurzel</t>
  </si>
  <si>
    <t>Null am Ende der Wurzel</t>
  </si>
  <si>
    <t>mehrere Kategorien gleichzeitig bearbeiten</t>
  </si>
  <si>
    <t>Berechnen der nächst. Wurzelstelle</t>
  </si>
  <si>
    <t>Schriftliches  Berechnen der Quadratwurzel</t>
  </si>
  <si>
    <t>Ableiten der Regel</t>
  </si>
  <si>
    <t>E4: Kubikwurzel</t>
  </si>
  <si>
    <t>Aufbau von Kuben aus 1-er-Würfeln</t>
  </si>
  <si>
    <t>1-st. Wurzel (Tafel N-N³)</t>
  </si>
  <si>
    <t>II: 2- und mehrstellige Wurzeln</t>
  </si>
  <si>
    <t>2-stellige Wurzel (Kubierbaukasten)</t>
  </si>
  <si>
    <t>3-stellige Wurzel (trinom. arithm. Würfel)</t>
  </si>
  <si>
    <t>Rückwärts schreiten</t>
  </si>
  <si>
    <t>Null in der Mitte der Wurzel</t>
  </si>
  <si>
    <t>III: Hinführung zur Abstraktion</t>
  </si>
  <si>
    <t>Vervollst. des Würfels mit jeder Wurzelstelle</t>
  </si>
  <si>
    <t>F5: Einführung in die Algebra</t>
  </si>
  <si>
    <t>I: Das Konzept einer Gleichnung</t>
  </si>
  <si>
    <t>Eine Gleichung ins Gleichgewicht bringen</t>
  </si>
  <si>
    <t>Durch Addition</t>
  </si>
  <si>
    <t>Durch Subtraktion</t>
  </si>
  <si>
    <t>Durch Multiplikation</t>
  </si>
  <si>
    <t>Durch Division</t>
  </si>
  <si>
    <t>II: Eine Gleichung umstellen</t>
  </si>
  <si>
    <t>Gleichung umstellen</t>
  </si>
  <si>
    <t>III: Eine Gleichunng lösen</t>
  </si>
  <si>
    <t>Anwendung des Distributivgesetzes</t>
  </si>
  <si>
    <t>IV: E. Gleichung ins Gleichgewicht bringen</t>
  </si>
  <si>
    <t>Durch eine Addition verändert</t>
  </si>
  <si>
    <t>Durch eine Subtraktion verändert</t>
  </si>
  <si>
    <t>Durch eine Multiplikation verändert</t>
  </si>
  <si>
    <t>Durch eine Division verändert</t>
  </si>
  <si>
    <t>V: Nach dem Unbekannten suchen</t>
  </si>
  <si>
    <t>Unbekannte in e. Addition oder Subtraktion</t>
  </si>
  <si>
    <t>Unbekannte in e. Multiplikation oder Division</t>
  </si>
  <si>
    <t>VI: Übungen</t>
  </si>
  <si>
    <t>Nach 1 Unbekannten suchen</t>
  </si>
  <si>
    <t>Anwendung der 4 Gleichungsgesetze</t>
  </si>
  <si>
    <t>Gleichungen mit Bruch-Koeffizienten</t>
  </si>
  <si>
    <t>G1: Messen</t>
  </si>
  <si>
    <t>I: Länge</t>
  </si>
  <si>
    <t>Vorbereitende Messübungen</t>
  </si>
  <si>
    <t>Erzählung: Geschichte d. Längen-Messens</t>
  </si>
  <si>
    <t>Metrisches System</t>
  </si>
  <si>
    <t>Längeneinheiten</t>
  </si>
  <si>
    <t>Umrechnung (Dezimalbrett)</t>
  </si>
  <si>
    <t>II: Volumen</t>
  </si>
  <si>
    <t>Sensorische Einführung</t>
  </si>
  <si>
    <t>Einheiten + Umrechnung (Dezimalbrett)</t>
  </si>
  <si>
    <t>III: Temperatur:</t>
  </si>
  <si>
    <t>Erzählung: Vom Messen der Temperatur</t>
  </si>
  <si>
    <t>Temperatur-Messysteme</t>
  </si>
  <si>
    <t>IV: Masse</t>
  </si>
  <si>
    <t>Einführung von Masse und Gramm</t>
  </si>
  <si>
    <t>V: Kraft</t>
  </si>
  <si>
    <t>Einführung: Physikalische Versuche</t>
  </si>
  <si>
    <t>Anziehungskraft: Die Reise zum Mond</t>
  </si>
  <si>
    <t>Definition der Einheit für Kraft</t>
  </si>
  <si>
    <t>VI: Zeit</t>
  </si>
  <si>
    <t>Erzählung: Geschichte des Zeitmessens</t>
  </si>
  <si>
    <t>VII: Beziehung zw. den metr. Einheiten</t>
  </si>
  <si>
    <t>Arithmetische Beziehung</t>
  </si>
  <si>
    <t>Physikalische Beziehung</t>
  </si>
  <si>
    <t>G2: Rechnen mit Geld</t>
  </si>
  <si>
    <t>I: Einheiten</t>
  </si>
  <si>
    <t>Einheiten kennen lernen: Franken</t>
  </si>
  <si>
    <t>Einheiten kennen lernen: Rappen</t>
  </si>
  <si>
    <t>II: Bezahlen</t>
  </si>
  <si>
    <t>Genau: Volle Beträge (Franken)</t>
  </si>
  <si>
    <t>Genau: Gemischte Beträge (Fr. + Rp.)</t>
  </si>
  <si>
    <t>III: Herausgeben</t>
  </si>
  <si>
    <t>Waren mit vollem Betrag (Franken)</t>
  </si>
  <si>
    <t>Waren mit gemischtem Betrag (Fr. + Rp.)</t>
  </si>
  <si>
    <t>IV: Rechnen mit Geld</t>
  </si>
  <si>
    <t>V: Andere Währungen</t>
  </si>
  <si>
    <t>Euro</t>
  </si>
  <si>
    <t>Umrechnen in eine andere Währung</t>
  </si>
  <si>
    <t>G3: Textaufgaben</t>
  </si>
  <si>
    <t>I: Strecke / Geschwingkteit / Zeit</t>
  </si>
  <si>
    <t>Sensorische Aufg./Lös. mit Perlen</t>
  </si>
  <si>
    <t>Analyse der Rechnung</t>
  </si>
  <si>
    <t>Formel ableiten</t>
  </si>
  <si>
    <t>II: Kapital / Zins / Zeit / Zinssatz</t>
  </si>
  <si>
    <t>H: Ergänzugen</t>
  </si>
  <si>
    <t>Ergänzungen</t>
  </si>
  <si>
    <t>Geomertrie</t>
  </si>
  <si>
    <t>A: Erzählung - Geometriesche Grundelemente</t>
  </si>
  <si>
    <t>Wie die Geometrie zu ihrem Namen kam</t>
  </si>
  <si>
    <t>B: Grundelemente - A - Definitionsbüchlein</t>
  </si>
  <si>
    <t>A1 Geometrische Elemente</t>
  </si>
  <si>
    <t>A2 Typen von Flächen</t>
  </si>
  <si>
    <t>A3 Typen des Raumes</t>
  </si>
  <si>
    <t>B: Linien - B</t>
  </si>
  <si>
    <t>B1 Typen von Linien</t>
  </si>
  <si>
    <t>B2 Elemente der Geraden</t>
  </si>
  <si>
    <t>B4 Beziehung zwischen zwei Geraden</t>
  </si>
  <si>
    <t>B: Winkel - C</t>
  </si>
  <si>
    <t>C1 Elemente des Winkels</t>
  </si>
  <si>
    <t>C2 Typen von Winkeln</t>
  </si>
  <si>
    <t>C3 Beziehung von Winkelpaaren</t>
  </si>
  <si>
    <t>C4 Winkel an einer Doppelkreuzung</t>
  </si>
  <si>
    <t>B: Winkel messen</t>
  </si>
  <si>
    <t>Geschichte der Babylonier</t>
  </si>
  <si>
    <t>Montessori Winkelmesser</t>
  </si>
  <si>
    <t>Add.  und Subtr. mit dem Winkelmesser</t>
  </si>
  <si>
    <t>Geodreieck</t>
  </si>
  <si>
    <t>Geometrische Kommode: Winkel messen</t>
  </si>
  <si>
    <t>B: Ebene Figuren - D</t>
  </si>
  <si>
    <t>D1 Typen ebener Figuren</t>
  </si>
  <si>
    <t>D2 Typen von Polygonen</t>
  </si>
  <si>
    <t>D3 Typen geschlossener Kurven</t>
  </si>
  <si>
    <t>B: Polygone - E</t>
  </si>
  <si>
    <t>E1 Elemente eines einfachen Polygons</t>
  </si>
  <si>
    <t xml:space="preserve">E2 Typen einfacher Polygone </t>
  </si>
  <si>
    <t>E3 Typen einf. Polygone n. Anzáhl d. Seiten</t>
  </si>
  <si>
    <t>B: Dreieck</t>
  </si>
  <si>
    <t>F1 Elemente des Dreiecks</t>
  </si>
  <si>
    <t>F2 Typen von Dreiecken aufgrund der Winkel</t>
  </si>
  <si>
    <t>F3 Typen von Dreiecken aufgrund der Seiten</t>
  </si>
  <si>
    <t>F4 Rechtwinkliges Dreieck</t>
  </si>
  <si>
    <t>B: Vierecke</t>
  </si>
  <si>
    <t>G1 Elemente des Vierecks</t>
  </si>
  <si>
    <t>G2 Typen von Vierecken</t>
  </si>
  <si>
    <t>G3 Trapez (spezielle Elemente)</t>
  </si>
  <si>
    <t>G4 Trapez (spezielle Linien)</t>
  </si>
  <si>
    <t>G5 Typen von Trapezen</t>
  </si>
  <si>
    <t>G6 Drachenvierecke</t>
  </si>
  <si>
    <t>Der Stammbaum der Vierecke</t>
  </si>
  <si>
    <t>B: Reguläre Polygone</t>
  </si>
  <si>
    <t>H1 Spezielle Elemente des reg. Polygons</t>
  </si>
  <si>
    <t>H2 Reguläre Polygone nach Anzahl Seiten</t>
  </si>
  <si>
    <t>B: Kreis</t>
  </si>
  <si>
    <t>I1 Ovale</t>
  </si>
  <si>
    <t>I2 Grundelemente des Kreises</t>
  </si>
  <si>
    <t>I3 Lineare Elemente des Kreises</t>
  </si>
  <si>
    <t>I4 Elemente der Fläche</t>
  </si>
  <si>
    <t>I5 Beziehung zwischen Kreis und Gerade</t>
  </si>
  <si>
    <t>I6 Beziehung zwischen zwei Kreisen</t>
  </si>
  <si>
    <t>Kreisumfang</t>
  </si>
  <si>
    <t>C: Grundlegende Begriffe - Geom. Körper</t>
  </si>
  <si>
    <t>I. Dimensionen</t>
  </si>
  <si>
    <t>Namen der geometrischen Körper</t>
  </si>
  <si>
    <t>Teile der geometrischen Körper</t>
  </si>
  <si>
    <t>Oberflächen : Quader, Prismen, etc</t>
  </si>
  <si>
    <t>Oberflächen: Kugel</t>
  </si>
  <si>
    <t>Aufgabenkästchen zu den geom. Körpern</t>
  </si>
  <si>
    <t>Umformen von Prismen in rechtw. Prismen</t>
  </si>
  <si>
    <t>Einführung regelmässiger Polyeder</t>
  </si>
  <si>
    <t>Teile regelmässiger Polyeder</t>
  </si>
  <si>
    <t>II. Rotationskörper</t>
  </si>
  <si>
    <t>Herstellen von Rotationskörpern</t>
  </si>
  <si>
    <t>Der Gross-Kreis einer Kugel</t>
  </si>
  <si>
    <t>Querschnitte von Rotationskörpern</t>
  </si>
  <si>
    <t>C: Oberflächen von Körpern (Formeln)</t>
  </si>
  <si>
    <t xml:space="preserve">Oberfläche des rechteckigen Prismas </t>
  </si>
  <si>
    <t>Oberfläche des dreieckigen Prismas</t>
  </si>
  <si>
    <t>Oberfläche des Zylinders</t>
  </si>
  <si>
    <t>Oberfläche der Pyramide</t>
  </si>
  <si>
    <t>Oberfläche des Kegels</t>
  </si>
  <si>
    <t>Oberfläche der Kugel</t>
  </si>
  <si>
    <t>D: Beziehungen - Deckungsgleich, ähnlich, gleichwertig</t>
  </si>
  <si>
    <t>Einführung metallene Einsätze</t>
  </si>
  <si>
    <t>Begriff deckungsgleich</t>
  </si>
  <si>
    <t>Begriff ähnlich</t>
  </si>
  <si>
    <t>Begriff gleichwertig</t>
  </si>
  <si>
    <t>Tangrame</t>
  </si>
  <si>
    <t>Weitere Studien mit konstruktiven Dreiecken</t>
  </si>
  <si>
    <t>D: Äquivalente Figuren (Beziehungen)</t>
  </si>
  <si>
    <t>I. Sinnenhafte Arbeit</t>
  </si>
  <si>
    <t>Dreieck und Rechteck</t>
  </si>
  <si>
    <t>Parallelogramm und Rechteck</t>
  </si>
  <si>
    <t>Rhombus und Rechteck: kurze Diagonale</t>
  </si>
  <si>
    <t>Rhombus und Rechteck: lange Diagonale</t>
  </si>
  <si>
    <t>Dreiecke</t>
  </si>
  <si>
    <t>Trapez und Rechteck</t>
  </si>
  <si>
    <t>Zehneck und Rechteck</t>
  </si>
  <si>
    <t>breites Rechteck</t>
  </si>
  <si>
    <t>schmales Rechteck</t>
  </si>
  <si>
    <t>zwei Zehnecke</t>
  </si>
  <si>
    <t>II. Begründen</t>
  </si>
  <si>
    <t>Rhombus und Rechteck : kurze Diagonale</t>
  </si>
  <si>
    <t>Regel mit halbem Umfang</t>
  </si>
  <si>
    <t>Regel mit halber Apotheme</t>
  </si>
  <si>
    <t>Regel mit zwei Zehnecken</t>
  </si>
  <si>
    <t>Fünfeck und Rechteck</t>
  </si>
  <si>
    <t>III. Pythagoras und Euklid</t>
  </si>
  <si>
    <t>Die Geschichte von Pythagoras</t>
  </si>
  <si>
    <t>Sensorische Einführung: Platte I</t>
  </si>
  <si>
    <t>Numerische Studie: Platte II</t>
  </si>
  <si>
    <t>Allgemeiner Beweis: Platte III</t>
  </si>
  <si>
    <t>Entdeckungen mit Konstruktiven Dreiecken</t>
  </si>
  <si>
    <t>Der Satz des Euklid: sensorische Ebene</t>
  </si>
  <si>
    <t>Der Satz des Euklid: rationale Ebene</t>
  </si>
  <si>
    <t xml:space="preserve">E: Messen - Länge </t>
  </si>
  <si>
    <t>Lektion eins</t>
  </si>
  <si>
    <t>E: Messen - Flächen</t>
  </si>
  <si>
    <t>I. Begriff</t>
  </si>
  <si>
    <t>Begriff Fläche am Beispiel des Rechtecks</t>
  </si>
  <si>
    <t>Vier gelbe Rechtecke</t>
  </si>
  <si>
    <t>Masseinheiten</t>
  </si>
  <si>
    <t>II. Parallelogramm</t>
  </si>
  <si>
    <t>Parallelogramm</t>
  </si>
  <si>
    <t>III. Dreiecke</t>
  </si>
  <si>
    <t>Spitzwinkliges Dreieck: Verdoppeln Fläche</t>
  </si>
  <si>
    <t>Spitzwinkliges Dreieck: Halbieren Höhe</t>
  </si>
  <si>
    <t>Spitzwinkliges Dreieck: Halbieren Basis</t>
  </si>
  <si>
    <t>Rechtwinkliges Dreieck: Verdoppeln Fläche</t>
  </si>
  <si>
    <t>Rechtwinkliges Dreieck: Halbieren Höhe</t>
  </si>
  <si>
    <t>Rechtwinkliges Dreieck: Halbieren Basis</t>
  </si>
  <si>
    <t>Stumpfwinkliges Dreieck: Verdoppeln Fläche</t>
  </si>
  <si>
    <t>Stumpfwinkliges Dreieck: Halbieren Höhe</t>
  </si>
  <si>
    <t>Stumpfwinkliges Dreieck: Halbieren Basis</t>
  </si>
  <si>
    <t>IV. Formeln (Metalleinsätze)</t>
  </si>
  <si>
    <t>Dreieck</t>
  </si>
  <si>
    <t>Trapez</t>
  </si>
  <si>
    <t>Raute</t>
  </si>
  <si>
    <t>Zehneck</t>
  </si>
  <si>
    <t>Fünfeck</t>
  </si>
  <si>
    <t>E: Volumen/Rauminhalt</t>
  </si>
  <si>
    <t>I. Begriff des Volumens</t>
  </si>
  <si>
    <t>Aus Einheitswürfel äquivalente Körper bauen</t>
  </si>
  <si>
    <t>II. Entwickeln der Formel</t>
  </si>
  <si>
    <t>Gelbe Quader</t>
  </si>
  <si>
    <t>Algebraische Formel</t>
  </si>
  <si>
    <t>III. Masseinheiten</t>
  </si>
  <si>
    <t>Volumen Rauten-Prisma</t>
  </si>
  <si>
    <t>Volumen Dreiecks-Prisma</t>
  </si>
  <si>
    <t>Volumen Sechseck-Prisma</t>
  </si>
  <si>
    <t>Volumen Pyramide</t>
  </si>
  <si>
    <t>Volumen regelmässiger Polyeder</t>
  </si>
  <si>
    <t>Volumen Zylinder</t>
  </si>
  <si>
    <t>Volumen Kegel</t>
  </si>
  <si>
    <t>Volumen Kugel</t>
  </si>
  <si>
    <t>Volumen Ellipsoid</t>
  </si>
  <si>
    <t>Konstruieren mit Zirkel und Lineal</t>
  </si>
  <si>
    <t>F: Gebrauch von Lineal und Zirkel</t>
  </si>
  <si>
    <t>Strecke zeichnen</t>
  </si>
  <si>
    <t>Strecke abtragen</t>
  </si>
  <si>
    <t>Kreis zeichnen</t>
  </si>
  <si>
    <t>Kreis in 6 Teile teilen</t>
  </si>
  <si>
    <t>einen Winkel übertragen</t>
  </si>
  <si>
    <t>F: Vier Grundkonstruktionen</t>
  </si>
  <si>
    <t>Winkel halbieren</t>
  </si>
  <si>
    <t>Senkrechte zu a in P</t>
  </si>
  <si>
    <t>Lot von P auf a</t>
  </si>
  <si>
    <t>Strecke halbieren</t>
  </si>
  <si>
    <t>F: Dreiecke konstruieren</t>
  </si>
  <si>
    <t>Seite, Seite, Seite</t>
  </si>
  <si>
    <t>Seite, Winkel, Seite</t>
  </si>
  <si>
    <t>Winkel, Seite, Winkel</t>
  </si>
  <si>
    <t>Seite, Seite, Winkel</t>
  </si>
  <si>
    <t>Winkel, Winkel, Seite</t>
  </si>
  <si>
    <t>F: Vier merkwürdige Punkte</t>
  </si>
  <si>
    <t>3 Winkelhalbierende, Inkreis-Mittelpunkt</t>
  </si>
  <si>
    <t>3 Mittelsenkrechte, Umkreis-Mittelpunkt</t>
  </si>
  <si>
    <t>3 Höhen, Ortho-Zentrum</t>
  </si>
  <si>
    <t xml:space="preserve">3 Mittellinien, Schwerpunkt </t>
  </si>
  <si>
    <t>F: Kreismittelpunkt</t>
  </si>
  <si>
    <t>Kreismittelpunkt konstruieren</t>
  </si>
  <si>
    <t>F: Teilen einer Strecke</t>
  </si>
  <si>
    <t>Teilen einer Strecke a im Verhältnis b:c</t>
  </si>
  <si>
    <t xml:space="preserve">F: Konstruieren einer Parallele </t>
  </si>
  <si>
    <t>Konstruieren einer Parallele zu a durch P</t>
  </si>
  <si>
    <t>F: Konstruieren flächengleicher Dreiecke</t>
  </si>
  <si>
    <t>Konstruieren flächengleicher Dreiecke</t>
  </si>
  <si>
    <t>G: Material für alle Themen</t>
  </si>
  <si>
    <t>Bildtafeln</t>
  </si>
  <si>
    <t>Aktivitätskarten</t>
  </si>
  <si>
    <t>Sprache</t>
  </si>
  <si>
    <t xml:space="preserve">A: Sprachgeschichte </t>
  </si>
  <si>
    <t>Erzählungen</t>
  </si>
  <si>
    <t>Die Geschichte der Buchstaben</t>
  </si>
  <si>
    <t>Die Geschichte der Schrift</t>
  </si>
  <si>
    <t>Die Geschichte unserer Sprache</t>
  </si>
  <si>
    <t>B1: Grundfertigkeite -  Lesen</t>
  </si>
  <si>
    <t>I:  Erzählung</t>
  </si>
  <si>
    <t>Das Stück Papier, das …</t>
  </si>
  <si>
    <t>II: Lautgetreues Lesen</t>
  </si>
  <si>
    <t>Einführung der Buchstaben</t>
  </si>
  <si>
    <t>Kästen mit Gegenständen</t>
  </si>
  <si>
    <t>Lautgetreue Lesekarten</t>
  </si>
  <si>
    <t>Lautgetreue Lesebüchlein (Bild und Wort)</t>
  </si>
  <si>
    <t>III: Phonogramme</t>
  </si>
  <si>
    <t>Einführung der Phonogramme</t>
  </si>
  <si>
    <t>Phonogrammkarten</t>
  </si>
  <si>
    <t>Lesebüchlein mit Phonogrammen</t>
  </si>
  <si>
    <t>Aufträge zu Dingen in der Umgebung</t>
  </si>
  <si>
    <t>IV: Einfache Texte</t>
  </si>
  <si>
    <t>Einfache Nomenklaturen (Begriffe)</t>
  </si>
  <si>
    <t>Klassifizierte Karten mit Definitionen</t>
  </si>
  <si>
    <t>V: Fremdwörter</t>
  </si>
  <si>
    <t>Fremdwörter</t>
  </si>
  <si>
    <t>B2: Grundfertigkeiten Schreiben</t>
  </si>
  <si>
    <t>Einführung der Druckschrift</t>
  </si>
  <si>
    <t>Einführung der verbundenen Schrift</t>
  </si>
  <si>
    <t>Einführung des Füllers</t>
  </si>
  <si>
    <t>Grammatik</t>
  </si>
  <si>
    <t xml:space="preserve">C1: Grammatik - Wortbildung </t>
  </si>
  <si>
    <t>Nachsilben</t>
  </si>
  <si>
    <t>Wortstamm</t>
  </si>
  <si>
    <t>Vorsilben</t>
  </si>
  <si>
    <t>Zusammengesetzte Wörter</t>
  </si>
  <si>
    <t>Wortfamilien</t>
  </si>
  <si>
    <t>Homonyme, Synonyme, Antonyme</t>
  </si>
  <si>
    <t>C2: Wortarten</t>
  </si>
  <si>
    <t>I: Erzählung</t>
  </si>
  <si>
    <t>Die Geschichte der Wortarten</t>
  </si>
  <si>
    <t>II: Nomen</t>
  </si>
  <si>
    <t xml:space="preserve">Mündliche Einführung </t>
  </si>
  <si>
    <t>Symbol und Begriff</t>
  </si>
  <si>
    <t>Unsere Namen (Ursprung, Herkunft)</t>
  </si>
  <si>
    <t xml:space="preserve">Geschlecht </t>
  </si>
  <si>
    <t>Singular und Plural</t>
  </si>
  <si>
    <t>Klassifikation</t>
  </si>
  <si>
    <t>III: Artikel</t>
  </si>
  <si>
    <t xml:space="preserve">Wortartkasten, Symbol und Begriff </t>
  </si>
  <si>
    <t>Bestimmter / unbestimmter Artikel</t>
  </si>
  <si>
    <t>IV: Adjektiv</t>
  </si>
  <si>
    <t>Einführung des Transponierens</t>
  </si>
  <si>
    <t>Auftragskarten</t>
  </si>
  <si>
    <t>Steigerung</t>
  </si>
  <si>
    <t>V: Numerale</t>
  </si>
  <si>
    <t>Mündliche Einführung</t>
  </si>
  <si>
    <t>Transponieren</t>
  </si>
  <si>
    <t>VI: Verb</t>
  </si>
  <si>
    <t>Konjugation: Tempus</t>
  </si>
  <si>
    <t>Konjugation: Modus</t>
  </si>
  <si>
    <t>Konjugation: Aktiv / Passiv</t>
  </si>
  <si>
    <t>Konjugation: Infinitv / Partizipien</t>
  </si>
  <si>
    <t>VII: Präposition</t>
  </si>
  <si>
    <t>VIII: Adverb</t>
  </si>
  <si>
    <t>IX: Pronomen</t>
  </si>
  <si>
    <t>Personalpronomen (Bildtafel)</t>
  </si>
  <si>
    <t>X: Konjunktion</t>
  </si>
  <si>
    <t>XI: Interjektion</t>
  </si>
  <si>
    <t>Lesekarten mit Symbolen versehen</t>
  </si>
  <si>
    <t>C3: Deklination</t>
  </si>
  <si>
    <t>Einführung der 4 Fälle</t>
  </si>
  <si>
    <t>Abhängigkeit von Verben</t>
  </si>
  <si>
    <t>Artikel</t>
  </si>
  <si>
    <t>Adjektiv</t>
  </si>
  <si>
    <t>Numerale</t>
  </si>
  <si>
    <t>Pronomen</t>
  </si>
  <si>
    <t>Abhängigkeit von Präpositionen</t>
  </si>
  <si>
    <t>C4: Satzanalyse</t>
  </si>
  <si>
    <t>I: Analyse einfacher Sätze</t>
  </si>
  <si>
    <t>Analyse mit Kasten II: Subjekt, Prädikat</t>
  </si>
  <si>
    <t>Akkusativaobjekt</t>
  </si>
  <si>
    <t>Dativobjekt</t>
  </si>
  <si>
    <t>Präpositionalobjekt</t>
  </si>
  <si>
    <t>Adverbiale Bestimmungen</t>
  </si>
  <si>
    <t>Attribut, Apposition</t>
  </si>
  <si>
    <t>Genitivobjekt</t>
  </si>
  <si>
    <t>Übergang zur Abstraktion (Tafel A)</t>
  </si>
  <si>
    <t>Analyse mit Papier und Bleistift</t>
  </si>
  <si>
    <t>Sonderfälle</t>
  </si>
  <si>
    <t>II: Analyse von Satzverbindungen</t>
  </si>
  <si>
    <t>Satzreihe</t>
  </si>
  <si>
    <t>Satzgefüge (Pfeile + Kreise):</t>
  </si>
  <si>
    <t>Nebensatz als Attribut</t>
  </si>
  <si>
    <t>Nebensatz als adverbiale Bestimmung</t>
  </si>
  <si>
    <t>Nebensatz als Akkusativobjekt</t>
  </si>
  <si>
    <t>Nebensatz als Dativobjekt</t>
  </si>
  <si>
    <t>Nebensatz als Subjekt</t>
  </si>
  <si>
    <t>Übergang zur Abstraktion (Tafeln B und D)</t>
  </si>
  <si>
    <t>Abhängigkeiten der Teilsätze (sensorisch)</t>
  </si>
  <si>
    <t>Abhängigkeiten der Teilsätze (Tafel C)</t>
  </si>
  <si>
    <t>D1: Sich mitteilen: Rechtschreibung</t>
  </si>
  <si>
    <t>I: Grundlagen</t>
  </si>
  <si>
    <t>Lautgetreue Schreibung</t>
  </si>
  <si>
    <t>Klein- und Grossschreibung</t>
  </si>
  <si>
    <t>Unterscheidung der Vokallängen</t>
  </si>
  <si>
    <t>offene / geschlossene Silben</t>
  </si>
  <si>
    <t>II: Silbenproben</t>
  </si>
  <si>
    <t>Silbenprobe bei mehrsilbigen Wörtern</t>
  </si>
  <si>
    <t xml:space="preserve">Silbenprobe bei einsilbigen Wörtern </t>
  </si>
  <si>
    <t>Silbenprobe bei einsilbigen Wortstämmen</t>
  </si>
  <si>
    <t>III: Untersuchung von Besonderheiten</t>
  </si>
  <si>
    <t>Markier. kurzer Vok. (Kons.-dopplung)</t>
  </si>
  <si>
    <t>Markierung des langen Vokals</t>
  </si>
  <si>
    <t>h-Schreibung</t>
  </si>
  <si>
    <t>Regeln für Auslautverhärtung</t>
  </si>
  <si>
    <t>s-Schreibung</t>
  </si>
  <si>
    <t>Umlautschreibung</t>
  </si>
  <si>
    <t>Sonderprobleme</t>
  </si>
  <si>
    <t>Interpunktion</t>
  </si>
  <si>
    <t>D2: Schriftlicher Ausdruck</t>
  </si>
  <si>
    <t>I: Textsorten</t>
  </si>
  <si>
    <t>Sachtext</t>
  </si>
  <si>
    <t>Beschreibung</t>
  </si>
  <si>
    <t>Erörterung</t>
  </si>
  <si>
    <t>Erzählende Texte</t>
  </si>
  <si>
    <t>Kreatives Schreiben</t>
  </si>
  <si>
    <t>Brief</t>
  </si>
  <si>
    <t>Tagebuch</t>
  </si>
  <si>
    <t>Dialog</t>
  </si>
  <si>
    <t xml:space="preserve">Notizen machen </t>
  </si>
  <si>
    <t>II: Aufbau von Texten</t>
  </si>
  <si>
    <t>Hauptteil</t>
  </si>
  <si>
    <t>Schluss</t>
  </si>
  <si>
    <t>D3: Mündlicher Ausdruck</t>
  </si>
  <si>
    <t>Vortrag</t>
  </si>
  <si>
    <t>Rede</t>
  </si>
  <si>
    <t>Debatte / Diskussion</t>
  </si>
  <si>
    <t>Schauspiel / Drama</t>
  </si>
  <si>
    <t>Gedichtvortrag</t>
  </si>
  <si>
    <t>D4: Verbesserung des Stils</t>
  </si>
  <si>
    <t>Erweiterung des Vokabulars (Wortnetze)</t>
  </si>
  <si>
    <t>Stilanalyse mit den Wortartensymbolen</t>
  </si>
  <si>
    <t>Stilanalyse mit dem Satzanalyse-Material</t>
  </si>
  <si>
    <t>Synonyme</t>
  </si>
  <si>
    <t>E: Literatur</t>
  </si>
  <si>
    <t>Literatur</t>
  </si>
  <si>
    <t>F: Ergänzungen</t>
  </si>
  <si>
    <t>Vogel-v</t>
  </si>
  <si>
    <t>st, sp</t>
  </si>
  <si>
    <t>ie</t>
  </si>
  <si>
    <t>Verbenspiel</t>
  </si>
  <si>
    <t>Sprachabschneider:</t>
  </si>
  <si>
    <t>Geschichte zu Titelbild</t>
  </si>
  <si>
    <t>Geschichte weitererzählen</t>
  </si>
  <si>
    <t>Ende der Geschichte schreiben</t>
  </si>
  <si>
    <t>Thema: Spannungsbogen</t>
  </si>
  <si>
    <t>Wunschpunsch im Kreis vorgelesen</t>
  </si>
  <si>
    <t>Prometheus Zeugung, Franz Fühmann</t>
  </si>
  <si>
    <t>Krabat: Geschichte zu Titelbild</t>
  </si>
  <si>
    <t>Zusammenfassung:</t>
  </si>
  <si>
    <t>Wenn ich ein Zauberer wär…</t>
  </si>
  <si>
    <t>Metaphern</t>
  </si>
  <si>
    <t>Satzanfänge</t>
  </si>
  <si>
    <t>Sätze umstellen</t>
  </si>
  <si>
    <t>Wortwirbel (Sprache untersuchen)</t>
  </si>
  <si>
    <t>Kurzgeschichte</t>
  </si>
  <si>
    <t>Sprichwörter</t>
  </si>
  <si>
    <t>Geschichte</t>
  </si>
  <si>
    <t>A: Erzählung Naturgeschichte</t>
  </si>
  <si>
    <t>Die grosse Erzählung vom Leben</t>
  </si>
  <si>
    <t>A: Die Zeitleiste vom Leben</t>
  </si>
  <si>
    <t xml:space="preserve">I. Merkmale der Zeitleiste </t>
  </si>
  <si>
    <t>Zeitalter/Jahre</t>
  </si>
  <si>
    <t>Texte</t>
  </si>
  <si>
    <t>Gebirgsbildung</t>
  </si>
  <si>
    <t>Karten</t>
  </si>
  <si>
    <t>Rote Linien</t>
  </si>
  <si>
    <t>Eiszeiten</t>
  </si>
  <si>
    <t>Eisen- und Kohlelagerstätten</t>
  </si>
  <si>
    <t>II. Die stumme Zeitleiste des Lebens</t>
  </si>
  <si>
    <t>Bilder legen</t>
  </si>
  <si>
    <t>Texte legen</t>
  </si>
  <si>
    <t>III. Nähere Details zu den Perioden</t>
  </si>
  <si>
    <t>Kambrium</t>
  </si>
  <si>
    <t>Ordovizium</t>
  </si>
  <si>
    <t xml:space="preserve">Silur </t>
  </si>
  <si>
    <t>Devon</t>
  </si>
  <si>
    <t>Karbon</t>
  </si>
  <si>
    <t>Perm</t>
  </si>
  <si>
    <t>Trias</t>
  </si>
  <si>
    <t>Jura</t>
  </si>
  <si>
    <t>Kreide</t>
  </si>
  <si>
    <t>Känozoikum</t>
  </si>
  <si>
    <t>IV. Gebote in der Geschichte des Lebens</t>
  </si>
  <si>
    <t>Die Gebote</t>
  </si>
  <si>
    <t>V. Die Uhr der Zeitalter</t>
  </si>
  <si>
    <t>Einführung in die Uhr der Zeitalter</t>
  </si>
  <si>
    <t>Die geologische Zeit und ihre Darstellung</t>
  </si>
  <si>
    <t>VI. Das schwarze Band</t>
  </si>
  <si>
    <t>Das schwarze Band</t>
  </si>
  <si>
    <t>B1: Erzählung Menschheitsgeschichte</t>
  </si>
  <si>
    <t>Die grosse Erzählung vom Menschen</t>
  </si>
  <si>
    <t>B2: Die Grundbedürfnisse des Menschen</t>
  </si>
  <si>
    <t>Bildtafel I</t>
  </si>
  <si>
    <t>Bildtafel II</t>
  </si>
  <si>
    <t>B3: Die Geschichtskarten</t>
  </si>
  <si>
    <t>Einführung in die Geschichtskarten</t>
  </si>
  <si>
    <t>Einführung Vor- und Nach-Chr.-Zeitleiste</t>
  </si>
  <si>
    <t>B4: Zeitleiste des Menschen</t>
  </si>
  <si>
    <t>Zeitleiste I</t>
  </si>
  <si>
    <t>Zeitleiste II</t>
  </si>
  <si>
    <t>B5: Zeitleiste mit der Hand</t>
  </si>
  <si>
    <t>Die Zeitleiste mit der Hand</t>
  </si>
  <si>
    <t>C: Drei Phasen der Geschichte (Strukturen)</t>
  </si>
  <si>
    <t>I.  Erzählungen</t>
  </si>
  <si>
    <t>Die Nomadenphase</t>
  </si>
  <si>
    <t>Die landwirtschaftliche Phase</t>
  </si>
  <si>
    <t>II. Die urbane Phase</t>
  </si>
  <si>
    <t>Bronzezeit</t>
  </si>
  <si>
    <t>Eisenzeit</t>
  </si>
  <si>
    <t>Feudalismus</t>
  </si>
  <si>
    <t>Kolonialismus</t>
  </si>
  <si>
    <t>Industrielle Revolution</t>
  </si>
  <si>
    <t>Informationszeitalter/ Weltwirtschaft</t>
  </si>
  <si>
    <t>III. Völkerwanderungen</t>
  </si>
  <si>
    <t>Jagd</t>
  </si>
  <si>
    <t>Gletscher</t>
  </si>
  <si>
    <t xml:space="preserve">Wüsten </t>
  </si>
  <si>
    <t>Rodung</t>
  </si>
  <si>
    <t>Billardwanderungen</t>
  </si>
  <si>
    <t>Mauerbruch</t>
  </si>
  <si>
    <t>Wanderung der Nomaden-Horde</t>
  </si>
  <si>
    <t>Unterwanderung und Vereinigung</t>
  </si>
  <si>
    <t>Seefahrer-Wanderungen</t>
  </si>
  <si>
    <t xml:space="preserve">D1: Hochkulturen: Bemerkungen </t>
  </si>
  <si>
    <t>Studium der Kulturen</t>
  </si>
  <si>
    <t>Das Konzept der Kulturen</t>
  </si>
  <si>
    <t>Die Ägypter</t>
  </si>
  <si>
    <t>D2: Kulturen</t>
  </si>
  <si>
    <t>I. Die Fluss-Kulturen</t>
  </si>
  <si>
    <t>Die Sumerer</t>
  </si>
  <si>
    <t>Das Tal des Indus</t>
  </si>
  <si>
    <t>Hwang ho (der gelbe Fluss)</t>
  </si>
  <si>
    <t>II: Alte Amerikanische Kulturen</t>
  </si>
  <si>
    <t>Olmeken</t>
  </si>
  <si>
    <t>Mayas</t>
  </si>
  <si>
    <t>Azteken</t>
  </si>
  <si>
    <t>Inkas</t>
  </si>
  <si>
    <t>III. Afrikanische und Asiatische Kulturen</t>
  </si>
  <si>
    <t>Nubien, Äthiopien, Nigeria, Timbuktu</t>
  </si>
  <si>
    <t>Persien, Indien, Khmer/Kambodscha, Japan</t>
  </si>
  <si>
    <t>IV. Klassische Europäische Kulturen</t>
  </si>
  <si>
    <t>Griechen</t>
  </si>
  <si>
    <t>Römer</t>
  </si>
  <si>
    <t>V. Europäisch/ Amerikanische Entwicklung</t>
  </si>
  <si>
    <t>Mittelalter/ Feudalismus</t>
  </si>
  <si>
    <t>Renaissance/ Reformation</t>
  </si>
  <si>
    <t>Kolonisation</t>
  </si>
  <si>
    <t>Aufklärung/ Französische Revolution</t>
  </si>
  <si>
    <t>Industrialisation</t>
  </si>
  <si>
    <t>VI. Welt-Kulturen</t>
  </si>
  <si>
    <t>Weltkulturen</t>
  </si>
  <si>
    <t>E: Das eigene Land des Kindes</t>
  </si>
  <si>
    <t>Zeitleiste zur Schweiz</t>
  </si>
  <si>
    <t>Geschichte des Landes</t>
  </si>
  <si>
    <t>Die stumme Zeitleiste Schweiz</t>
  </si>
  <si>
    <t>Bilder / Texte zuordnen</t>
  </si>
  <si>
    <t>Material zur Erkundung der Geschichte</t>
  </si>
  <si>
    <t>Die Geschichts-Fragetafeln</t>
  </si>
  <si>
    <t>Eine Zeitleiste erstellen</t>
  </si>
  <si>
    <t>F1: Die Uhr - Konzept der Zeit</t>
  </si>
  <si>
    <t>I. Einführung der Uhr</t>
  </si>
  <si>
    <t>Stunden</t>
  </si>
  <si>
    <t>Halbe- Viertelstunden</t>
  </si>
  <si>
    <t>Minuten</t>
  </si>
  <si>
    <t>II. Mein Tag</t>
  </si>
  <si>
    <t>Mein Tag</t>
  </si>
  <si>
    <t>F2: Jahre, Monate, Tage</t>
  </si>
  <si>
    <t>I. Einführung</t>
  </si>
  <si>
    <t>Zeit in der Welt des Kindes</t>
  </si>
  <si>
    <t>Bezugssysteme für Zeitmessung</t>
  </si>
  <si>
    <t>II. Jahre</t>
  </si>
  <si>
    <t>Ein Sonnenumlauf</t>
  </si>
  <si>
    <t>Zählung der Jahre, Vor- Nach-Christus</t>
  </si>
  <si>
    <t>III. Monate</t>
  </si>
  <si>
    <t>Ein Mondzyklus</t>
  </si>
  <si>
    <t>Mondumläufe im Sonnenjahr</t>
  </si>
  <si>
    <t>Unsere Monatsnamen</t>
  </si>
  <si>
    <t>Anzahl der Tage</t>
  </si>
  <si>
    <t>IV. Wochentage</t>
  </si>
  <si>
    <t>Die Woche als Zeitmass</t>
  </si>
  <si>
    <t>Die Namen unserer Wochentage</t>
  </si>
  <si>
    <t>V. Zeitleisten</t>
  </si>
  <si>
    <t>Die Familie des Kindes</t>
  </si>
  <si>
    <t>Das Leben des Kindes</t>
  </si>
  <si>
    <t>VI. Kalender</t>
  </si>
  <si>
    <t>Tageskalender der Klasse</t>
  </si>
  <si>
    <t>Monatskalender</t>
  </si>
  <si>
    <t>G: Projekte</t>
  </si>
  <si>
    <t>Projekte</t>
  </si>
  <si>
    <t>Geografie</t>
  </si>
  <si>
    <t>A1: Erzählung - Entstehung der Erde</t>
  </si>
  <si>
    <t>Gott, der keine Hände hat</t>
  </si>
  <si>
    <t>A2: Die Erde als Teil des Sonnensystems</t>
  </si>
  <si>
    <t>Relative Proportion der Erde zur Sonne</t>
  </si>
  <si>
    <t>Das Sonnensystem</t>
  </si>
  <si>
    <t>Warum die Planeten in ihren Bahnen bleiben</t>
  </si>
  <si>
    <t>Versuche zu Anziehungs- und Schwerkraft</t>
  </si>
  <si>
    <t>Eine engere Umlaufbahn ist schneller</t>
  </si>
  <si>
    <t>A1: Stoffe, Eigenschaften und Reaktionen</t>
  </si>
  <si>
    <t>Feste, flüssige, gasförmiger Stoffe</t>
  </si>
  <si>
    <t>Wechsel zwischen den Aggregatzuständen</t>
  </si>
  <si>
    <t>Druckrichtung der Stoffe</t>
  </si>
  <si>
    <t>Flüssig - viskos</t>
  </si>
  <si>
    <t>Steif, elastisch, plastisch</t>
  </si>
  <si>
    <t>Veränderungen bei Druck und Hitze</t>
  </si>
  <si>
    <t>Lösung, Niederschlag, Emulsion, Mischung</t>
  </si>
  <si>
    <t>Neues schaffen</t>
  </si>
  <si>
    <t>Sättigung und Kristallisierung</t>
  </si>
  <si>
    <t>A2: Aufbau der Erde:</t>
  </si>
  <si>
    <t>Erdschichten + ihre Funktionen</t>
  </si>
  <si>
    <t>Relative Dicke der Erdschichten</t>
  </si>
  <si>
    <t>Erdschichten: Details</t>
  </si>
  <si>
    <t>Die Kontinente und ihr Untergrund</t>
  </si>
  <si>
    <t>Isostatische Bewegungen: vertikal</t>
  </si>
  <si>
    <t>Isostatische Bewegungen: horizontal</t>
  </si>
  <si>
    <t>Gebirgsbildungen</t>
  </si>
  <si>
    <t>Erdspalten</t>
  </si>
  <si>
    <t>B1: Einführung - Erde und Sonne</t>
  </si>
  <si>
    <t>Nur wenig Sonnenenergie erreicht die Erde</t>
  </si>
  <si>
    <t>Die beiden Bewegungen der Erde</t>
  </si>
  <si>
    <t>B2: Rotation</t>
  </si>
  <si>
    <t>Tag und Nacht</t>
  </si>
  <si>
    <t>Meridian und Tageszeiten</t>
  </si>
  <si>
    <t>Längen- und Breitengrade, Äquator</t>
  </si>
  <si>
    <t>Zeitzonen (Arbeitstafel) + int. Datumsgrenze</t>
  </si>
  <si>
    <t>Temperaturen während eines Tages</t>
  </si>
  <si>
    <t>Senkrechte und schräge Sonnenstrahlen</t>
  </si>
  <si>
    <t>Auswirkungen auf die Tagestemperatur</t>
  </si>
  <si>
    <t>Temperaturauswirkungen an versch. Orten</t>
  </si>
  <si>
    <t>B3: Revolution</t>
  </si>
  <si>
    <t>Erzählung zu den Jahreszeiten</t>
  </si>
  <si>
    <t>Neigung der Erdachse und Konsequenzen</t>
  </si>
  <si>
    <t>Tag + Nacht durch die Jahreszeiten</t>
  </si>
  <si>
    <t>Tag und Nacht an besonderen Daten</t>
  </si>
  <si>
    <t>Tag und Nacht an den Polen / Polarkreisen</t>
  </si>
  <si>
    <t>Jahreszeiten auf der südl. Halbkugel</t>
  </si>
  <si>
    <t xml:space="preserve">Einfallswinkel der Sonnenstrahlen </t>
  </si>
  <si>
    <t>Nordl. und südl. Wendekreis</t>
  </si>
  <si>
    <t>Jahreszeiten + Temperaturen</t>
  </si>
  <si>
    <t>Temperaturzonen + ihre Jahreszeiten</t>
  </si>
  <si>
    <t>C1: Wirken der Luft</t>
  </si>
  <si>
    <t>Besondere Eigenschaften der Luft</t>
  </si>
  <si>
    <t>Das Welt-Windsystem</t>
  </si>
  <si>
    <t>Hoch- und Tiefdruck</t>
  </si>
  <si>
    <t>Ablenkung der Winde durch Erdrotation</t>
  </si>
  <si>
    <t>Lokale Winde</t>
  </si>
  <si>
    <t>Land- und Seewinde</t>
  </si>
  <si>
    <t>Jahreszeitliche Änderungen der Winde</t>
  </si>
  <si>
    <t>Meereströmungen</t>
  </si>
  <si>
    <t>Winderosion</t>
  </si>
  <si>
    <t>C2: Wirken der Luft + Regen</t>
  </si>
  <si>
    <t>Wärmestrahlung kann verschieden sein</t>
  </si>
  <si>
    <t>Atmosphäre hält Wärme zurück</t>
  </si>
  <si>
    <t>Warme Luft kann mehr Wasser halten</t>
  </si>
  <si>
    <t>Verschiedene Arten von Regen</t>
  </si>
  <si>
    <t>C2: Wirken des Wassers</t>
  </si>
  <si>
    <t>Das Fluss - Modell</t>
  </si>
  <si>
    <t>Flüsse und Niederschläge</t>
  </si>
  <si>
    <t>Flüsse im Heimatland der Kinder</t>
  </si>
  <si>
    <t>Hauptflüsse der Erde</t>
  </si>
  <si>
    <t>Flüsse und Zivilisationen</t>
  </si>
  <si>
    <t>Erosion durch Flüsse</t>
  </si>
  <si>
    <t>Erosion durch Regen</t>
  </si>
  <si>
    <t>Erosion durch Wellen</t>
  </si>
  <si>
    <t>Erosion durch Eis (Gletscher)</t>
  </si>
  <si>
    <t>Der Wasserkreislauf</t>
  </si>
  <si>
    <t>D: Klima: Die Vegetationszonen der Erde</t>
  </si>
  <si>
    <t>Tropen</t>
  </si>
  <si>
    <t>Gemässigte Zonen</t>
  </si>
  <si>
    <t>Polarzonen</t>
  </si>
  <si>
    <t>Menschen in untersch. Klimazonen</t>
  </si>
  <si>
    <t>E1: Interdependenzen Mensch - Gesellschaft (Wirtschaftsgeografie)</t>
  </si>
  <si>
    <t>Woher erhalten wir unsere Nahrung?</t>
  </si>
  <si>
    <t>Was produziert der Landwirt?</t>
  </si>
  <si>
    <t>Wen benötigt der Landwirt?</t>
  </si>
  <si>
    <t>Der Warenfluss</t>
  </si>
  <si>
    <t>Der Steuertopf</t>
  </si>
  <si>
    <t>E2: Wirtschaftsgeographie</t>
  </si>
  <si>
    <t>Was wird wo produziert?</t>
  </si>
  <si>
    <t>Wieviel wird produziert? Weizen</t>
  </si>
  <si>
    <t>Wieviel konsumieren wir? Milch</t>
  </si>
  <si>
    <t>Vergleich von Konsumation und Produktion</t>
  </si>
  <si>
    <t>Importe und Exporte (Welthandel)</t>
  </si>
  <si>
    <t>Handels-Bilanz und Welthandel</t>
  </si>
  <si>
    <t>F1: Europa und die Welt (politische Geografie)</t>
  </si>
  <si>
    <t xml:space="preserve">Staaten Europas </t>
  </si>
  <si>
    <t>Wichtige Städte Europas</t>
  </si>
  <si>
    <t>Berge Europas</t>
  </si>
  <si>
    <t>Flüsse und Seen Europas</t>
  </si>
  <si>
    <t>Staaten der Welt</t>
  </si>
  <si>
    <t>Wichtige Städte der Erde</t>
  </si>
  <si>
    <t>Wichtige Gebirge der Erde</t>
  </si>
  <si>
    <t>Wichtige Gewässer der Erde</t>
  </si>
  <si>
    <t>F2: Das eigene Land des Kindes:</t>
  </si>
  <si>
    <t>Kantone der Schweiz</t>
  </si>
  <si>
    <t>Hauptstädte der Schweiz</t>
  </si>
  <si>
    <t>Berge der Schweiz</t>
  </si>
  <si>
    <t>G: Geographie Projektarbeit</t>
  </si>
  <si>
    <t>Projektarbeit</t>
  </si>
  <si>
    <t>Flüsse der Schweiz</t>
  </si>
  <si>
    <t>Biologie</t>
  </si>
  <si>
    <t>A1: Einführung - Botanik</t>
  </si>
  <si>
    <t>Erzählung von den Pflanzen</t>
  </si>
  <si>
    <t>A2: Bedürfnisse der Pflanzen</t>
  </si>
  <si>
    <t>Pflanzen brauchen Licht, Wasser, Wärme</t>
  </si>
  <si>
    <t>Pflanzen brauchen chemische Stoffe</t>
  </si>
  <si>
    <t>A3: Teile der Pflanzen</t>
  </si>
  <si>
    <t>Sensorisch</t>
  </si>
  <si>
    <t>Definitionsmaterial Pl 01</t>
  </si>
  <si>
    <t>Definitionsmaterial Pl 02</t>
  </si>
  <si>
    <t>Definitionsmaterial Pl 03</t>
  </si>
  <si>
    <t>A4: Blatt</t>
  </si>
  <si>
    <t>I: Aufgaben</t>
  </si>
  <si>
    <t>Zuckerproduktion: Die Blattfabrik</t>
  </si>
  <si>
    <t>Pflanzen wachsen dem Licht entgegen</t>
  </si>
  <si>
    <t>Blätter geben Feuchtigkeit ab</t>
  </si>
  <si>
    <t>CO2 aufnehmen</t>
  </si>
  <si>
    <t>Sauerstoff abgeben</t>
  </si>
  <si>
    <t>Definitionsmaterial LF 01</t>
  </si>
  <si>
    <t>Definitionsmaterial LF 02</t>
  </si>
  <si>
    <t>Definitionsmaterial LF 03</t>
  </si>
  <si>
    <t>Definitionsmaterial LF 04</t>
  </si>
  <si>
    <t>Definitionsmaterial LF 05</t>
  </si>
  <si>
    <t>Definitionsmaterial LF 06</t>
  </si>
  <si>
    <t>Definitionsmaterial LF 07</t>
  </si>
  <si>
    <t>Definitionsmaterial LF 08</t>
  </si>
  <si>
    <t>Definitionsmaterial LF 09</t>
  </si>
  <si>
    <t>II: Teile und Arten</t>
  </si>
  <si>
    <t>Teile des Blattes</t>
  </si>
  <si>
    <t>Arten von Blättern</t>
  </si>
  <si>
    <t>A: Wurzel</t>
  </si>
  <si>
    <t>A5: Wurzel</t>
  </si>
  <si>
    <t>Wasser finden</t>
  </si>
  <si>
    <t>Dem Wasser entgegen wachsen</t>
  </si>
  <si>
    <t>Hindernissen ausweichen</t>
  </si>
  <si>
    <t>Mit den Blättern zusammenarbeiten</t>
  </si>
  <si>
    <t>Die Pflanze auf Boden verankern</t>
  </si>
  <si>
    <t>Die Erde vor Erosion bewahren</t>
  </si>
  <si>
    <t>Definitionsmaterial RT 01</t>
  </si>
  <si>
    <t>Definitionsmaterial RT 02</t>
  </si>
  <si>
    <t>Definitionsmaterial RT 03</t>
  </si>
  <si>
    <t>Teile der Wurzel</t>
  </si>
  <si>
    <t>Arten von Wurzeln   + Spezialisierungen</t>
  </si>
  <si>
    <t>A6: Spross</t>
  </si>
  <si>
    <t>Blätter zum Licht bringen</t>
  </si>
  <si>
    <t>Wasser- und Nährstofftransport</t>
  </si>
  <si>
    <t>Definitionsmaterial ST 01</t>
  </si>
  <si>
    <t>Definitionsmaterial ST 02</t>
  </si>
  <si>
    <t>Definitionsmaterial ST 03</t>
  </si>
  <si>
    <t>Definitionsmaterial ST 04</t>
  </si>
  <si>
    <t>Spross als Trieb eines Samens</t>
  </si>
  <si>
    <t>Äussere + innere Strukur des Sprosses</t>
  </si>
  <si>
    <t>Arten von Sprossen + Spezialisierungen</t>
  </si>
  <si>
    <t>A7: Blüte</t>
  </si>
  <si>
    <t>Erzählung: Aufgabe der Blüte</t>
  </si>
  <si>
    <t>Definitionsmaterial FL 01</t>
  </si>
  <si>
    <t>Definitionsmaterial FL 02</t>
  </si>
  <si>
    <t>Definitionsmaterial FL 03</t>
  </si>
  <si>
    <t>Definitionsmaterial FL 04</t>
  </si>
  <si>
    <t>Definitionsmaterial FL 05</t>
  </si>
  <si>
    <t>Definitionsmaterial FL 06</t>
  </si>
  <si>
    <t>Definitionsmaterial FL 07</t>
  </si>
  <si>
    <t>Definitionsmaterial FL 08</t>
  </si>
  <si>
    <t>Definitionsmaterial FL 09</t>
  </si>
  <si>
    <t>Definitionsmaterial FL 10</t>
  </si>
  <si>
    <t>Definitionsmaterial FL 11</t>
  </si>
  <si>
    <t>Definitionsmaterial FL 12</t>
  </si>
  <si>
    <t>Definitionsmaterial FL 13</t>
  </si>
  <si>
    <t>Definitionsmaterial FL 14</t>
  </si>
  <si>
    <t>Teile der Blüte</t>
  </si>
  <si>
    <t>Wie Blüten die Bestäubung sicherstellen</t>
  </si>
  <si>
    <t>Klassifikationen (Blütenform / Fruchtknoten)</t>
  </si>
  <si>
    <t>A8: Frucht</t>
  </si>
  <si>
    <t>Funktion der Frucht</t>
  </si>
  <si>
    <t>Definitionsmaterial FR 01</t>
  </si>
  <si>
    <t>Definitionsmaterial FR 02</t>
  </si>
  <si>
    <t>Definitionsmaterial FR 03</t>
  </si>
  <si>
    <t>Definitionsmaterial FR 04</t>
  </si>
  <si>
    <t>Definitionsmaterial FR 05</t>
  </si>
  <si>
    <t>Definitionsmaterial FR 06</t>
  </si>
  <si>
    <t>Definitionsmaterial FR 07</t>
  </si>
  <si>
    <t>Teile von Früchten</t>
  </si>
  <si>
    <t>Klassifikationen (Fuchtknoten / Fruchtwand)</t>
  </si>
  <si>
    <t>A9: Samen</t>
  </si>
  <si>
    <t>Erzählung: Aufgabe des Samens</t>
  </si>
  <si>
    <t>Definitionsmaterial SE 01</t>
  </si>
  <si>
    <t>Definitionsmaterial SE 02</t>
  </si>
  <si>
    <t>Teile des Samens</t>
  </si>
  <si>
    <t>Arten von Samen</t>
  </si>
  <si>
    <t>Ausbreitung der Samen</t>
  </si>
  <si>
    <t>A10: Systematik: Die 5 Reiche der Lebewesen</t>
  </si>
  <si>
    <t>Die 5 Reiche der Lebewesen</t>
  </si>
  <si>
    <t>A11: Systematik: Reich der Pflanzen</t>
  </si>
  <si>
    <t>Pflanzenreich</t>
  </si>
  <si>
    <t>Pflanzenbestimmung</t>
  </si>
  <si>
    <t>Stammbaum des Pflanzenreichs</t>
  </si>
  <si>
    <t>B1: Tiergeschichten - Zoologie</t>
  </si>
  <si>
    <t>Futterkarten</t>
  </si>
  <si>
    <t>B2: Frage-und Antwort-Spiel</t>
  </si>
  <si>
    <t>Frage- und Antwort-Spiel</t>
  </si>
  <si>
    <t>B3: Klassifikation der Wirbeltierte</t>
  </si>
  <si>
    <t>Benennung der 5 Klassen</t>
  </si>
  <si>
    <t>Benennung der Funktionen</t>
  </si>
  <si>
    <t>Benennung des Unterstamms: Wirbeltiere</t>
  </si>
  <si>
    <t>B4: Der menschliche Körper</t>
  </si>
  <si>
    <t>Die Geschichte vom grossen Fluss</t>
  </si>
  <si>
    <t>Der Mensch ist ein Säugetier</t>
  </si>
  <si>
    <t>Zellen</t>
  </si>
  <si>
    <t>Skelettsystem</t>
  </si>
  <si>
    <t>Sinnesorgane</t>
  </si>
  <si>
    <t>Atmung und Blutkreislauf</t>
  </si>
  <si>
    <t>Verdauungssystem</t>
  </si>
  <si>
    <t>Vererbung</t>
  </si>
  <si>
    <t>Fortpflanzung / Sexualität</t>
  </si>
  <si>
    <t>B5: Systematik: Reich der Tiere</t>
  </si>
  <si>
    <t>Tierreich</t>
  </si>
  <si>
    <t>Stammbaum des Tierreichs</t>
  </si>
  <si>
    <t>C: Ökologie</t>
  </si>
  <si>
    <t>Formen des Zusammenlebens</t>
  </si>
  <si>
    <t>Ökosysteme: Ozean</t>
  </si>
  <si>
    <t xml:space="preserve">Kosmische Aufgaben </t>
  </si>
  <si>
    <t>D: Andere Themen Bio</t>
  </si>
  <si>
    <t>Ernährung</t>
  </si>
  <si>
    <t>Lebensmittelpyramide</t>
  </si>
  <si>
    <t>Kochen</t>
  </si>
  <si>
    <t>Brot backen</t>
  </si>
  <si>
    <t>Zucker in Lebensmitteln</t>
  </si>
  <si>
    <t>Group</t>
  </si>
  <si>
    <t>Lesson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</si>
</sst>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b/>
      <sz val="10"/>
      <color theme="1"/>
      <name val="Verdana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2" fillId="5" borderId="1" xfId="0" applyFont="1" applyFill="1" applyBorder="1"/>
    <xf numFmtId="0" fontId="2" fillId="3" borderId="1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154"/>
  <sheetViews>
    <sheetView tabSelected="1" workbookViewId="0">
      <selection activeCell="F1" sqref="F1"/>
    </sheetView>
  </sheetViews>
  <sheetFormatPr baseColWidth="10" defaultColWidth="11.1640625" defaultRowHeight="15" customHeight="1" x14ac:dyDescent="0.2"/>
  <cols>
    <col min="1" max="1" width="13.5" customWidth="1"/>
    <col min="2" max="2" width="8.83203125" customWidth="1"/>
    <col min="3" max="3" width="9.1640625" customWidth="1"/>
    <col min="4" max="4" width="31.6640625" customWidth="1"/>
    <col min="5" max="5" width="29.33203125" customWidth="1"/>
    <col min="6" max="6" width="34.1640625" customWidth="1"/>
    <col min="7" max="7" width="22.1640625" customWidth="1"/>
    <col min="8" max="26" width="6.83203125" customWidth="1"/>
  </cols>
  <sheetData>
    <row r="1" spans="1:26" ht="15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1161</v>
      </c>
      <c r="F1" s="3" t="s">
        <v>1162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5" t="s">
        <v>4</v>
      </c>
      <c r="B2" s="6">
        <v>1</v>
      </c>
      <c r="C2" s="7" t="s">
        <v>5</v>
      </c>
      <c r="D2" s="8" t="s">
        <v>6</v>
      </c>
      <c r="E2" s="8" t="s">
        <v>7</v>
      </c>
      <c r="F2" s="9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5" t="s">
        <v>4</v>
      </c>
      <c r="B3" s="6">
        <v>2</v>
      </c>
      <c r="C3" s="7" t="s">
        <v>5</v>
      </c>
      <c r="D3" s="8" t="s">
        <v>8</v>
      </c>
      <c r="E3" s="8" t="s">
        <v>9</v>
      </c>
      <c r="F3" s="9" t="s">
        <v>10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5" t="s">
        <v>4</v>
      </c>
      <c r="B4" s="6">
        <v>3</v>
      </c>
      <c r="C4" s="7" t="s">
        <v>5</v>
      </c>
      <c r="D4" s="8" t="s">
        <v>8</v>
      </c>
      <c r="E4" s="8" t="s">
        <v>11</v>
      </c>
      <c r="F4" s="9" t="s">
        <v>12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5" t="s">
        <v>4</v>
      </c>
      <c r="B5" s="6">
        <v>4</v>
      </c>
      <c r="C5" s="7" t="s">
        <v>5</v>
      </c>
      <c r="D5" s="8" t="s">
        <v>8</v>
      </c>
      <c r="E5" s="8" t="s">
        <v>13</v>
      </c>
      <c r="F5" s="9" t="s">
        <v>14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5" t="s">
        <v>4</v>
      </c>
      <c r="B6" s="6">
        <v>5</v>
      </c>
      <c r="C6" s="7" t="s">
        <v>5</v>
      </c>
      <c r="D6" s="8" t="s">
        <v>8</v>
      </c>
      <c r="E6" s="8" t="s">
        <v>15</v>
      </c>
      <c r="F6" s="9" t="s">
        <v>16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5" t="s">
        <v>4</v>
      </c>
      <c r="B7" s="6">
        <v>6</v>
      </c>
      <c r="C7" s="7" t="s">
        <v>5</v>
      </c>
      <c r="D7" s="8" t="s">
        <v>8</v>
      </c>
      <c r="E7" s="8" t="s">
        <v>17</v>
      </c>
      <c r="F7" s="9" t="s">
        <v>18</v>
      </c>
      <c r="G7" s="10"/>
      <c r="H7" s="1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5" t="s">
        <v>4</v>
      </c>
      <c r="B8" s="6">
        <v>7</v>
      </c>
      <c r="C8" s="7" t="s">
        <v>5</v>
      </c>
      <c r="D8" s="8" t="s">
        <v>8</v>
      </c>
      <c r="E8" s="8" t="s">
        <v>19</v>
      </c>
      <c r="F8" s="9" t="s">
        <v>20</v>
      </c>
      <c r="G8" s="11"/>
      <c r="H8" s="1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5" t="s">
        <v>4</v>
      </c>
      <c r="B9" s="6">
        <v>8</v>
      </c>
      <c r="C9" s="7" t="s">
        <v>5</v>
      </c>
      <c r="D9" s="8" t="s">
        <v>8</v>
      </c>
      <c r="E9" s="8" t="s">
        <v>19</v>
      </c>
      <c r="F9" s="9" t="s">
        <v>21</v>
      </c>
      <c r="G9" s="11"/>
      <c r="H9" s="1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5" t="s">
        <v>4</v>
      </c>
      <c r="B10" s="6">
        <v>9</v>
      </c>
      <c r="C10" s="7" t="s">
        <v>5</v>
      </c>
      <c r="D10" s="8" t="s">
        <v>8</v>
      </c>
      <c r="E10" s="8" t="s">
        <v>19</v>
      </c>
      <c r="F10" s="9" t="s">
        <v>22</v>
      </c>
      <c r="G10" s="11"/>
      <c r="H10" s="1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5" t="s">
        <v>4</v>
      </c>
      <c r="B11" s="6">
        <v>10</v>
      </c>
      <c r="C11" s="7" t="s">
        <v>5</v>
      </c>
      <c r="D11" s="8" t="s">
        <v>8</v>
      </c>
      <c r="E11" s="8" t="s">
        <v>19</v>
      </c>
      <c r="F11" s="9" t="s">
        <v>23</v>
      </c>
      <c r="G11" s="11"/>
      <c r="H11" s="1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5" t="s">
        <v>4</v>
      </c>
      <c r="B12" s="6">
        <v>11</v>
      </c>
      <c r="C12" s="7" t="s">
        <v>5</v>
      </c>
      <c r="D12" s="8" t="s">
        <v>8</v>
      </c>
      <c r="E12" s="8" t="s">
        <v>19</v>
      </c>
      <c r="F12" s="9" t="s">
        <v>24</v>
      </c>
      <c r="G12" s="11"/>
      <c r="H12" s="1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5" t="s">
        <v>4</v>
      </c>
      <c r="B13" s="6">
        <v>12</v>
      </c>
      <c r="C13" s="7" t="s">
        <v>5</v>
      </c>
      <c r="D13" s="8" t="s">
        <v>8</v>
      </c>
      <c r="E13" s="8" t="s">
        <v>25</v>
      </c>
      <c r="F13" s="9" t="s">
        <v>26</v>
      </c>
      <c r="G13" s="11"/>
      <c r="H13" s="1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5" t="s">
        <v>4</v>
      </c>
      <c r="B14" s="6">
        <v>13</v>
      </c>
      <c r="C14" s="7" t="s">
        <v>5</v>
      </c>
      <c r="D14" s="8" t="s">
        <v>8</v>
      </c>
      <c r="E14" s="8" t="s">
        <v>25</v>
      </c>
      <c r="F14" s="9" t="s">
        <v>27</v>
      </c>
      <c r="G14" s="11"/>
      <c r="H14" s="1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5" t="s">
        <v>4</v>
      </c>
      <c r="B15" s="6">
        <v>14</v>
      </c>
      <c r="C15" s="7" t="s">
        <v>5</v>
      </c>
      <c r="D15" s="8" t="s">
        <v>8</v>
      </c>
      <c r="E15" s="8" t="s">
        <v>28</v>
      </c>
      <c r="F15" s="9" t="s">
        <v>29</v>
      </c>
      <c r="G15" s="11"/>
      <c r="H15" s="1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5" t="s">
        <v>4</v>
      </c>
      <c r="B16" s="6">
        <v>15</v>
      </c>
      <c r="C16" s="7" t="s">
        <v>5</v>
      </c>
      <c r="D16" s="8" t="s">
        <v>8</v>
      </c>
      <c r="E16" s="8" t="s">
        <v>28</v>
      </c>
      <c r="F16" s="9" t="s">
        <v>30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5" t="s">
        <v>4</v>
      </c>
      <c r="B17" s="6">
        <v>16</v>
      </c>
      <c r="C17" s="7" t="s">
        <v>5</v>
      </c>
      <c r="D17" s="8" t="s">
        <v>8</v>
      </c>
      <c r="E17" s="8" t="s">
        <v>31</v>
      </c>
      <c r="F17" s="9" t="s">
        <v>32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5" t="s">
        <v>4</v>
      </c>
      <c r="B18" s="6">
        <v>17</v>
      </c>
      <c r="C18" s="7" t="s">
        <v>5</v>
      </c>
      <c r="D18" s="8" t="s">
        <v>8</v>
      </c>
      <c r="E18" s="8" t="s">
        <v>31</v>
      </c>
      <c r="F18" s="9" t="s">
        <v>30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5" t="s">
        <v>4</v>
      </c>
      <c r="B19" s="6">
        <v>18</v>
      </c>
      <c r="C19" s="7" t="s">
        <v>5</v>
      </c>
      <c r="D19" s="8" t="s">
        <v>8</v>
      </c>
      <c r="E19" s="8" t="s">
        <v>33</v>
      </c>
      <c r="F19" s="9" t="s">
        <v>29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5" t="s">
        <v>4</v>
      </c>
      <c r="B20" s="6">
        <v>19</v>
      </c>
      <c r="C20" s="7" t="s">
        <v>5</v>
      </c>
      <c r="D20" s="8" t="s">
        <v>8</v>
      </c>
      <c r="E20" s="8" t="s">
        <v>33</v>
      </c>
      <c r="F20" s="9" t="s">
        <v>30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 t="s">
        <v>4</v>
      </c>
      <c r="B21" s="6">
        <v>20</v>
      </c>
      <c r="C21" s="7" t="s">
        <v>5</v>
      </c>
      <c r="D21" s="8" t="s">
        <v>8</v>
      </c>
      <c r="E21" s="8" t="s">
        <v>33</v>
      </c>
      <c r="F21" s="9" t="s">
        <v>34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 t="s">
        <v>4</v>
      </c>
      <c r="B22" s="6">
        <v>21</v>
      </c>
      <c r="C22" s="7" t="s">
        <v>5</v>
      </c>
      <c r="D22" s="8" t="s">
        <v>8</v>
      </c>
      <c r="E22" s="8" t="s">
        <v>35</v>
      </c>
      <c r="F22" s="9" t="s">
        <v>36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 t="s">
        <v>4</v>
      </c>
      <c r="B23" s="6">
        <v>22</v>
      </c>
      <c r="C23" s="7" t="s">
        <v>5</v>
      </c>
      <c r="D23" s="8" t="s">
        <v>8</v>
      </c>
      <c r="E23" s="8" t="s">
        <v>35</v>
      </c>
      <c r="F23" s="9" t="s">
        <v>37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 t="s">
        <v>4</v>
      </c>
      <c r="B24" s="6">
        <v>23</v>
      </c>
      <c r="C24" s="7" t="s">
        <v>5</v>
      </c>
      <c r="D24" s="8" t="s">
        <v>8</v>
      </c>
      <c r="E24" s="8" t="s">
        <v>35</v>
      </c>
      <c r="F24" s="9" t="s">
        <v>38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 t="s">
        <v>4</v>
      </c>
      <c r="B25" s="6">
        <v>24</v>
      </c>
      <c r="C25" s="7" t="s">
        <v>5</v>
      </c>
      <c r="D25" s="8" t="s">
        <v>8</v>
      </c>
      <c r="E25" s="8" t="s">
        <v>39</v>
      </c>
      <c r="F25" s="9" t="s">
        <v>40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 t="s">
        <v>4</v>
      </c>
      <c r="B26" s="6">
        <v>25</v>
      </c>
      <c r="C26" s="7" t="s">
        <v>5</v>
      </c>
      <c r="D26" s="8" t="s">
        <v>8</v>
      </c>
      <c r="E26" s="8" t="s">
        <v>39</v>
      </c>
      <c r="F26" s="9" t="s">
        <v>41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 t="s">
        <v>4</v>
      </c>
      <c r="B27" s="6">
        <v>26</v>
      </c>
      <c r="C27" s="7" t="s">
        <v>5</v>
      </c>
      <c r="D27" s="8" t="s">
        <v>8</v>
      </c>
      <c r="E27" s="8" t="s">
        <v>42</v>
      </c>
      <c r="F27" s="9" t="s">
        <v>43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 t="s">
        <v>4</v>
      </c>
      <c r="B28" s="6">
        <v>27</v>
      </c>
      <c r="C28" s="7" t="s">
        <v>5</v>
      </c>
      <c r="D28" s="8" t="s">
        <v>8</v>
      </c>
      <c r="E28" s="8" t="s">
        <v>42</v>
      </c>
      <c r="F28" s="9" t="s">
        <v>44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 t="s">
        <v>4</v>
      </c>
      <c r="B29" s="6">
        <v>28</v>
      </c>
      <c r="C29" s="7" t="s">
        <v>5</v>
      </c>
      <c r="D29" s="8" t="s">
        <v>8</v>
      </c>
      <c r="E29" s="8" t="s">
        <v>42</v>
      </c>
      <c r="F29" s="9" t="s">
        <v>45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 t="s">
        <v>4</v>
      </c>
      <c r="B30" s="6">
        <v>29</v>
      </c>
      <c r="C30" s="7" t="s">
        <v>5</v>
      </c>
      <c r="D30" s="8" t="s">
        <v>8</v>
      </c>
      <c r="E30" s="8" t="s">
        <v>42</v>
      </c>
      <c r="F30" s="9" t="s">
        <v>46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 t="s">
        <v>4</v>
      </c>
      <c r="B31" s="6">
        <v>30</v>
      </c>
      <c r="C31" s="7" t="s">
        <v>5</v>
      </c>
      <c r="D31" s="8" t="s">
        <v>8</v>
      </c>
      <c r="E31" s="8" t="s">
        <v>42</v>
      </c>
      <c r="F31" s="9" t="s">
        <v>47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 t="s">
        <v>4</v>
      </c>
      <c r="B32" s="6">
        <v>31</v>
      </c>
      <c r="C32" s="7" t="s">
        <v>5</v>
      </c>
      <c r="D32" s="8" t="s">
        <v>8</v>
      </c>
      <c r="E32" s="8" t="s">
        <v>42</v>
      </c>
      <c r="F32" s="9" t="s">
        <v>48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 t="s">
        <v>4</v>
      </c>
      <c r="B33" s="6">
        <v>32</v>
      </c>
      <c r="C33" s="7" t="s">
        <v>5</v>
      </c>
      <c r="D33" s="8" t="s">
        <v>8</v>
      </c>
      <c r="E33" s="8" t="s">
        <v>42</v>
      </c>
      <c r="F33" s="9" t="s">
        <v>49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 t="s">
        <v>4</v>
      </c>
      <c r="B34" s="6">
        <v>33</v>
      </c>
      <c r="C34" s="7" t="s">
        <v>5</v>
      </c>
      <c r="D34" s="8" t="s">
        <v>8</v>
      </c>
      <c r="E34" s="8" t="s">
        <v>42</v>
      </c>
      <c r="F34" s="9" t="s">
        <v>50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 t="s">
        <v>4</v>
      </c>
      <c r="B35" s="6">
        <v>34</v>
      </c>
      <c r="C35" s="7" t="s">
        <v>5</v>
      </c>
      <c r="D35" s="8" t="s">
        <v>51</v>
      </c>
      <c r="E35" s="8"/>
      <c r="F35" s="9" t="s">
        <v>52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 t="s">
        <v>4</v>
      </c>
      <c r="B36" s="6">
        <v>35</v>
      </c>
      <c r="C36" s="7" t="s">
        <v>5</v>
      </c>
      <c r="D36" s="8" t="s">
        <v>51</v>
      </c>
      <c r="E36" s="8"/>
      <c r="F36" s="9" t="s">
        <v>53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 t="s">
        <v>4</v>
      </c>
      <c r="B37" s="6">
        <v>36</v>
      </c>
      <c r="C37" s="7" t="s">
        <v>5</v>
      </c>
      <c r="D37" s="8" t="s">
        <v>51</v>
      </c>
      <c r="E37" s="8"/>
      <c r="F37" s="9" t="s">
        <v>54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 t="s">
        <v>4</v>
      </c>
      <c r="B38" s="6">
        <v>37</v>
      </c>
      <c r="C38" s="7" t="s">
        <v>5</v>
      </c>
      <c r="D38" s="8" t="s">
        <v>55</v>
      </c>
      <c r="E38" s="8" t="s">
        <v>56</v>
      </c>
      <c r="F38" s="9" t="s">
        <v>57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 t="s">
        <v>4</v>
      </c>
      <c r="B39" s="6">
        <v>38</v>
      </c>
      <c r="C39" s="7" t="s">
        <v>5</v>
      </c>
      <c r="D39" s="8" t="s">
        <v>55</v>
      </c>
      <c r="E39" s="8" t="s">
        <v>56</v>
      </c>
      <c r="F39" s="9" t="s">
        <v>58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 t="s">
        <v>4</v>
      </c>
      <c r="B40" s="6">
        <v>39</v>
      </c>
      <c r="C40" s="7" t="s">
        <v>5</v>
      </c>
      <c r="D40" s="8" t="s">
        <v>55</v>
      </c>
      <c r="E40" s="8" t="s">
        <v>56</v>
      </c>
      <c r="F40" s="9" t="s">
        <v>59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 t="s">
        <v>4</v>
      </c>
      <c r="B41" s="6">
        <v>40</v>
      </c>
      <c r="C41" s="7" t="s">
        <v>5</v>
      </c>
      <c r="D41" s="8" t="s">
        <v>55</v>
      </c>
      <c r="E41" s="8" t="s">
        <v>56</v>
      </c>
      <c r="F41" s="9" t="s">
        <v>60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 t="s">
        <v>4</v>
      </c>
      <c r="B42" s="6">
        <v>41</v>
      </c>
      <c r="C42" s="7" t="s">
        <v>5</v>
      </c>
      <c r="D42" s="8" t="s">
        <v>55</v>
      </c>
      <c r="E42" s="8" t="s">
        <v>56</v>
      </c>
      <c r="F42" s="9" t="s">
        <v>61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 t="s">
        <v>4</v>
      </c>
      <c r="B43" s="6">
        <v>42</v>
      </c>
      <c r="C43" s="7" t="s">
        <v>5</v>
      </c>
      <c r="D43" s="8" t="s">
        <v>55</v>
      </c>
      <c r="E43" s="8" t="s">
        <v>62</v>
      </c>
      <c r="F43" s="9" t="s">
        <v>63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 t="s">
        <v>4</v>
      </c>
      <c r="B44" s="6">
        <v>43</v>
      </c>
      <c r="C44" s="7" t="s">
        <v>5</v>
      </c>
      <c r="D44" s="8" t="s">
        <v>55</v>
      </c>
      <c r="E44" s="8" t="s">
        <v>62</v>
      </c>
      <c r="F44" s="9" t="s">
        <v>64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 t="s">
        <v>4</v>
      </c>
      <c r="B45" s="6">
        <v>44</v>
      </c>
      <c r="C45" s="7" t="s">
        <v>5</v>
      </c>
      <c r="D45" s="8" t="s">
        <v>55</v>
      </c>
      <c r="E45" s="8" t="s">
        <v>62</v>
      </c>
      <c r="F45" s="9" t="s">
        <v>65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 t="s">
        <v>4</v>
      </c>
      <c r="B46" s="6">
        <v>45</v>
      </c>
      <c r="C46" s="7" t="s">
        <v>5</v>
      </c>
      <c r="D46" s="8" t="s">
        <v>55</v>
      </c>
      <c r="E46" s="8" t="s">
        <v>62</v>
      </c>
      <c r="F46" s="9" t="s">
        <v>66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 t="s">
        <v>4</v>
      </c>
      <c r="B47" s="6">
        <v>46</v>
      </c>
      <c r="C47" s="7" t="s">
        <v>5</v>
      </c>
      <c r="D47" s="8" t="s">
        <v>55</v>
      </c>
      <c r="E47" s="8" t="s">
        <v>67</v>
      </c>
      <c r="F47" s="9" t="s">
        <v>63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 t="s">
        <v>4</v>
      </c>
      <c r="B48" s="6">
        <v>47</v>
      </c>
      <c r="C48" s="7" t="s">
        <v>5</v>
      </c>
      <c r="D48" s="8" t="s">
        <v>55</v>
      </c>
      <c r="E48" s="8" t="s">
        <v>67</v>
      </c>
      <c r="F48" s="9" t="s">
        <v>68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 t="s">
        <v>4</v>
      </c>
      <c r="B49" s="6">
        <v>48</v>
      </c>
      <c r="C49" s="7" t="s">
        <v>5</v>
      </c>
      <c r="D49" s="8" t="s">
        <v>55</v>
      </c>
      <c r="E49" s="8" t="s">
        <v>67</v>
      </c>
      <c r="F49" s="9" t="s">
        <v>69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 t="s">
        <v>4</v>
      </c>
      <c r="B50" s="6">
        <v>49</v>
      </c>
      <c r="C50" s="7" t="s">
        <v>5</v>
      </c>
      <c r="D50" s="8" t="s">
        <v>55</v>
      </c>
      <c r="E50" s="8" t="s">
        <v>70</v>
      </c>
      <c r="F50" s="9" t="s">
        <v>71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 t="s">
        <v>4</v>
      </c>
      <c r="B51" s="6">
        <v>50</v>
      </c>
      <c r="C51" s="7" t="s">
        <v>5</v>
      </c>
      <c r="D51" s="8" t="s">
        <v>55</v>
      </c>
      <c r="E51" s="8" t="s">
        <v>70</v>
      </c>
      <c r="F51" s="9" t="s">
        <v>68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 t="s">
        <v>4</v>
      </c>
      <c r="B52" s="6">
        <v>51</v>
      </c>
      <c r="C52" s="7" t="s">
        <v>5</v>
      </c>
      <c r="D52" s="8" t="s">
        <v>55</v>
      </c>
      <c r="E52" s="8" t="s">
        <v>70</v>
      </c>
      <c r="F52" s="9" t="s">
        <v>69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 t="s">
        <v>4</v>
      </c>
      <c r="B53" s="6">
        <v>52</v>
      </c>
      <c r="C53" s="7" t="s">
        <v>5</v>
      </c>
      <c r="D53" s="8" t="s">
        <v>72</v>
      </c>
      <c r="E53" s="8"/>
      <c r="F53" s="9" t="s">
        <v>73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 t="s">
        <v>4</v>
      </c>
      <c r="B54" s="6">
        <v>53</v>
      </c>
      <c r="C54" s="7" t="s">
        <v>5</v>
      </c>
      <c r="D54" s="8" t="s">
        <v>72</v>
      </c>
      <c r="E54" s="8"/>
      <c r="F54" s="9" t="s">
        <v>74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 t="s">
        <v>4</v>
      </c>
      <c r="B55" s="6">
        <v>54</v>
      </c>
      <c r="C55" s="7" t="s">
        <v>5</v>
      </c>
      <c r="D55" s="8" t="s">
        <v>75</v>
      </c>
      <c r="E55" s="8" t="s">
        <v>76</v>
      </c>
      <c r="F55" s="9" t="s">
        <v>77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 t="s">
        <v>4</v>
      </c>
      <c r="B56" s="6">
        <v>55</v>
      </c>
      <c r="C56" s="7" t="s">
        <v>5</v>
      </c>
      <c r="D56" s="8" t="s">
        <v>75</v>
      </c>
      <c r="E56" s="8" t="s">
        <v>76</v>
      </c>
      <c r="F56" s="9" t="s">
        <v>78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 t="s">
        <v>4</v>
      </c>
      <c r="B57" s="6">
        <v>56</v>
      </c>
      <c r="C57" s="7" t="s">
        <v>5</v>
      </c>
      <c r="D57" s="8" t="s">
        <v>75</v>
      </c>
      <c r="E57" s="8" t="s">
        <v>76</v>
      </c>
      <c r="F57" s="9" t="s">
        <v>79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 t="s">
        <v>4</v>
      </c>
      <c r="B58" s="6">
        <v>57</v>
      </c>
      <c r="C58" s="7" t="s">
        <v>5</v>
      </c>
      <c r="D58" s="8" t="s">
        <v>75</v>
      </c>
      <c r="E58" s="8" t="s">
        <v>80</v>
      </c>
      <c r="F58" s="9" t="s">
        <v>81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 t="s">
        <v>4</v>
      </c>
      <c r="B59" s="6">
        <v>58</v>
      </c>
      <c r="C59" s="7" t="s">
        <v>5</v>
      </c>
      <c r="D59" s="8" t="s">
        <v>75</v>
      </c>
      <c r="E59" s="8" t="s">
        <v>80</v>
      </c>
      <c r="F59" s="9" t="s">
        <v>82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 t="s">
        <v>4</v>
      </c>
      <c r="B60" s="6">
        <v>59</v>
      </c>
      <c r="C60" s="7" t="s">
        <v>5</v>
      </c>
      <c r="D60" s="8" t="s">
        <v>75</v>
      </c>
      <c r="E60" s="8" t="s">
        <v>80</v>
      </c>
      <c r="F60" s="9" t="s">
        <v>83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 t="s">
        <v>4</v>
      </c>
      <c r="B61" s="6">
        <v>60</v>
      </c>
      <c r="C61" s="7" t="s">
        <v>5</v>
      </c>
      <c r="D61" s="8" t="s">
        <v>75</v>
      </c>
      <c r="E61" s="8" t="s">
        <v>84</v>
      </c>
      <c r="F61" s="9" t="s">
        <v>81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 t="s">
        <v>4</v>
      </c>
      <c r="B62" s="6">
        <v>61</v>
      </c>
      <c r="C62" s="7" t="s">
        <v>5</v>
      </c>
      <c r="D62" s="8" t="s">
        <v>75</v>
      </c>
      <c r="E62" s="8" t="s">
        <v>84</v>
      </c>
      <c r="F62" s="9" t="s">
        <v>82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 t="s">
        <v>4</v>
      </c>
      <c r="B63" s="6">
        <v>62</v>
      </c>
      <c r="C63" s="7" t="s">
        <v>5</v>
      </c>
      <c r="D63" s="8" t="s">
        <v>75</v>
      </c>
      <c r="E63" s="8" t="s">
        <v>84</v>
      </c>
      <c r="F63" s="9" t="s">
        <v>83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 t="s">
        <v>4</v>
      </c>
      <c r="B64" s="6">
        <v>63</v>
      </c>
      <c r="C64" s="7" t="s">
        <v>5</v>
      </c>
      <c r="D64" s="8" t="s">
        <v>85</v>
      </c>
      <c r="E64" s="8" t="s">
        <v>86</v>
      </c>
      <c r="F64" s="9" t="s">
        <v>87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 t="s">
        <v>4</v>
      </c>
      <c r="B65" s="6">
        <v>64</v>
      </c>
      <c r="C65" s="7" t="s">
        <v>5</v>
      </c>
      <c r="D65" s="8" t="s">
        <v>85</v>
      </c>
      <c r="E65" s="8" t="s">
        <v>86</v>
      </c>
      <c r="F65" s="9" t="s">
        <v>88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 t="s">
        <v>4</v>
      </c>
      <c r="B66" s="6">
        <v>65</v>
      </c>
      <c r="C66" s="7" t="s">
        <v>5</v>
      </c>
      <c r="D66" s="8" t="s">
        <v>85</v>
      </c>
      <c r="E66" s="8" t="s">
        <v>89</v>
      </c>
      <c r="F66" s="9" t="s">
        <v>90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 t="s">
        <v>4</v>
      </c>
      <c r="B67" s="6">
        <v>66</v>
      </c>
      <c r="C67" s="7" t="s">
        <v>5</v>
      </c>
      <c r="D67" s="8" t="s">
        <v>85</v>
      </c>
      <c r="E67" s="8" t="s">
        <v>89</v>
      </c>
      <c r="F67" s="9" t="s">
        <v>88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 t="s">
        <v>4</v>
      </c>
      <c r="B68" s="6">
        <v>67</v>
      </c>
      <c r="C68" s="7" t="s">
        <v>5</v>
      </c>
      <c r="D68" s="8" t="s">
        <v>85</v>
      </c>
      <c r="E68" s="8" t="s">
        <v>91</v>
      </c>
      <c r="F68" s="9" t="s">
        <v>92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 t="s">
        <v>4</v>
      </c>
      <c r="B69" s="6">
        <v>68</v>
      </c>
      <c r="C69" s="7" t="s">
        <v>5</v>
      </c>
      <c r="D69" s="8" t="s">
        <v>85</v>
      </c>
      <c r="E69" s="8" t="s">
        <v>91</v>
      </c>
      <c r="F69" s="9" t="s">
        <v>93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 t="s">
        <v>4</v>
      </c>
      <c r="B70" s="6">
        <v>69</v>
      </c>
      <c r="C70" s="7" t="s">
        <v>5</v>
      </c>
      <c r="D70" s="8" t="s">
        <v>85</v>
      </c>
      <c r="E70" s="8" t="s">
        <v>91</v>
      </c>
      <c r="F70" s="9" t="s">
        <v>94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 t="s">
        <v>4</v>
      </c>
      <c r="B71" s="6">
        <v>70</v>
      </c>
      <c r="C71" s="7" t="s">
        <v>5</v>
      </c>
      <c r="D71" s="8" t="s">
        <v>85</v>
      </c>
      <c r="E71" s="8" t="s">
        <v>91</v>
      </c>
      <c r="F71" s="9" t="s">
        <v>95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 t="s">
        <v>4</v>
      </c>
      <c r="B72" s="6">
        <v>71</v>
      </c>
      <c r="C72" s="7" t="s">
        <v>5</v>
      </c>
      <c r="D72" s="8" t="s">
        <v>85</v>
      </c>
      <c r="E72" s="8" t="s">
        <v>96</v>
      </c>
      <c r="F72" s="9" t="s">
        <v>97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 t="s">
        <v>4</v>
      </c>
      <c r="B73" s="6">
        <v>72</v>
      </c>
      <c r="C73" s="7" t="s">
        <v>5</v>
      </c>
      <c r="D73" s="8" t="s">
        <v>85</v>
      </c>
      <c r="E73" s="8" t="s">
        <v>96</v>
      </c>
      <c r="F73" s="9" t="s">
        <v>98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 t="s">
        <v>4</v>
      </c>
      <c r="B74" s="6">
        <v>73</v>
      </c>
      <c r="C74" s="7" t="s">
        <v>5</v>
      </c>
      <c r="D74" s="8" t="s">
        <v>85</v>
      </c>
      <c r="E74" s="8" t="s">
        <v>96</v>
      </c>
      <c r="F74" s="9" t="s">
        <v>99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 t="s">
        <v>4</v>
      </c>
      <c r="B75" s="6">
        <v>74</v>
      </c>
      <c r="C75" s="7" t="s">
        <v>5</v>
      </c>
      <c r="D75" s="8" t="s">
        <v>85</v>
      </c>
      <c r="E75" s="8" t="s">
        <v>96</v>
      </c>
      <c r="F75" s="9" t="s">
        <v>100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 t="s">
        <v>4</v>
      </c>
      <c r="B76" s="6">
        <v>75</v>
      </c>
      <c r="C76" s="7" t="s">
        <v>5</v>
      </c>
      <c r="D76" s="8" t="s">
        <v>85</v>
      </c>
      <c r="E76" s="8" t="s">
        <v>96</v>
      </c>
      <c r="F76" s="9" t="s">
        <v>101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 t="s">
        <v>4</v>
      </c>
      <c r="B77" s="6">
        <v>76</v>
      </c>
      <c r="C77" s="7" t="s">
        <v>5</v>
      </c>
      <c r="D77" s="8" t="s">
        <v>85</v>
      </c>
      <c r="E77" s="8" t="s">
        <v>96</v>
      </c>
      <c r="F77" s="9" t="s">
        <v>102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 t="s">
        <v>4</v>
      </c>
      <c r="B78" s="6">
        <v>77</v>
      </c>
      <c r="C78" s="7" t="s">
        <v>5</v>
      </c>
      <c r="D78" s="8" t="s">
        <v>103</v>
      </c>
      <c r="E78" s="8" t="s">
        <v>96</v>
      </c>
      <c r="F78" s="9" t="s">
        <v>104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 t="s">
        <v>4</v>
      </c>
      <c r="B79" s="6">
        <v>78</v>
      </c>
      <c r="C79" s="7" t="s">
        <v>5</v>
      </c>
      <c r="D79" s="8" t="s">
        <v>103</v>
      </c>
      <c r="E79" s="8" t="s">
        <v>96</v>
      </c>
      <c r="F79" s="9" t="s">
        <v>105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 t="s">
        <v>4</v>
      </c>
      <c r="B80" s="6">
        <v>79</v>
      </c>
      <c r="C80" s="7" t="s">
        <v>5</v>
      </c>
      <c r="D80" s="8" t="s">
        <v>103</v>
      </c>
      <c r="E80" s="8" t="s">
        <v>96</v>
      </c>
      <c r="F80" s="9" t="s">
        <v>106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 t="s">
        <v>4</v>
      </c>
      <c r="B81" s="6">
        <v>80</v>
      </c>
      <c r="C81" s="7" t="s">
        <v>5</v>
      </c>
      <c r="D81" s="8" t="s">
        <v>103</v>
      </c>
      <c r="E81" s="8" t="s">
        <v>96</v>
      </c>
      <c r="F81" s="9" t="s">
        <v>107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 t="s">
        <v>4</v>
      </c>
      <c r="B82" s="6">
        <v>81</v>
      </c>
      <c r="C82" s="7" t="s">
        <v>5</v>
      </c>
      <c r="D82" s="8" t="s">
        <v>103</v>
      </c>
      <c r="E82" s="8" t="s">
        <v>96</v>
      </c>
      <c r="F82" s="9" t="s">
        <v>108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 t="s">
        <v>4</v>
      </c>
      <c r="B83" s="6">
        <v>82</v>
      </c>
      <c r="C83" s="7" t="s">
        <v>5</v>
      </c>
      <c r="D83" s="8" t="s">
        <v>103</v>
      </c>
      <c r="E83" s="8" t="s">
        <v>96</v>
      </c>
      <c r="F83" s="9" t="s">
        <v>109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 t="s">
        <v>4</v>
      </c>
      <c r="B84" s="6">
        <v>83</v>
      </c>
      <c r="C84" s="7" t="s">
        <v>5</v>
      </c>
      <c r="D84" s="8" t="s">
        <v>103</v>
      </c>
      <c r="E84" s="8" t="s">
        <v>96</v>
      </c>
      <c r="F84" s="9" t="s">
        <v>110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 t="s">
        <v>4</v>
      </c>
      <c r="B85" s="6">
        <v>84</v>
      </c>
      <c r="C85" s="7" t="s">
        <v>5</v>
      </c>
      <c r="D85" s="8" t="s">
        <v>103</v>
      </c>
      <c r="E85" s="8" t="s">
        <v>96</v>
      </c>
      <c r="F85" s="9" t="s">
        <v>111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 t="s">
        <v>4</v>
      </c>
      <c r="B86" s="6">
        <v>85</v>
      </c>
      <c r="C86" s="7" t="s">
        <v>5</v>
      </c>
      <c r="D86" s="8" t="s">
        <v>103</v>
      </c>
      <c r="E86" s="8" t="s">
        <v>96</v>
      </c>
      <c r="F86" s="9" t="s">
        <v>112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 t="s">
        <v>4</v>
      </c>
      <c r="B87" s="6">
        <v>86</v>
      </c>
      <c r="C87" s="7" t="s">
        <v>5</v>
      </c>
      <c r="D87" s="8" t="s">
        <v>103</v>
      </c>
      <c r="E87" s="8" t="s">
        <v>96</v>
      </c>
      <c r="F87" s="9" t="s">
        <v>113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 t="s">
        <v>4</v>
      </c>
      <c r="B88" s="6">
        <v>87</v>
      </c>
      <c r="C88" s="7" t="s">
        <v>5</v>
      </c>
      <c r="D88" s="8" t="s">
        <v>103</v>
      </c>
      <c r="E88" s="8" t="s">
        <v>96</v>
      </c>
      <c r="F88" s="9" t="s">
        <v>114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 t="s">
        <v>4</v>
      </c>
      <c r="B89" s="6">
        <v>88</v>
      </c>
      <c r="C89" s="7" t="s">
        <v>5</v>
      </c>
      <c r="D89" s="8" t="s">
        <v>103</v>
      </c>
      <c r="E89" s="8" t="s">
        <v>96</v>
      </c>
      <c r="F89" s="9" t="s">
        <v>115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 t="s">
        <v>4</v>
      </c>
      <c r="B90" s="6">
        <v>89</v>
      </c>
      <c r="C90" s="7" t="s">
        <v>5</v>
      </c>
      <c r="D90" s="8" t="s">
        <v>116</v>
      </c>
      <c r="E90" s="8" t="s">
        <v>117</v>
      </c>
      <c r="F90" s="9" t="s">
        <v>118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 t="s">
        <v>4</v>
      </c>
      <c r="B91" s="6">
        <v>90</v>
      </c>
      <c r="C91" s="7" t="s">
        <v>5</v>
      </c>
      <c r="D91" s="8" t="s">
        <v>116</v>
      </c>
      <c r="E91" s="8" t="s">
        <v>117</v>
      </c>
      <c r="F91" s="9" t="s">
        <v>119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 t="s">
        <v>4</v>
      </c>
      <c r="B92" s="6">
        <v>91</v>
      </c>
      <c r="C92" s="7" t="s">
        <v>5</v>
      </c>
      <c r="D92" s="8" t="s">
        <v>116</v>
      </c>
      <c r="E92" s="8" t="s">
        <v>117</v>
      </c>
      <c r="F92" s="9" t="s">
        <v>120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 t="s">
        <v>4</v>
      </c>
      <c r="B93" s="6">
        <v>92</v>
      </c>
      <c r="C93" s="7" t="s">
        <v>5</v>
      </c>
      <c r="D93" s="8" t="s">
        <v>116</v>
      </c>
      <c r="E93" s="8" t="s">
        <v>121</v>
      </c>
      <c r="F93" s="9" t="s">
        <v>122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 t="s">
        <v>4</v>
      </c>
      <c r="B94" s="6">
        <v>93</v>
      </c>
      <c r="C94" s="7" t="s">
        <v>5</v>
      </c>
      <c r="D94" s="8" t="s">
        <v>116</v>
      </c>
      <c r="E94" s="8" t="s">
        <v>121</v>
      </c>
      <c r="F94" s="9" t="s">
        <v>123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 t="s">
        <v>4</v>
      </c>
      <c r="B95" s="6">
        <v>94</v>
      </c>
      <c r="C95" s="7" t="s">
        <v>5</v>
      </c>
      <c r="D95" s="8" t="s">
        <v>116</v>
      </c>
      <c r="E95" s="8" t="s">
        <v>121</v>
      </c>
      <c r="F95" s="9" t="s">
        <v>120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 t="s">
        <v>4</v>
      </c>
      <c r="B96" s="6">
        <v>95</v>
      </c>
      <c r="C96" s="7" t="s">
        <v>5</v>
      </c>
      <c r="D96" s="8" t="s">
        <v>116</v>
      </c>
      <c r="E96" s="8" t="s">
        <v>124</v>
      </c>
      <c r="F96" s="9" t="s">
        <v>122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 t="s">
        <v>4</v>
      </c>
      <c r="B97" s="6">
        <v>96</v>
      </c>
      <c r="C97" s="7" t="s">
        <v>5</v>
      </c>
      <c r="D97" s="8" t="s">
        <v>116</v>
      </c>
      <c r="E97" s="8" t="s">
        <v>124</v>
      </c>
      <c r="F97" s="9" t="s">
        <v>123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 t="s">
        <v>4</v>
      </c>
      <c r="B98" s="6">
        <v>97</v>
      </c>
      <c r="C98" s="7" t="s">
        <v>5</v>
      </c>
      <c r="D98" s="8" t="s">
        <v>116</v>
      </c>
      <c r="E98" s="8" t="s">
        <v>124</v>
      </c>
      <c r="F98" s="9" t="s">
        <v>120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 t="s">
        <v>4</v>
      </c>
      <c r="B99" s="6">
        <v>98</v>
      </c>
      <c r="C99" s="7" t="s">
        <v>5</v>
      </c>
      <c r="D99" s="8" t="s">
        <v>116</v>
      </c>
      <c r="E99" s="8" t="s">
        <v>124</v>
      </c>
      <c r="F99" s="9" t="s">
        <v>125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 t="s">
        <v>4</v>
      </c>
      <c r="B100" s="6">
        <v>99</v>
      </c>
      <c r="C100" s="7" t="s">
        <v>5</v>
      </c>
      <c r="D100" s="8" t="s">
        <v>116</v>
      </c>
      <c r="E100" s="8" t="s">
        <v>126</v>
      </c>
      <c r="F100" s="9" t="s">
        <v>127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 t="s">
        <v>4</v>
      </c>
      <c r="B101" s="6">
        <v>100</v>
      </c>
      <c r="C101" s="7" t="s">
        <v>5</v>
      </c>
      <c r="D101" s="8" t="s">
        <v>116</v>
      </c>
      <c r="E101" s="8" t="s">
        <v>126</v>
      </c>
      <c r="F101" s="9" t="s">
        <v>128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 t="s">
        <v>4</v>
      </c>
      <c r="B102" s="6">
        <v>101</v>
      </c>
      <c r="C102" s="7" t="s">
        <v>5</v>
      </c>
      <c r="D102" s="8" t="s">
        <v>116</v>
      </c>
      <c r="E102" s="8" t="s">
        <v>126</v>
      </c>
      <c r="F102" s="9" t="s">
        <v>69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 t="s">
        <v>4</v>
      </c>
      <c r="B103" s="6">
        <v>102</v>
      </c>
      <c r="C103" s="7" t="s">
        <v>5</v>
      </c>
      <c r="D103" s="8" t="s">
        <v>129</v>
      </c>
      <c r="E103" s="8" t="s">
        <v>117</v>
      </c>
      <c r="F103" s="9" t="s">
        <v>130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 t="s">
        <v>4</v>
      </c>
      <c r="B104" s="6">
        <v>103</v>
      </c>
      <c r="C104" s="7" t="s">
        <v>5</v>
      </c>
      <c r="D104" s="8" t="s">
        <v>129</v>
      </c>
      <c r="E104" s="8" t="s">
        <v>117</v>
      </c>
      <c r="F104" s="9" t="s">
        <v>131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 t="s">
        <v>4</v>
      </c>
      <c r="B105" s="6">
        <v>104</v>
      </c>
      <c r="C105" s="7" t="s">
        <v>5</v>
      </c>
      <c r="D105" s="8" t="s">
        <v>129</v>
      </c>
      <c r="E105" s="8" t="s">
        <v>121</v>
      </c>
      <c r="F105" s="9" t="s">
        <v>132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 t="s">
        <v>4</v>
      </c>
      <c r="B106" s="6">
        <v>105</v>
      </c>
      <c r="C106" s="7" t="s">
        <v>5</v>
      </c>
      <c r="D106" s="8" t="s">
        <v>129</v>
      </c>
      <c r="E106" s="8" t="s">
        <v>121</v>
      </c>
      <c r="F106" s="9" t="s">
        <v>131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 t="s">
        <v>4</v>
      </c>
      <c r="B107" s="6">
        <v>106</v>
      </c>
      <c r="C107" s="7" t="s">
        <v>5</v>
      </c>
      <c r="D107" s="8" t="s">
        <v>129</v>
      </c>
      <c r="E107" s="8" t="s">
        <v>124</v>
      </c>
      <c r="F107" s="9" t="s">
        <v>132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 t="s">
        <v>4</v>
      </c>
      <c r="B108" s="6">
        <v>107</v>
      </c>
      <c r="C108" s="7" t="s">
        <v>5</v>
      </c>
      <c r="D108" s="8" t="s">
        <v>129</v>
      </c>
      <c r="E108" s="8" t="s">
        <v>124</v>
      </c>
      <c r="F108" s="9" t="s">
        <v>131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 t="s">
        <v>4</v>
      </c>
      <c r="B109" s="6">
        <v>108</v>
      </c>
      <c r="C109" s="7" t="s">
        <v>5</v>
      </c>
      <c r="D109" s="8" t="s">
        <v>129</v>
      </c>
      <c r="E109" s="8" t="s">
        <v>124</v>
      </c>
      <c r="F109" s="9" t="s">
        <v>133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 t="s">
        <v>4</v>
      </c>
      <c r="B110" s="6">
        <v>109</v>
      </c>
      <c r="C110" s="7" t="s">
        <v>5</v>
      </c>
      <c r="D110" s="8" t="s">
        <v>129</v>
      </c>
      <c r="E110" s="8" t="s">
        <v>124</v>
      </c>
      <c r="F110" s="9" t="s">
        <v>69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 t="s">
        <v>4</v>
      </c>
      <c r="B111" s="6">
        <v>110</v>
      </c>
      <c r="C111" s="7" t="s">
        <v>5</v>
      </c>
      <c r="D111" s="8" t="s">
        <v>129</v>
      </c>
      <c r="E111" s="8" t="s">
        <v>124</v>
      </c>
      <c r="F111" s="9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 t="s">
        <v>4</v>
      </c>
      <c r="B112" s="6">
        <v>111</v>
      </c>
      <c r="C112" s="7" t="s">
        <v>5</v>
      </c>
      <c r="D112" s="8" t="s">
        <v>134</v>
      </c>
      <c r="E112" s="8" t="s">
        <v>117</v>
      </c>
      <c r="F112" s="9" t="s">
        <v>135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 t="s">
        <v>4</v>
      </c>
      <c r="B113" s="6">
        <v>112</v>
      </c>
      <c r="C113" s="7" t="s">
        <v>5</v>
      </c>
      <c r="D113" s="8" t="s">
        <v>134</v>
      </c>
      <c r="E113" s="8" t="s">
        <v>136</v>
      </c>
      <c r="F113" s="9" t="s">
        <v>137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 t="s">
        <v>4</v>
      </c>
      <c r="B114" s="6">
        <v>113</v>
      </c>
      <c r="C114" s="7" t="s">
        <v>5</v>
      </c>
      <c r="D114" s="8" t="s">
        <v>134</v>
      </c>
      <c r="E114" s="8" t="s">
        <v>136</v>
      </c>
      <c r="F114" s="9" t="s">
        <v>138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 t="s">
        <v>4</v>
      </c>
      <c r="B115" s="6">
        <v>114</v>
      </c>
      <c r="C115" s="7" t="s">
        <v>5</v>
      </c>
      <c r="D115" s="8" t="s">
        <v>134</v>
      </c>
      <c r="E115" s="8" t="s">
        <v>136</v>
      </c>
      <c r="F115" s="9" t="s">
        <v>139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 t="s">
        <v>4</v>
      </c>
      <c r="B116" s="6">
        <v>115</v>
      </c>
      <c r="C116" s="7" t="s">
        <v>5</v>
      </c>
      <c r="D116" s="8" t="s">
        <v>134</v>
      </c>
      <c r="E116" s="8" t="s">
        <v>136</v>
      </c>
      <c r="F116" s="9" t="s">
        <v>69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 t="s">
        <v>4</v>
      </c>
      <c r="B117" s="6">
        <v>116</v>
      </c>
      <c r="C117" s="7" t="s">
        <v>5</v>
      </c>
      <c r="D117" s="8" t="s">
        <v>134</v>
      </c>
      <c r="E117" s="8" t="s">
        <v>140</v>
      </c>
      <c r="F117" s="9" t="s">
        <v>141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 t="s">
        <v>4</v>
      </c>
      <c r="B118" s="6">
        <v>117</v>
      </c>
      <c r="C118" s="7" t="s">
        <v>5</v>
      </c>
      <c r="D118" s="8" t="s">
        <v>134</v>
      </c>
      <c r="E118" s="8" t="s">
        <v>140</v>
      </c>
      <c r="F118" s="9" t="s">
        <v>142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 t="s">
        <v>4</v>
      </c>
      <c r="B119" s="6">
        <v>118</v>
      </c>
      <c r="C119" s="7" t="s">
        <v>5</v>
      </c>
      <c r="D119" s="8" t="s">
        <v>134</v>
      </c>
      <c r="E119" s="8" t="s">
        <v>140</v>
      </c>
      <c r="F119" s="9" t="s">
        <v>143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 t="s">
        <v>4</v>
      </c>
      <c r="B120" s="6">
        <v>119</v>
      </c>
      <c r="C120" s="7" t="s">
        <v>5</v>
      </c>
      <c r="D120" s="8" t="s">
        <v>134</v>
      </c>
      <c r="E120" s="8" t="s">
        <v>140</v>
      </c>
      <c r="F120" s="9" t="s">
        <v>144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 t="s">
        <v>4</v>
      </c>
      <c r="B121" s="6">
        <v>120</v>
      </c>
      <c r="C121" s="7" t="s">
        <v>5</v>
      </c>
      <c r="D121" s="8" t="s">
        <v>134</v>
      </c>
      <c r="E121" s="8" t="s">
        <v>140</v>
      </c>
      <c r="F121" s="9" t="s">
        <v>145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 t="s">
        <v>4</v>
      </c>
      <c r="B122" s="6">
        <v>121</v>
      </c>
      <c r="C122" s="7" t="s">
        <v>5</v>
      </c>
      <c r="D122" s="8" t="s">
        <v>134</v>
      </c>
      <c r="E122" s="8" t="s">
        <v>140</v>
      </c>
      <c r="F122" s="9" t="s">
        <v>146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 t="s">
        <v>4</v>
      </c>
      <c r="B123" s="6">
        <v>122</v>
      </c>
      <c r="C123" s="7" t="s">
        <v>5</v>
      </c>
      <c r="D123" s="8" t="s">
        <v>134</v>
      </c>
      <c r="E123" s="8" t="s">
        <v>140</v>
      </c>
      <c r="F123" s="9" t="s">
        <v>69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 t="s">
        <v>4</v>
      </c>
      <c r="B124" s="6">
        <v>123</v>
      </c>
      <c r="C124" s="7" t="s">
        <v>5</v>
      </c>
      <c r="D124" s="8" t="s">
        <v>134</v>
      </c>
      <c r="E124" s="8" t="s">
        <v>147</v>
      </c>
      <c r="F124" s="9" t="s">
        <v>148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 t="s">
        <v>4</v>
      </c>
      <c r="B125" s="6">
        <v>124</v>
      </c>
      <c r="C125" s="7" t="s">
        <v>5</v>
      </c>
      <c r="D125" s="8" t="s">
        <v>134</v>
      </c>
      <c r="E125" s="8" t="s">
        <v>149</v>
      </c>
      <c r="F125" s="9" t="s">
        <v>150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 t="s">
        <v>4</v>
      </c>
      <c r="B126" s="6">
        <v>125</v>
      </c>
      <c r="C126" s="7" t="s">
        <v>5</v>
      </c>
      <c r="D126" s="8" t="s">
        <v>134</v>
      </c>
      <c r="E126" s="8" t="s">
        <v>149</v>
      </c>
      <c r="F126" s="9" t="s">
        <v>151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 t="s">
        <v>4</v>
      </c>
      <c r="B127" s="6">
        <v>126</v>
      </c>
      <c r="C127" s="7" t="s">
        <v>5</v>
      </c>
      <c r="D127" s="8" t="s">
        <v>134</v>
      </c>
      <c r="E127" s="8" t="s">
        <v>149</v>
      </c>
      <c r="F127" s="9" t="s">
        <v>152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 t="s">
        <v>4</v>
      </c>
      <c r="B128" s="6">
        <v>127</v>
      </c>
      <c r="C128" s="7" t="s">
        <v>5</v>
      </c>
      <c r="D128" s="8" t="s">
        <v>134</v>
      </c>
      <c r="E128" s="8" t="s">
        <v>149</v>
      </c>
      <c r="F128" s="9" t="s">
        <v>69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 t="s">
        <v>4</v>
      </c>
      <c r="B129" s="6">
        <v>128</v>
      </c>
      <c r="C129" s="7" t="s">
        <v>5</v>
      </c>
      <c r="D129" s="8" t="s">
        <v>134</v>
      </c>
      <c r="E129" s="8" t="s">
        <v>153</v>
      </c>
      <c r="F129" s="9" t="s">
        <v>137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 t="s">
        <v>4</v>
      </c>
      <c r="B130" s="6">
        <v>129</v>
      </c>
      <c r="C130" s="7" t="s">
        <v>5</v>
      </c>
      <c r="D130" s="8" t="s">
        <v>134</v>
      </c>
      <c r="E130" s="8" t="s">
        <v>153</v>
      </c>
      <c r="F130" s="9" t="s">
        <v>154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 t="s">
        <v>4</v>
      </c>
      <c r="B131" s="6">
        <v>130</v>
      </c>
      <c r="C131" s="7" t="s">
        <v>5</v>
      </c>
      <c r="D131" s="8" t="s">
        <v>134</v>
      </c>
      <c r="E131" s="8" t="s">
        <v>153</v>
      </c>
      <c r="F131" s="9" t="s">
        <v>155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 t="s">
        <v>4</v>
      </c>
      <c r="B132" s="6">
        <v>131</v>
      </c>
      <c r="C132" s="7" t="s">
        <v>5</v>
      </c>
      <c r="D132" s="8" t="s">
        <v>156</v>
      </c>
      <c r="E132" s="8" t="s">
        <v>117</v>
      </c>
      <c r="F132" s="9" t="s">
        <v>157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 t="s">
        <v>4</v>
      </c>
      <c r="B133" s="6">
        <v>132</v>
      </c>
      <c r="C133" s="7" t="s">
        <v>5</v>
      </c>
      <c r="D133" s="8" t="s">
        <v>156</v>
      </c>
      <c r="E133" s="8" t="s">
        <v>158</v>
      </c>
      <c r="F133" s="9" t="s">
        <v>150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 t="s">
        <v>4</v>
      </c>
      <c r="B134" s="6">
        <v>133</v>
      </c>
      <c r="C134" s="7" t="s">
        <v>5</v>
      </c>
      <c r="D134" s="8" t="s">
        <v>156</v>
      </c>
      <c r="E134" s="8" t="s">
        <v>158</v>
      </c>
      <c r="F134" s="9" t="s">
        <v>159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 t="s">
        <v>4</v>
      </c>
      <c r="B135" s="6">
        <v>134</v>
      </c>
      <c r="C135" s="7" t="s">
        <v>5</v>
      </c>
      <c r="D135" s="8" t="s">
        <v>156</v>
      </c>
      <c r="E135" s="8" t="s">
        <v>158</v>
      </c>
      <c r="F135" s="9" t="s">
        <v>160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 t="s">
        <v>4</v>
      </c>
      <c r="B136" s="6">
        <v>135</v>
      </c>
      <c r="C136" s="7" t="s">
        <v>5</v>
      </c>
      <c r="D136" s="8" t="s">
        <v>156</v>
      </c>
      <c r="E136" s="8" t="s">
        <v>158</v>
      </c>
      <c r="F136" s="9" t="s">
        <v>161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 t="s">
        <v>4</v>
      </c>
      <c r="B137" s="6">
        <v>136</v>
      </c>
      <c r="C137" s="7" t="s">
        <v>5</v>
      </c>
      <c r="D137" s="8" t="s">
        <v>156</v>
      </c>
      <c r="E137" s="8" t="s">
        <v>158</v>
      </c>
      <c r="F137" s="9" t="s">
        <v>162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 t="s">
        <v>4</v>
      </c>
      <c r="B138" s="6">
        <v>137</v>
      </c>
      <c r="C138" s="7" t="s">
        <v>5</v>
      </c>
      <c r="D138" s="8" t="s">
        <v>156</v>
      </c>
      <c r="E138" s="8" t="s">
        <v>158</v>
      </c>
      <c r="F138" s="9" t="s">
        <v>163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 t="s">
        <v>4</v>
      </c>
      <c r="B139" s="6">
        <v>138</v>
      </c>
      <c r="C139" s="7" t="s">
        <v>5</v>
      </c>
      <c r="D139" s="8" t="s">
        <v>156</v>
      </c>
      <c r="E139" s="8" t="s">
        <v>158</v>
      </c>
      <c r="F139" s="9" t="s">
        <v>69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 t="s">
        <v>4</v>
      </c>
      <c r="B140" s="6">
        <v>139</v>
      </c>
      <c r="C140" s="7" t="s">
        <v>5</v>
      </c>
      <c r="D140" s="8" t="s">
        <v>156</v>
      </c>
      <c r="E140" s="8" t="s">
        <v>158</v>
      </c>
      <c r="F140" s="9" t="s">
        <v>164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 t="s">
        <v>4</v>
      </c>
      <c r="B141" s="6">
        <v>140</v>
      </c>
      <c r="C141" s="7" t="s">
        <v>5</v>
      </c>
      <c r="D141" s="8" t="s">
        <v>156</v>
      </c>
      <c r="E141" s="8" t="s">
        <v>158</v>
      </c>
      <c r="F141" s="9" t="s">
        <v>165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 t="s">
        <v>4</v>
      </c>
      <c r="B142" s="6">
        <v>141</v>
      </c>
      <c r="C142" s="7" t="s">
        <v>5</v>
      </c>
      <c r="D142" s="8" t="s">
        <v>156</v>
      </c>
      <c r="E142" s="8" t="s">
        <v>166</v>
      </c>
      <c r="F142" s="9" t="s">
        <v>167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 t="s">
        <v>4</v>
      </c>
      <c r="B143" s="6">
        <v>142</v>
      </c>
      <c r="C143" s="7" t="s">
        <v>5</v>
      </c>
      <c r="D143" s="8" t="s">
        <v>156</v>
      </c>
      <c r="E143" s="8" t="s">
        <v>166</v>
      </c>
      <c r="F143" s="9" t="s">
        <v>168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 t="s">
        <v>4</v>
      </c>
      <c r="B144" s="6">
        <v>143</v>
      </c>
      <c r="C144" s="7" t="s">
        <v>5</v>
      </c>
      <c r="D144" s="8" t="s">
        <v>156</v>
      </c>
      <c r="E144" s="8" t="s">
        <v>166</v>
      </c>
      <c r="F144" s="9" t="s">
        <v>169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 t="s">
        <v>4</v>
      </c>
      <c r="B145" s="6">
        <v>144</v>
      </c>
      <c r="C145" s="7" t="s">
        <v>5</v>
      </c>
      <c r="D145" s="8" t="s">
        <v>156</v>
      </c>
      <c r="E145" s="8" t="s">
        <v>166</v>
      </c>
      <c r="F145" s="9" t="s">
        <v>170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 t="s">
        <v>4</v>
      </c>
      <c r="B146" s="6">
        <v>145</v>
      </c>
      <c r="C146" s="7" t="s">
        <v>5</v>
      </c>
      <c r="D146" s="8" t="s">
        <v>156</v>
      </c>
      <c r="E146" s="8" t="s">
        <v>166</v>
      </c>
      <c r="F146" s="9" t="s">
        <v>171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 t="s">
        <v>4</v>
      </c>
      <c r="B147" s="6">
        <v>146</v>
      </c>
      <c r="C147" s="7" t="s">
        <v>5</v>
      </c>
      <c r="D147" s="8" t="s">
        <v>156</v>
      </c>
      <c r="E147" s="8" t="s">
        <v>166</v>
      </c>
      <c r="F147" s="9" t="s">
        <v>172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 t="s">
        <v>4</v>
      </c>
      <c r="B148" s="6">
        <v>147</v>
      </c>
      <c r="C148" s="7" t="s">
        <v>5</v>
      </c>
      <c r="D148" s="8" t="s">
        <v>156</v>
      </c>
      <c r="E148" s="8" t="s">
        <v>166</v>
      </c>
      <c r="F148" s="9" t="s">
        <v>164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 t="s">
        <v>4</v>
      </c>
      <c r="B149" s="6">
        <v>148</v>
      </c>
      <c r="C149" s="7" t="s">
        <v>5</v>
      </c>
      <c r="D149" s="8" t="s">
        <v>156</v>
      </c>
      <c r="E149" s="8" t="s">
        <v>166</v>
      </c>
      <c r="F149" s="9" t="s">
        <v>173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 t="s">
        <v>4</v>
      </c>
      <c r="B150" s="6">
        <v>149</v>
      </c>
      <c r="C150" s="7" t="s">
        <v>5</v>
      </c>
      <c r="D150" s="8" t="s">
        <v>174</v>
      </c>
      <c r="E150" s="8" t="s">
        <v>175</v>
      </c>
      <c r="F150" s="9" t="s">
        <v>176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 t="s">
        <v>4</v>
      </c>
      <c r="B151" s="6">
        <v>150</v>
      </c>
      <c r="C151" s="7" t="s">
        <v>5</v>
      </c>
      <c r="D151" s="8" t="s">
        <v>174</v>
      </c>
      <c r="E151" s="8" t="s">
        <v>177</v>
      </c>
      <c r="F151" s="9" t="s">
        <v>178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 t="s">
        <v>4</v>
      </c>
      <c r="B152" s="6">
        <v>151</v>
      </c>
      <c r="C152" s="7" t="s">
        <v>5</v>
      </c>
      <c r="D152" s="8" t="s">
        <v>174</v>
      </c>
      <c r="E152" s="8" t="s">
        <v>177</v>
      </c>
      <c r="F152" s="9" t="s">
        <v>179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 t="s">
        <v>180</v>
      </c>
      <c r="B153" s="6">
        <v>152</v>
      </c>
      <c r="C153" s="7" t="s">
        <v>5</v>
      </c>
      <c r="D153" s="8" t="s">
        <v>174</v>
      </c>
      <c r="E153" s="8" t="s">
        <v>181</v>
      </c>
      <c r="F153" s="9" t="s">
        <v>182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 t="s">
        <v>180</v>
      </c>
      <c r="B154" s="6">
        <v>153</v>
      </c>
      <c r="C154" s="7" t="s">
        <v>5</v>
      </c>
      <c r="D154" s="8" t="s">
        <v>174</v>
      </c>
      <c r="E154" s="8" t="s">
        <v>181</v>
      </c>
      <c r="F154" s="9" t="s">
        <v>183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 t="s">
        <v>180</v>
      </c>
      <c r="B155" s="6">
        <v>154</v>
      </c>
      <c r="C155" s="7" t="s">
        <v>5</v>
      </c>
      <c r="D155" s="8" t="s">
        <v>174</v>
      </c>
      <c r="E155" s="8" t="s">
        <v>181</v>
      </c>
      <c r="F155" s="9" t="s">
        <v>184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 t="s">
        <v>180</v>
      </c>
      <c r="B156" s="6">
        <v>155</v>
      </c>
      <c r="C156" s="7" t="s">
        <v>5</v>
      </c>
      <c r="D156" s="8" t="s">
        <v>174</v>
      </c>
      <c r="E156" s="8" t="s">
        <v>181</v>
      </c>
      <c r="F156" s="9" t="s">
        <v>185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 t="s">
        <v>180</v>
      </c>
      <c r="B157" s="6">
        <v>156</v>
      </c>
      <c r="C157" s="7" t="s">
        <v>5</v>
      </c>
      <c r="D157" s="8" t="s">
        <v>174</v>
      </c>
      <c r="E157" s="8" t="s">
        <v>186</v>
      </c>
      <c r="F157" s="9" t="s">
        <v>184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 t="s">
        <v>180</v>
      </c>
      <c r="B158" s="6">
        <v>157</v>
      </c>
      <c r="C158" s="7" t="s">
        <v>5</v>
      </c>
      <c r="D158" s="8" t="s">
        <v>174</v>
      </c>
      <c r="E158" s="8" t="s">
        <v>186</v>
      </c>
      <c r="F158" s="9" t="s">
        <v>185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 t="s">
        <v>180</v>
      </c>
      <c r="B159" s="6">
        <v>158</v>
      </c>
      <c r="C159" s="7" t="s">
        <v>5</v>
      </c>
      <c r="D159" s="8" t="s">
        <v>174</v>
      </c>
      <c r="E159" s="8" t="s">
        <v>187</v>
      </c>
      <c r="F159" s="9" t="s">
        <v>188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 t="s">
        <v>180</v>
      </c>
      <c r="B160" s="6">
        <v>159</v>
      </c>
      <c r="C160" s="7" t="s">
        <v>5</v>
      </c>
      <c r="D160" s="8" t="s">
        <v>174</v>
      </c>
      <c r="E160" s="8" t="s">
        <v>187</v>
      </c>
      <c r="F160" s="9" t="s">
        <v>189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 t="s">
        <v>180</v>
      </c>
      <c r="B161" s="6">
        <v>160</v>
      </c>
      <c r="C161" s="7" t="s">
        <v>5</v>
      </c>
      <c r="D161" s="8" t="s">
        <v>174</v>
      </c>
      <c r="E161" s="8" t="s">
        <v>187</v>
      </c>
      <c r="F161" s="9" t="s">
        <v>190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 t="s">
        <v>180</v>
      </c>
      <c r="B162" s="6">
        <v>161</v>
      </c>
      <c r="C162" s="7" t="s">
        <v>5</v>
      </c>
      <c r="D162" s="8" t="s">
        <v>174</v>
      </c>
      <c r="E162" s="8" t="s">
        <v>191</v>
      </c>
      <c r="F162" s="9" t="s">
        <v>182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 t="s">
        <v>180</v>
      </c>
      <c r="B163" s="6">
        <v>162</v>
      </c>
      <c r="C163" s="7" t="s">
        <v>5</v>
      </c>
      <c r="D163" s="8" t="s">
        <v>174</v>
      </c>
      <c r="E163" s="8" t="s">
        <v>191</v>
      </c>
      <c r="F163" s="9" t="s">
        <v>183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 t="s">
        <v>180</v>
      </c>
      <c r="B164" s="6">
        <v>163</v>
      </c>
      <c r="C164" s="7" t="s">
        <v>5</v>
      </c>
      <c r="D164" s="8" t="s">
        <v>174</v>
      </c>
      <c r="E164" s="8" t="s">
        <v>191</v>
      </c>
      <c r="F164" s="9" t="s">
        <v>184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 t="s">
        <v>180</v>
      </c>
      <c r="B165" s="6">
        <v>164</v>
      </c>
      <c r="C165" s="7" t="s">
        <v>5</v>
      </c>
      <c r="D165" s="8" t="s">
        <v>174</v>
      </c>
      <c r="E165" s="8" t="s">
        <v>191</v>
      </c>
      <c r="F165" s="9" t="s">
        <v>185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 t="s">
        <v>4</v>
      </c>
      <c r="B166" s="6">
        <v>165</v>
      </c>
      <c r="C166" s="7" t="s">
        <v>5</v>
      </c>
      <c r="D166" s="8" t="s">
        <v>192</v>
      </c>
      <c r="E166" s="8" t="s">
        <v>193</v>
      </c>
      <c r="F166" s="9" t="s">
        <v>194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 t="s">
        <v>4</v>
      </c>
      <c r="B167" s="6">
        <v>166</v>
      </c>
      <c r="C167" s="7" t="s">
        <v>5</v>
      </c>
      <c r="D167" s="8" t="s">
        <v>192</v>
      </c>
      <c r="E167" s="8" t="s">
        <v>193</v>
      </c>
      <c r="F167" s="9" t="s">
        <v>195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 t="s">
        <v>4</v>
      </c>
      <c r="B168" s="6">
        <v>167</v>
      </c>
      <c r="C168" s="7" t="s">
        <v>5</v>
      </c>
      <c r="D168" s="8" t="s">
        <v>192</v>
      </c>
      <c r="E168" s="8" t="s">
        <v>193</v>
      </c>
      <c r="F168" s="9" t="s">
        <v>196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 t="s">
        <v>4</v>
      </c>
      <c r="B169" s="6">
        <v>168</v>
      </c>
      <c r="C169" s="7" t="s">
        <v>5</v>
      </c>
      <c r="D169" s="8" t="s">
        <v>192</v>
      </c>
      <c r="E169" s="8" t="s">
        <v>193</v>
      </c>
      <c r="F169" s="9" t="s">
        <v>197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 t="s">
        <v>4</v>
      </c>
      <c r="B170" s="6">
        <v>169</v>
      </c>
      <c r="C170" s="7" t="s">
        <v>5</v>
      </c>
      <c r="D170" s="8" t="s">
        <v>192</v>
      </c>
      <c r="E170" s="8" t="s">
        <v>193</v>
      </c>
      <c r="F170" s="9" t="s">
        <v>198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 t="s">
        <v>4</v>
      </c>
      <c r="B171" s="6">
        <v>170</v>
      </c>
      <c r="C171" s="7" t="s">
        <v>5</v>
      </c>
      <c r="D171" s="8" t="s">
        <v>192</v>
      </c>
      <c r="E171" s="8" t="s">
        <v>199</v>
      </c>
      <c r="F171" s="9" t="s">
        <v>200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 t="s">
        <v>4</v>
      </c>
      <c r="B172" s="6">
        <v>171</v>
      </c>
      <c r="C172" s="7" t="s">
        <v>5</v>
      </c>
      <c r="D172" s="8" t="s">
        <v>192</v>
      </c>
      <c r="E172" s="8" t="s">
        <v>199</v>
      </c>
      <c r="F172" s="9" t="s">
        <v>201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 t="s">
        <v>4</v>
      </c>
      <c r="B173" s="6">
        <v>172</v>
      </c>
      <c r="C173" s="7" t="s">
        <v>5</v>
      </c>
      <c r="D173" s="8" t="s">
        <v>192</v>
      </c>
      <c r="E173" s="8" t="s">
        <v>199</v>
      </c>
      <c r="F173" s="9" t="s">
        <v>202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 t="s">
        <v>4</v>
      </c>
      <c r="B174" s="6">
        <v>173</v>
      </c>
      <c r="C174" s="7" t="s">
        <v>5</v>
      </c>
      <c r="D174" s="8" t="s">
        <v>192</v>
      </c>
      <c r="E174" s="8" t="s">
        <v>199</v>
      </c>
      <c r="F174" s="9" t="s">
        <v>203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 t="s">
        <v>4</v>
      </c>
      <c r="B175" s="6">
        <v>174</v>
      </c>
      <c r="C175" s="7" t="s">
        <v>5</v>
      </c>
      <c r="D175" s="8" t="s">
        <v>192</v>
      </c>
      <c r="E175" s="8" t="s">
        <v>204</v>
      </c>
      <c r="F175" s="9" t="s">
        <v>205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 t="s">
        <v>4</v>
      </c>
      <c r="B176" s="6">
        <v>175</v>
      </c>
      <c r="C176" s="7" t="s">
        <v>5</v>
      </c>
      <c r="D176" s="8" t="s">
        <v>192</v>
      </c>
      <c r="E176" s="8" t="s">
        <v>204</v>
      </c>
      <c r="F176" s="9" t="s">
        <v>206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 t="s">
        <v>4</v>
      </c>
      <c r="B177" s="6">
        <v>176</v>
      </c>
      <c r="C177" s="7" t="s">
        <v>5</v>
      </c>
      <c r="D177" s="8" t="s">
        <v>192</v>
      </c>
      <c r="E177" s="8" t="s">
        <v>204</v>
      </c>
      <c r="F177" s="9" t="s">
        <v>207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 t="s">
        <v>4</v>
      </c>
      <c r="B178" s="6">
        <v>177</v>
      </c>
      <c r="C178" s="7" t="s">
        <v>5</v>
      </c>
      <c r="D178" s="8" t="s">
        <v>192</v>
      </c>
      <c r="E178" s="8" t="s">
        <v>204</v>
      </c>
      <c r="F178" s="9" t="s">
        <v>208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 t="s">
        <v>4</v>
      </c>
      <c r="B179" s="6">
        <v>178</v>
      </c>
      <c r="C179" s="7" t="s">
        <v>5</v>
      </c>
      <c r="D179" s="8" t="s">
        <v>192</v>
      </c>
      <c r="E179" s="8" t="s">
        <v>204</v>
      </c>
      <c r="F179" s="9" t="s">
        <v>209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 t="s">
        <v>4</v>
      </c>
      <c r="B180" s="6">
        <v>179</v>
      </c>
      <c r="C180" s="7" t="s">
        <v>5</v>
      </c>
      <c r="D180" s="8" t="s">
        <v>192</v>
      </c>
      <c r="E180" s="8" t="s">
        <v>204</v>
      </c>
      <c r="F180" s="9" t="s">
        <v>210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 t="s">
        <v>4</v>
      </c>
      <c r="B181" s="6">
        <v>180</v>
      </c>
      <c r="C181" s="7" t="s">
        <v>5</v>
      </c>
      <c r="D181" s="8" t="s">
        <v>192</v>
      </c>
      <c r="E181" s="8" t="s">
        <v>204</v>
      </c>
      <c r="F181" s="9" t="s">
        <v>211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 t="s">
        <v>4</v>
      </c>
      <c r="B182" s="6">
        <v>181</v>
      </c>
      <c r="C182" s="7" t="s">
        <v>5</v>
      </c>
      <c r="D182" s="8" t="s">
        <v>192</v>
      </c>
      <c r="E182" s="8" t="s">
        <v>212</v>
      </c>
      <c r="F182" s="9" t="s">
        <v>213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 t="s">
        <v>180</v>
      </c>
      <c r="B183" s="6">
        <v>182</v>
      </c>
      <c r="C183" s="7" t="s">
        <v>5</v>
      </c>
      <c r="D183" s="8" t="s">
        <v>192</v>
      </c>
      <c r="E183" s="8" t="s">
        <v>212</v>
      </c>
      <c r="F183" s="9" t="s">
        <v>214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 t="s">
        <v>180</v>
      </c>
      <c r="B184" s="6">
        <v>183</v>
      </c>
      <c r="C184" s="7" t="s">
        <v>5</v>
      </c>
      <c r="D184" s="8" t="s">
        <v>192</v>
      </c>
      <c r="E184" s="8" t="s">
        <v>212</v>
      </c>
      <c r="F184" s="9" t="s">
        <v>215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 t="s">
        <v>180</v>
      </c>
      <c r="B185" s="6">
        <v>184</v>
      </c>
      <c r="C185" s="7" t="s">
        <v>5</v>
      </c>
      <c r="D185" s="8" t="s">
        <v>192</v>
      </c>
      <c r="E185" s="8" t="s">
        <v>212</v>
      </c>
      <c r="F185" s="9" t="s">
        <v>216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 t="s">
        <v>180</v>
      </c>
      <c r="B186" s="6">
        <v>185</v>
      </c>
      <c r="C186" s="7" t="s">
        <v>5</v>
      </c>
      <c r="D186" s="8" t="s">
        <v>192</v>
      </c>
      <c r="E186" s="8" t="s">
        <v>212</v>
      </c>
      <c r="F186" s="9" t="s">
        <v>217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 t="s">
        <v>180</v>
      </c>
      <c r="B187" s="6">
        <v>186</v>
      </c>
      <c r="C187" s="7" t="s">
        <v>5</v>
      </c>
      <c r="D187" s="8" t="s">
        <v>192</v>
      </c>
      <c r="E187" s="8" t="s">
        <v>212</v>
      </c>
      <c r="F187" s="9" t="s">
        <v>218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 t="s">
        <v>180</v>
      </c>
      <c r="B188" s="6">
        <v>187</v>
      </c>
      <c r="C188" s="7" t="s">
        <v>5</v>
      </c>
      <c r="D188" s="8" t="s">
        <v>192</v>
      </c>
      <c r="E188" s="8" t="s">
        <v>212</v>
      </c>
      <c r="F188" s="9" t="s">
        <v>219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 t="s">
        <v>180</v>
      </c>
      <c r="B189" s="6">
        <v>188</v>
      </c>
      <c r="C189" s="7" t="s">
        <v>5</v>
      </c>
      <c r="D189" s="8" t="s">
        <v>192</v>
      </c>
      <c r="E189" s="8" t="s">
        <v>220</v>
      </c>
      <c r="F189" s="9" t="s">
        <v>221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 t="s">
        <v>180</v>
      </c>
      <c r="B190" s="6">
        <v>189</v>
      </c>
      <c r="C190" s="7" t="s">
        <v>5</v>
      </c>
      <c r="D190" s="8" t="s">
        <v>192</v>
      </c>
      <c r="E190" s="8" t="s">
        <v>220</v>
      </c>
      <c r="F190" s="9" t="s">
        <v>222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 t="s">
        <v>180</v>
      </c>
      <c r="B191" s="6">
        <v>190</v>
      </c>
      <c r="C191" s="7" t="s">
        <v>5</v>
      </c>
      <c r="D191" s="8" t="s">
        <v>192</v>
      </c>
      <c r="E191" s="8" t="s">
        <v>220</v>
      </c>
      <c r="F191" s="9" t="s">
        <v>223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 t="s">
        <v>180</v>
      </c>
      <c r="B192" s="6">
        <v>191</v>
      </c>
      <c r="C192" s="7" t="s">
        <v>5</v>
      </c>
      <c r="D192" s="8" t="s">
        <v>192</v>
      </c>
      <c r="E192" s="8" t="s">
        <v>220</v>
      </c>
      <c r="F192" s="9" t="s">
        <v>224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 t="s">
        <v>180</v>
      </c>
      <c r="B193" s="6">
        <v>192</v>
      </c>
      <c r="C193" s="7" t="s">
        <v>5</v>
      </c>
      <c r="D193" s="8" t="s">
        <v>192</v>
      </c>
      <c r="E193" s="8" t="s">
        <v>220</v>
      </c>
      <c r="F193" s="9" t="s">
        <v>225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 t="s">
        <v>180</v>
      </c>
      <c r="B194" s="6">
        <v>193</v>
      </c>
      <c r="C194" s="7" t="s">
        <v>5</v>
      </c>
      <c r="D194" s="8" t="s">
        <v>192</v>
      </c>
      <c r="E194" s="8" t="s">
        <v>220</v>
      </c>
      <c r="F194" s="9" t="s">
        <v>226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 t="s">
        <v>180</v>
      </c>
      <c r="B195" s="6">
        <v>194</v>
      </c>
      <c r="C195" s="7" t="s">
        <v>5</v>
      </c>
      <c r="D195" s="8" t="s">
        <v>192</v>
      </c>
      <c r="E195" s="8" t="s">
        <v>220</v>
      </c>
      <c r="F195" s="9" t="s">
        <v>227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 t="s">
        <v>180</v>
      </c>
      <c r="B196" s="6">
        <v>195</v>
      </c>
      <c r="C196" s="7" t="s">
        <v>5</v>
      </c>
      <c r="D196" s="8" t="s">
        <v>192</v>
      </c>
      <c r="E196" s="8" t="s">
        <v>220</v>
      </c>
      <c r="F196" s="9" t="s">
        <v>228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 t="s">
        <v>180</v>
      </c>
      <c r="B197" s="6">
        <v>196</v>
      </c>
      <c r="C197" s="7" t="s">
        <v>5</v>
      </c>
      <c r="D197" s="8" t="s">
        <v>192</v>
      </c>
      <c r="E197" s="8" t="s">
        <v>229</v>
      </c>
      <c r="F197" s="9" t="s">
        <v>230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 t="s">
        <v>180</v>
      </c>
      <c r="B198" s="6">
        <v>197</v>
      </c>
      <c r="C198" s="7" t="s">
        <v>5</v>
      </c>
      <c r="D198" s="8" t="s">
        <v>231</v>
      </c>
      <c r="E198" s="8" t="s">
        <v>232</v>
      </c>
      <c r="F198" s="9" t="s">
        <v>233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 t="s">
        <v>180</v>
      </c>
      <c r="B199" s="6">
        <v>198</v>
      </c>
      <c r="C199" s="7" t="s">
        <v>5</v>
      </c>
      <c r="D199" s="8" t="s">
        <v>231</v>
      </c>
      <c r="E199" s="8" t="s">
        <v>232</v>
      </c>
      <c r="F199" s="9" t="s">
        <v>234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 t="s">
        <v>180</v>
      </c>
      <c r="B200" s="6">
        <v>199</v>
      </c>
      <c r="C200" s="7" t="s">
        <v>5</v>
      </c>
      <c r="D200" s="8" t="s">
        <v>231</v>
      </c>
      <c r="E200" s="8" t="s">
        <v>232</v>
      </c>
      <c r="F200" s="9" t="s">
        <v>235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 t="s">
        <v>180</v>
      </c>
      <c r="B201" s="6">
        <v>200</v>
      </c>
      <c r="C201" s="7" t="s">
        <v>5</v>
      </c>
      <c r="D201" s="8" t="s">
        <v>231</v>
      </c>
      <c r="E201" s="8" t="s">
        <v>232</v>
      </c>
      <c r="F201" s="9" t="s">
        <v>236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 t="s">
        <v>180</v>
      </c>
      <c r="B202" s="6">
        <v>201</v>
      </c>
      <c r="C202" s="7" t="s">
        <v>5</v>
      </c>
      <c r="D202" s="8" t="s">
        <v>231</v>
      </c>
      <c r="E202" s="8" t="s">
        <v>199</v>
      </c>
      <c r="F202" s="9" t="s">
        <v>237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 t="s">
        <v>180</v>
      </c>
      <c r="B203" s="6">
        <v>202</v>
      </c>
      <c r="C203" s="7" t="s">
        <v>5</v>
      </c>
      <c r="D203" s="8" t="s">
        <v>231</v>
      </c>
      <c r="E203" s="8" t="s">
        <v>199</v>
      </c>
      <c r="F203" s="9" t="s">
        <v>238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 t="s">
        <v>180</v>
      </c>
      <c r="B204" s="6">
        <v>203</v>
      </c>
      <c r="C204" s="7" t="s">
        <v>5</v>
      </c>
      <c r="D204" s="8" t="s">
        <v>231</v>
      </c>
      <c r="E204" s="8" t="s">
        <v>199</v>
      </c>
      <c r="F204" s="9" t="s">
        <v>239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 t="s">
        <v>180</v>
      </c>
      <c r="B205" s="6">
        <v>204</v>
      </c>
      <c r="C205" s="7" t="s">
        <v>5</v>
      </c>
      <c r="D205" s="8" t="s">
        <v>231</v>
      </c>
      <c r="E205" s="8" t="s">
        <v>199</v>
      </c>
      <c r="F205" s="9" t="s">
        <v>240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 t="s">
        <v>180</v>
      </c>
      <c r="B206" s="6">
        <v>205</v>
      </c>
      <c r="C206" s="7" t="s">
        <v>5</v>
      </c>
      <c r="D206" s="8" t="s">
        <v>231</v>
      </c>
      <c r="E206" s="8" t="s">
        <v>199</v>
      </c>
      <c r="F206" s="9" t="s">
        <v>241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 t="s">
        <v>180</v>
      </c>
      <c r="B207" s="6">
        <v>206</v>
      </c>
      <c r="C207" s="7" t="s">
        <v>5</v>
      </c>
      <c r="D207" s="8" t="s">
        <v>231</v>
      </c>
      <c r="E207" s="8" t="s">
        <v>199</v>
      </c>
      <c r="F207" s="9" t="s">
        <v>242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 t="s">
        <v>180</v>
      </c>
      <c r="B208" s="6">
        <v>207</v>
      </c>
      <c r="C208" s="7" t="s">
        <v>5</v>
      </c>
      <c r="D208" s="8" t="s">
        <v>231</v>
      </c>
      <c r="E208" s="8" t="s">
        <v>199</v>
      </c>
      <c r="F208" s="9" t="s">
        <v>243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 t="s">
        <v>180</v>
      </c>
      <c r="B209" s="6">
        <v>208</v>
      </c>
      <c r="C209" s="7" t="s">
        <v>5</v>
      </c>
      <c r="D209" s="8" t="s">
        <v>231</v>
      </c>
      <c r="E209" s="8" t="s">
        <v>244</v>
      </c>
      <c r="F209" s="9" t="s">
        <v>245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 t="s">
        <v>180</v>
      </c>
      <c r="B210" s="6">
        <v>209</v>
      </c>
      <c r="C210" s="7" t="s">
        <v>5</v>
      </c>
      <c r="D210" s="8" t="s">
        <v>231</v>
      </c>
      <c r="E210" s="8" t="s">
        <v>244</v>
      </c>
      <c r="F210" s="9" t="s">
        <v>246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 t="s">
        <v>180</v>
      </c>
      <c r="B211" s="6">
        <v>210</v>
      </c>
      <c r="C211" s="7" t="s">
        <v>5</v>
      </c>
      <c r="D211" s="8" t="s">
        <v>231</v>
      </c>
      <c r="E211" s="8" t="s">
        <v>244</v>
      </c>
      <c r="F211" s="9" t="s">
        <v>247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 t="s">
        <v>180</v>
      </c>
      <c r="B212" s="6">
        <v>211</v>
      </c>
      <c r="C212" s="7" t="s">
        <v>5</v>
      </c>
      <c r="D212" s="8" t="s">
        <v>231</v>
      </c>
      <c r="E212" s="8" t="s">
        <v>244</v>
      </c>
      <c r="F212" s="9" t="s">
        <v>248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 t="s">
        <v>180</v>
      </c>
      <c r="B213" s="6">
        <v>212</v>
      </c>
      <c r="C213" s="7" t="s">
        <v>5</v>
      </c>
      <c r="D213" s="8" t="s">
        <v>231</v>
      </c>
      <c r="E213" s="8" t="s">
        <v>244</v>
      </c>
      <c r="F213" s="9" t="s">
        <v>249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 t="s">
        <v>180</v>
      </c>
      <c r="B214" s="6">
        <v>213</v>
      </c>
      <c r="C214" s="7" t="s">
        <v>5</v>
      </c>
      <c r="D214" s="8" t="s">
        <v>231</v>
      </c>
      <c r="E214" s="8" t="s">
        <v>244</v>
      </c>
      <c r="F214" s="9" t="s">
        <v>250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 t="s">
        <v>180</v>
      </c>
      <c r="B215" s="6">
        <v>214</v>
      </c>
      <c r="C215" s="7" t="s">
        <v>5</v>
      </c>
      <c r="D215" s="8" t="s">
        <v>231</v>
      </c>
      <c r="E215" s="8" t="s">
        <v>244</v>
      </c>
      <c r="F215" s="9" t="s">
        <v>251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 t="s">
        <v>180</v>
      </c>
      <c r="B216" s="6">
        <v>215</v>
      </c>
      <c r="C216" s="7" t="s">
        <v>5</v>
      </c>
      <c r="D216" s="8" t="s">
        <v>231</v>
      </c>
      <c r="E216" s="8" t="s">
        <v>252</v>
      </c>
      <c r="F216" s="9" t="s">
        <v>253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 t="s">
        <v>180</v>
      </c>
      <c r="B217" s="6">
        <v>216</v>
      </c>
      <c r="C217" s="7" t="s">
        <v>5</v>
      </c>
      <c r="D217" s="8" t="s">
        <v>231</v>
      </c>
      <c r="E217" s="8" t="s">
        <v>252</v>
      </c>
      <c r="F217" s="9" t="s">
        <v>248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 t="s">
        <v>180</v>
      </c>
      <c r="B218" s="6">
        <v>217</v>
      </c>
      <c r="C218" s="7" t="s">
        <v>5</v>
      </c>
      <c r="D218" s="8" t="s">
        <v>231</v>
      </c>
      <c r="E218" s="8" t="s">
        <v>252</v>
      </c>
      <c r="F218" s="9" t="s">
        <v>249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 t="s">
        <v>180</v>
      </c>
      <c r="B219" s="6">
        <v>218</v>
      </c>
      <c r="C219" s="7" t="s">
        <v>5</v>
      </c>
      <c r="D219" s="8" t="s">
        <v>231</v>
      </c>
      <c r="E219" s="8" t="s">
        <v>252</v>
      </c>
      <c r="F219" s="9" t="s">
        <v>250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 t="s">
        <v>180</v>
      </c>
      <c r="B220" s="6">
        <v>219</v>
      </c>
      <c r="C220" s="7" t="s">
        <v>5</v>
      </c>
      <c r="D220" s="8" t="s">
        <v>231</v>
      </c>
      <c r="E220" s="8" t="s">
        <v>252</v>
      </c>
      <c r="F220" s="9" t="s">
        <v>254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 t="s">
        <v>180</v>
      </c>
      <c r="B221" s="6">
        <v>220</v>
      </c>
      <c r="C221" s="7" t="s">
        <v>5</v>
      </c>
      <c r="D221" s="8" t="s">
        <v>231</v>
      </c>
      <c r="E221" s="8" t="s">
        <v>252</v>
      </c>
      <c r="F221" s="9" t="s">
        <v>255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 t="s">
        <v>180</v>
      </c>
      <c r="B222" s="6">
        <v>221</v>
      </c>
      <c r="C222" s="7" t="s">
        <v>5</v>
      </c>
      <c r="D222" s="8" t="s">
        <v>231</v>
      </c>
      <c r="E222" s="8" t="s">
        <v>256</v>
      </c>
      <c r="F222" s="9" t="s">
        <v>257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 t="s">
        <v>180</v>
      </c>
      <c r="B223" s="6">
        <v>222</v>
      </c>
      <c r="C223" s="7" t="s">
        <v>5</v>
      </c>
      <c r="D223" s="8" t="s">
        <v>231</v>
      </c>
      <c r="E223" s="8" t="s">
        <v>256</v>
      </c>
      <c r="F223" s="9" t="s">
        <v>250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 t="s">
        <v>180</v>
      </c>
      <c r="B224" s="6">
        <v>223</v>
      </c>
      <c r="C224" s="7" t="s">
        <v>5</v>
      </c>
      <c r="D224" s="8" t="s">
        <v>231</v>
      </c>
      <c r="E224" s="8" t="s">
        <v>258</v>
      </c>
      <c r="F224" s="9" t="s">
        <v>259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 t="s">
        <v>180</v>
      </c>
      <c r="B225" s="6">
        <v>224</v>
      </c>
      <c r="C225" s="7" t="s">
        <v>5</v>
      </c>
      <c r="D225" s="8" t="s">
        <v>231</v>
      </c>
      <c r="E225" s="8" t="s">
        <v>258</v>
      </c>
      <c r="F225" s="9" t="s">
        <v>260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 t="s">
        <v>180</v>
      </c>
      <c r="B226" s="6">
        <v>225</v>
      </c>
      <c r="C226" s="7" t="s">
        <v>5</v>
      </c>
      <c r="D226" s="8" t="s">
        <v>231</v>
      </c>
      <c r="E226" s="8" t="s">
        <v>261</v>
      </c>
      <c r="F226" s="9" t="s">
        <v>262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 t="s">
        <v>180</v>
      </c>
      <c r="B227" s="6">
        <v>226</v>
      </c>
      <c r="C227" s="7" t="s">
        <v>5</v>
      </c>
      <c r="D227" s="8" t="s">
        <v>231</v>
      </c>
      <c r="E227" s="8" t="s">
        <v>261</v>
      </c>
      <c r="F227" s="9" t="s">
        <v>263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 t="s">
        <v>180</v>
      </c>
      <c r="B228" s="6">
        <v>227</v>
      </c>
      <c r="C228" s="7" t="s">
        <v>5</v>
      </c>
      <c r="D228" s="8" t="s">
        <v>231</v>
      </c>
      <c r="E228" s="8" t="s">
        <v>264</v>
      </c>
      <c r="F228" s="9" t="s">
        <v>265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 t="s">
        <v>180</v>
      </c>
      <c r="B229" s="6">
        <v>228</v>
      </c>
      <c r="C229" s="7" t="s">
        <v>5</v>
      </c>
      <c r="D229" s="8" t="s">
        <v>231</v>
      </c>
      <c r="E229" s="8" t="s">
        <v>264</v>
      </c>
      <c r="F229" s="9" t="s">
        <v>266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 t="s">
        <v>180</v>
      </c>
      <c r="B230" s="6">
        <v>229</v>
      </c>
      <c r="C230" s="7" t="s">
        <v>5</v>
      </c>
      <c r="D230" s="8" t="s">
        <v>267</v>
      </c>
      <c r="E230" s="8" t="s">
        <v>268</v>
      </c>
      <c r="F230" s="9" t="s">
        <v>269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 t="s">
        <v>180</v>
      </c>
      <c r="B231" s="6">
        <v>230</v>
      </c>
      <c r="C231" s="7" t="s">
        <v>5</v>
      </c>
      <c r="D231" s="8" t="s">
        <v>267</v>
      </c>
      <c r="E231" s="8" t="s">
        <v>268</v>
      </c>
      <c r="F231" s="9" t="s">
        <v>270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 t="s">
        <v>180</v>
      </c>
      <c r="B232" s="6">
        <v>231</v>
      </c>
      <c r="C232" s="7" t="s">
        <v>5</v>
      </c>
      <c r="D232" s="8" t="s">
        <v>267</v>
      </c>
      <c r="E232" s="8" t="s">
        <v>268</v>
      </c>
      <c r="F232" s="9" t="s">
        <v>271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 t="s">
        <v>180</v>
      </c>
      <c r="B233" s="6">
        <v>232</v>
      </c>
      <c r="C233" s="7" t="s">
        <v>5</v>
      </c>
      <c r="D233" s="8" t="s">
        <v>267</v>
      </c>
      <c r="E233" s="8" t="s">
        <v>268</v>
      </c>
      <c r="F233" s="9" t="s">
        <v>272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 t="s">
        <v>180</v>
      </c>
      <c r="B234" s="6">
        <v>233</v>
      </c>
      <c r="C234" s="7" t="s">
        <v>5</v>
      </c>
      <c r="D234" s="8" t="s">
        <v>267</v>
      </c>
      <c r="E234" s="8" t="s">
        <v>273</v>
      </c>
      <c r="F234" s="9" t="s">
        <v>274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 t="s">
        <v>180</v>
      </c>
      <c r="B235" s="6">
        <v>234</v>
      </c>
      <c r="C235" s="7" t="s">
        <v>5</v>
      </c>
      <c r="D235" s="8" t="s">
        <v>267</v>
      </c>
      <c r="E235" s="8" t="s">
        <v>273</v>
      </c>
      <c r="F235" s="9" t="s">
        <v>275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 t="s">
        <v>180</v>
      </c>
      <c r="B236" s="6">
        <v>235</v>
      </c>
      <c r="C236" s="7" t="s">
        <v>5</v>
      </c>
      <c r="D236" s="8" t="s">
        <v>267</v>
      </c>
      <c r="E236" s="8" t="s">
        <v>273</v>
      </c>
      <c r="F236" s="9" t="s">
        <v>276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 t="s">
        <v>180</v>
      </c>
      <c r="B237" s="6">
        <v>236</v>
      </c>
      <c r="C237" s="7" t="s">
        <v>5</v>
      </c>
      <c r="D237" s="8" t="s">
        <v>267</v>
      </c>
      <c r="E237" s="8" t="s">
        <v>277</v>
      </c>
      <c r="F237" s="9" t="s">
        <v>274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 t="s">
        <v>180</v>
      </c>
      <c r="B238" s="6">
        <v>237</v>
      </c>
      <c r="C238" s="7" t="s">
        <v>5</v>
      </c>
      <c r="D238" s="8" t="s">
        <v>267</v>
      </c>
      <c r="E238" s="8" t="s">
        <v>277</v>
      </c>
      <c r="F238" s="9" t="s">
        <v>275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 t="s">
        <v>180</v>
      </c>
      <c r="B239" s="6">
        <v>238</v>
      </c>
      <c r="C239" s="7" t="s">
        <v>5</v>
      </c>
      <c r="D239" s="8" t="s">
        <v>267</v>
      </c>
      <c r="E239" s="8" t="s">
        <v>277</v>
      </c>
      <c r="F239" s="9" t="s">
        <v>276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 t="s">
        <v>180</v>
      </c>
      <c r="B240" s="6">
        <v>239</v>
      </c>
      <c r="C240" s="7" t="s">
        <v>5</v>
      </c>
      <c r="D240" s="8" t="s">
        <v>267</v>
      </c>
      <c r="E240" s="8" t="s">
        <v>278</v>
      </c>
      <c r="F240" s="9" t="s">
        <v>274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 t="s">
        <v>180</v>
      </c>
      <c r="B241" s="6">
        <v>240</v>
      </c>
      <c r="C241" s="7" t="s">
        <v>5</v>
      </c>
      <c r="D241" s="8" t="s">
        <v>267</v>
      </c>
      <c r="E241" s="8" t="s">
        <v>278</v>
      </c>
      <c r="F241" s="9" t="s">
        <v>275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 t="s">
        <v>180</v>
      </c>
      <c r="B242" s="6">
        <v>241</v>
      </c>
      <c r="C242" s="7" t="s">
        <v>5</v>
      </c>
      <c r="D242" s="8" t="s">
        <v>267</v>
      </c>
      <c r="E242" s="8" t="s">
        <v>278</v>
      </c>
      <c r="F242" s="9" t="s">
        <v>276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 t="s">
        <v>180</v>
      </c>
      <c r="B243" s="6">
        <v>242</v>
      </c>
      <c r="C243" s="7" t="s">
        <v>5</v>
      </c>
      <c r="D243" s="8" t="s">
        <v>267</v>
      </c>
      <c r="E243" s="8" t="s">
        <v>279</v>
      </c>
      <c r="F243" s="9" t="s">
        <v>280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 t="s">
        <v>180</v>
      </c>
      <c r="B244" s="6">
        <v>243</v>
      </c>
      <c r="C244" s="7" t="s">
        <v>5</v>
      </c>
      <c r="D244" s="8" t="s">
        <v>267</v>
      </c>
      <c r="E244" s="8" t="s">
        <v>279</v>
      </c>
      <c r="F244" s="9" t="s">
        <v>275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 t="s">
        <v>180</v>
      </c>
      <c r="B245" s="6">
        <v>244</v>
      </c>
      <c r="C245" s="7" t="s">
        <v>5</v>
      </c>
      <c r="D245" s="8" t="s">
        <v>267</v>
      </c>
      <c r="E245" s="8" t="s">
        <v>279</v>
      </c>
      <c r="F245" s="9" t="s">
        <v>276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 t="s">
        <v>180</v>
      </c>
      <c r="B246" s="6">
        <v>245</v>
      </c>
      <c r="C246" s="7" t="s">
        <v>5</v>
      </c>
      <c r="D246" s="8" t="s">
        <v>267</v>
      </c>
      <c r="E246" s="8" t="s">
        <v>281</v>
      </c>
      <c r="F246" s="9" t="s">
        <v>282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 t="s">
        <v>180</v>
      </c>
      <c r="B247" s="6">
        <v>246</v>
      </c>
      <c r="C247" s="7" t="s">
        <v>5</v>
      </c>
      <c r="D247" s="8" t="s">
        <v>267</v>
      </c>
      <c r="E247" s="8" t="s">
        <v>281</v>
      </c>
      <c r="F247" s="9" t="s">
        <v>283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 t="s">
        <v>180</v>
      </c>
      <c r="B248" s="6">
        <v>247</v>
      </c>
      <c r="C248" s="7" t="s">
        <v>5</v>
      </c>
      <c r="D248" s="8" t="s">
        <v>267</v>
      </c>
      <c r="E248" s="8" t="s">
        <v>281</v>
      </c>
      <c r="F248" s="9" t="s">
        <v>284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 t="s">
        <v>180</v>
      </c>
      <c r="B249" s="6">
        <v>248</v>
      </c>
      <c r="C249" s="7" t="s">
        <v>5</v>
      </c>
      <c r="D249" s="8" t="s">
        <v>267</v>
      </c>
      <c r="E249" s="8" t="s">
        <v>281</v>
      </c>
      <c r="F249" s="9" t="s">
        <v>285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 t="s">
        <v>180</v>
      </c>
      <c r="B250" s="6">
        <v>249</v>
      </c>
      <c r="C250" s="7" t="s">
        <v>5</v>
      </c>
      <c r="D250" s="8" t="s">
        <v>286</v>
      </c>
      <c r="E250" s="8" t="s">
        <v>232</v>
      </c>
      <c r="F250" s="9" t="s">
        <v>287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 t="s">
        <v>180</v>
      </c>
      <c r="B251" s="6">
        <v>250</v>
      </c>
      <c r="C251" s="7" t="s">
        <v>5</v>
      </c>
      <c r="D251" s="8" t="s">
        <v>286</v>
      </c>
      <c r="E251" s="8" t="s">
        <v>288</v>
      </c>
      <c r="F251" s="9" t="s">
        <v>289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 t="s">
        <v>180</v>
      </c>
      <c r="B252" s="6">
        <v>251</v>
      </c>
      <c r="C252" s="7" t="s">
        <v>5</v>
      </c>
      <c r="D252" s="8" t="s">
        <v>286</v>
      </c>
      <c r="E252" s="8" t="s">
        <v>288</v>
      </c>
      <c r="F252" s="9" t="s">
        <v>290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 t="s">
        <v>180</v>
      </c>
      <c r="B253" s="6">
        <v>252</v>
      </c>
      <c r="C253" s="7" t="s">
        <v>5</v>
      </c>
      <c r="D253" s="8" t="s">
        <v>286</v>
      </c>
      <c r="E253" s="8" t="s">
        <v>288</v>
      </c>
      <c r="F253" s="9" t="s">
        <v>291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 t="s">
        <v>180</v>
      </c>
      <c r="B254" s="6">
        <v>253</v>
      </c>
      <c r="C254" s="7" t="s">
        <v>5</v>
      </c>
      <c r="D254" s="8" t="s">
        <v>286</v>
      </c>
      <c r="E254" s="8" t="s">
        <v>292</v>
      </c>
      <c r="F254" s="9" t="s">
        <v>289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 t="s">
        <v>180</v>
      </c>
      <c r="B255" s="6">
        <v>254</v>
      </c>
      <c r="C255" s="7" t="s">
        <v>5</v>
      </c>
      <c r="D255" s="8" t="s">
        <v>286</v>
      </c>
      <c r="E255" s="8" t="s">
        <v>292</v>
      </c>
      <c r="F255" s="9" t="s">
        <v>290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 t="s">
        <v>180</v>
      </c>
      <c r="B256" s="6">
        <v>255</v>
      </c>
      <c r="C256" s="7" t="s">
        <v>5</v>
      </c>
      <c r="D256" s="8" t="s">
        <v>286</v>
      </c>
      <c r="E256" s="8" t="s">
        <v>292</v>
      </c>
      <c r="F256" s="9" t="s">
        <v>293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 t="s">
        <v>180</v>
      </c>
      <c r="B257" s="6">
        <v>256</v>
      </c>
      <c r="C257" s="7" t="s">
        <v>5</v>
      </c>
      <c r="D257" s="8" t="s">
        <v>286</v>
      </c>
      <c r="E257" s="8" t="s">
        <v>294</v>
      </c>
      <c r="F257" s="9" t="s">
        <v>289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 t="s">
        <v>180</v>
      </c>
      <c r="B258" s="6">
        <v>257</v>
      </c>
      <c r="C258" s="7" t="s">
        <v>5</v>
      </c>
      <c r="D258" s="8" t="s">
        <v>286</v>
      </c>
      <c r="E258" s="8" t="s">
        <v>294</v>
      </c>
      <c r="F258" s="9" t="s">
        <v>290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 t="s">
        <v>180</v>
      </c>
      <c r="B259" s="6">
        <v>258</v>
      </c>
      <c r="C259" s="7" t="s">
        <v>5</v>
      </c>
      <c r="D259" s="8" t="s">
        <v>286</v>
      </c>
      <c r="E259" s="8" t="s">
        <v>294</v>
      </c>
      <c r="F259" s="9" t="s">
        <v>295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 t="s">
        <v>180</v>
      </c>
      <c r="B260" s="6">
        <v>259</v>
      </c>
      <c r="C260" s="7" t="s">
        <v>5</v>
      </c>
      <c r="D260" s="8" t="s">
        <v>286</v>
      </c>
      <c r="E260" s="8" t="s">
        <v>296</v>
      </c>
      <c r="F260" s="9" t="s">
        <v>289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 t="s">
        <v>180</v>
      </c>
      <c r="B261" s="6">
        <v>260</v>
      </c>
      <c r="C261" s="7" t="s">
        <v>5</v>
      </c>
      <c r="D261" s="8" t="s">
        <v>286</v>
      </c>
      <c r="E261" s="8" t="s">
        <v>296</v>
      </c>
      <c r="F261" s="9" t="s">
        <v>290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 t="s">
        <v>180</v>
      </c>
      <c r="B262" s="6">
        <v>261</v>
      </c>
      <c r="C262" s="7" t="s">
        <v>5</v>
      </c>
      <c r="D262" s="8" t="s">
        <v>286</v>
      </c>
      <c r="E262" s="8" t="s">
        <v>296</v>
      </c>
      <c r="F262" s="9" t="s">
        <v>297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 t="s">
        <v>180</v>
      </c>
      <c r="B263" s="6">
        <v>262</v>
      </c>
      <c r="C263" s="7" t="s">
        <v>5</v>
      </c>
      <c r="D263" s="8" t="s">
        <v>286</v>
      </c>
      <c r="E263" s="8" t="s">
        <v>229</v>
      </c>
      <c r="F263" s="9" t="s">
        <v>298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 t="s">
        <v>180</v>
      </c>
      <c r="B264" s="6">
        <v>263</v>
      </c>
      <c r="C264" s="7" t="s">
        <v>5</v>
      </c>
      <c r="D264" s="8" t="s">
        <v>299</v>
      </c>
      <c r="E264" s="8" t="s">
        <v>300</v>
      </c>
      <c r="F264" s="9" t="s">
        <v>150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 t="s">
        <v>180</v>
      </c>
      <c r="B265" s="6">
        <v>264</v>
      </c>
      <c r="C265" s="7" t="s">
        <v>5</v>
      </c>
      <c r="D265" s="8" t="s">
        <v>299</v>
      </c>
      <c r="E265" s="8" t="s">
        <v>300</v>
      </c>
      <c r="F265" s="9" t="s">
        <v>301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 t="s">
        <v>180</v>
      </c>
      <c r="B266" s="6">
        <v>265</v>
      </c>
      <c r="C266" s="7" t="s">
        <v>5</v>
      </c>
      <c r="D266" s="8" t="s">
        <v>299</v>
      </c>
      <c r="E266" s="8" t="s">
        <v>300</v>
      </c>
      <c r="F266" s="9" t="s">
        <v>302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 t="s">
        <v>180</v>
      </c>
      <c r="B267" s="6">
        <v>266</v>
      </c>
      <c r="C267" s="7" t="s">
        <v>5</v>
      </c>
      <c r="D267" s="8" t="s">
        <v>299</v>
      </c>
      <c r="E267" s="8" t="s">
        <v>300</v>
      </c>
      <c r="F267" s="9" t="s">
        <v>303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 t="s">
        <v>180</v>
      </c>
      <c r="B268" s="6">
        <v>267</v>
      </c>
      <c r="C268" s="7" t="s">
        <v>5</v>
      </c>
      <c r="D268" s="8" t="s">
        <v>299</v>
      </c>
      <c r="E268" s="8" t="s">
        <v>300</v>
      </c>
      <c r="F268" s="9" t="s">
        <v>304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 t="s">
        <v>180</v>
      </c>
      <c r="B269" s="6">
        <v>268</v>
      </c>
      <c r="C269" s="7" t="s">
        <v>5</v>
      </c>
      <c r="D269" s="8" t="s">
        <v>299</v>
      </c>
      <c r="E269" s="8" t="s">
        <v>305</v>
      </c>
      <c r="F269" s="9" t="s">
        <v>301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 t="s">
        <v>180</v>
      </c>
      <c r="B270" s="6">
        <v>269</v>
      </c>
      <c r="C270" s="7" t="s">
        <v>5</v>
      </c>
      <c r="D270" s="8" t="s">
        <v>299</v>
      </c>
      <c r="E270" s="8" t="s">
        <v>305</v>
      </c>
      <c r="F270" s="9" t="s">
        <v>306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 t="s">
        <v>180</v>
      </c>
      <c r="B271" s="6">
        <v>270</v>
      </c>
      <c r="C271" s="7" t="s">
        <v>5</v>
      </c>
      <c r="D271" s="8" t="s">
        <v>299</v>
      </c>
      <c r="E271" s="8" t="s">
        <v>307</v>
      </c>
      <c r="F271" s="9" t="s">
        <v>308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 t="s">
        <v>180</v>
      </c>
      <c r="B272" s="6">
        <v>271</v>
      </c>
      <c r="C272" s="7" t="s">
        <v>5</v>
      </c>
      <c r="D272" s="8" t="s">
        <v>299</v>
      </c>
      <c r="E272" s="8" t="s">
        <v>309</v>
      </c>
      <c r="F272" s="9" t="s">
        <v>308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 t="s">
        <v>180</v>
      </c>
      <c r="B273" s="6">
        <v>272</v>
      </c>
      <c r="C273" s="7" t="s">
        <v>5</v>
      </c>
      <c r="D273" s="8" t="s">
        <v>310</v>
      </c>
      <c r="E273" s="8" t="s">
        <v>311</v>
      </c>
      <c r="F273" s="9" t="s">
        <v>312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 t="s">
        <v>180</v>
      </c>
      <c r="B274" s="6">
        <v>273</v>
      </c>
      <c r="C274" s="7" t="s">
        <v>5</v>
      </c>
      <c r="D274" s="8" t="s">
        <v>310</v>
      </c>
      <c r="E274" s="8" t="s">
        <v>311</v>
      </c>
      <c r="F274" s="9" t="s">
        <v>313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 t="s">
        <v>180</v>
      </c>
      <c r="B275" s="6">
        <v>274</v>
      </c>
      <c r="C275" s="7" t="s">
        <v>5</v>
      </c>
      <c r="D275" s="8" t="s">
        <v>310</v>
      </c>
      <c r="E275" s="8" t="s">
        <v>311</v>
      </c>
      <c r="F275" s="9" t="s">
        <v>314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 t="s">
        <v>180</v>
      </c>
      <c r="B276" s="6">
        <v>275</v>
      </c>
      <c r="C276" s="7" t="s">
        <v>5</v>
      </c>
      <c r="D276" s="8" t="s">
        <v>310</v>
      </c>
      <c r="E276" s="8" t="s">
        <v>311</v>
      </c>
      <c r="F276" s="9" t="s">
        <v>315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 t="s">
        <v>180</v>
      </c>
      <c r="B277" s="6">
        <v>276</v>
      </c>
      <c r="C277" s="7" t="s">
        <v>5</v>
      </c>
      <c r="D277" s="8" t="s">
        <v>310</v>
      </c>
      <c r="E277" s="8" t="s">
        <v>311</v>
      </c>
      <c r="F277" s="9" t="s">
        <v>316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 t="s">
        <v>180</v>
      </c>
      <c r="B278" s="6">
        <v>277</v>
      </c>
      <c r="C278" s="7" t="s">
        <v>5</v>
      </c>
      <c r="D278" s="8" t="s">
        <v>310</v>
      </c>
      <c r="E278" s="8" t="s">
        <v>311</v>
      </c>
      <c r="F278" s="9" t="s">
        <v>317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 t="s">
        <v>180</v>
      </c>
      <c r="B279" s="6">
        <v>278</v>
      </c>
      <c r="C279" s="7" t="s">
        <v>5</v>
      </c>
      <c r="D279" s="8" t="s">
        <v>310</v>
      </c>
      <c r="E279" s="8" t="s">
        <v>318</v>
      </c>
      <c r="F279" s="9" t="s">
        <v>319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 t="s">
        <v>180</v>
      </c>
      <c r="B280" s="6">
        <v>279</v>
      </c>
      <c r="C280" s="7" t="s">
        <v>5</v>
      </c>
      <c r="D280" s="8" t="s">
        <v>310</v>
      </c>
      <c r="E280" s="8" t="s">
        <v>320</v>
      </c>
      <c r="F280" s="9" t="s">
        <v>321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 t="s">
        <v>180</v>
      </c>
      <c r="B281" s="6">
        <v>280</v>
      </c>
      <c r="C281" s="7" t="s">
        <v>5</v>
      </c>
      <c r="D281" s="8" t="s">
        <v>310</v>
      </c>
      <c r="E281" s="8" t="s">
        <v>322</v>
      </c>
      <c r="F281" s="9" t="s">
        <v>323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 t="s">
        <v>180</v>
      </c>
      <c r="B282" s="6">
        <v>281</v>
      </c>
      <c r="C282" s="7" t="s">
        <v>5</v>
      </c>
      <c r="D282" s="8" t="s">
        <v>310</v>
      </c>
      <c r="E282" s="8" t="s">
        <v>322</v>
      </c>
      <c r="F282" s="9" t="s">
        <v>324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 t="s">
        <v>180</v>
      </c>
      <c r="B283" s="6">
        <v>282</v>
      </c>
      <c r="C283" s="7" t="s">
        <v>5</v>
      </c>
      <c r="D283" s="8" t="s">
        <v>310</v>
      </c>
      <c r="E283" s="8" t="s">
        <v>325</v>
      </c>
      <c r="F283" s="9" t="s">
        <v>326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 t="s">
        <v>180</v>
      </c>
      <c r="B284" s="6">
        <v>283</v>
      </c>
      <c r="C284" s="7" t="s">
        <v>5</v>
      </c>
      <c r="D284" s="8" t="s">
        <v>310</v>
      </c>
      <c r="E284" s="8" t="s">
        <v>327</v>
      </c>
      <c r="F284" s="9" t="s">
        <v>328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 t="s">
        <v>180</v>
      </c>
      <c r="B285" s="6">
        <v>284</v>
      </c>
      <c r="C285" s="7" t="s">
        <v>5</v>
      </c>
      <c r="D285" s="8" t="s">
        <v>310</v>
      </c>
      <c r="E285" s="8" t="s">
        <v>327</v>
      </c>
      <c r="F285" s="9" t="s">
        <v>329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 t="s">
        <v>180</v>
      </c>
      <c r="B286" s="6">
        <v>285</v>
      </c>
      <c r="C286" s="7" t="s">
        <v>5</v>
      </c>
      <c r="D286" s="8" t="s">
        <v>330</v>
      </c>
      <c r="E286" s="8" t="s">
        <v>331</v>
      </c>
      <c r="F286" s="9" t="s">
        <v>332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 t="s">
        <v>180</v>
      </c>
      <c r="B287" s="6">
        <v>286</v>
      </c>
      <c r="C287" s="7" t="s">
        <v>5</v>
      </c>
      <c r="D287" s="8" t="s">
        <v>330</v>
      </c>
      <c r="E287" s="8" t="s">
        <v>331</v>
      </c>
      <c r="F287" s="9" t="s">
        <v>333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 t="s">
        <v>180</v>
      </c>
      <c r="B288" s="6">
        <v>287</v>
      </c>
      <c r="C288" s="7" t="s">
        <v>5</v>
      </c>
      <c r="D288" s="8" t="s">
        <v>330</v>
      </c>
      <c r="E288" s="8" t="s">
        <v>334</v>
      </c>
      <c r="F288" s="9" t="s">
        <v>335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 t="s">
        <v>180</v>
      </c>
      <c r="B289" s="6">
        <v>288</v>
      </c>
      <c r="C289" s="7" t="s">
        <v>5</v>
      </c>
      <c r="D289" s="8" t="s">
        <v>330</v>
      </c>
      <c r="E289" s="8" t="s">
        <v>334</v>
      </c>
      <c r="F289" s="9" t="s">
        <v>336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 t="s">
        <v>180</v>
      </c>
      <c r="B290" s="6">
        <v>289</v>
      </c>
      <c r="C290" s="7" t="s">
        <v>5</v>
      </c>
      <c r="D290" s="8" t="s">
        <v>330</v>
      </c>
      <c r="E290" s="8" t="s">
        <v>337</v>
      </c>
      <c r="F290" s="9" t="s">
        <v>338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 t="s">
        <v>180</v>
      </c>
      <c r="B291" s="6">
        <v>290</v>
      </c>
      <c r="C291" s="7" t="s">
        <v>5</v>
      </c>
      <c r="D291" s="8" t="s">
        <v>330</v>
      </c>
      <c r="E291" s="8" t="s">
        <v>337</v>
      </c>
      <c r="F291" s="9" t="s">
        <v>339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 t="s">
        <v>180</v>
      </c>
      <c r="B292" s="6">
        <v>291</v>
      </c>
      <c r="C292" s="7" t="s">
        <v>5</v>
      </c>
      <c r="D292" s="8" t="s">
        <v>330</v>
      </c>
      <c r="E292" s="8" t="s">
        <v>337</v>
      </c>
      <c r="F292" s="9" t="s">
        <v>340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 t="s">
        <v>180</v>
      </c>
      <c r="B293" s="6">
        <v>292</v>
      </c>
      <c r="C293" s="7" t="s">
        <v>5</v>
      </c>
      <c r="D293" s="8" t="s">
        <v>330</v>
      </c>
      <c r="E293" s="8" t="s">
        <v>337</v>
      </c>
      <c r="F293" s="9" t="s">
        <v>339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 t="s">
        <v>180</v>
      </c>
      <c r="B294" s="6">
        <v>293</v>
      </c>
      <c r="C294" s="7" t="s">
        <v>5</v>
      </c>
      <c r="D294" s="8" t="s">
        <v>330</v>
      </c>
      <c r="E294" s="8" t="s">
        <v>341</v>
      </c>
      <c r="F294" s="9" t="s">
        <v>342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 t="s">
        <v>180</v>
      </c>
      <c r="B295" s="6">
        <v>294</v>
      </c>
      <c r="C295" s="7" t="s">
        <v>5</v>
      </c>
      <c r="D295" s="8" t="s">
        <v>330</v>
      </c>
      <c r="E295" s="8" t="s">
        <v>341</v>
      </c>
      <c r="F295" s="9" t="s">
        <v>343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 t="s">
        <v>180</v>
      </c>
      <c r="B296" s="6">
        <v>295</v>
      </c>
      <c r="C296" s="7" t="s">
        <v>5</v>
      </c>
      <c r="D296" s="8" t="s">
        <v>330</v>
      </c>
      <c r="E296" s="8" t="s">
        <v>341</v>
      </c>
      <c r="F296" s="9" t="s">
        <v>344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 t="s">
        <v>180</v>
      </c>
      <c r="B297" s="6">
        <v>296</v>
      </c>
      <c r="C297" s="7" t="s">
        <v>5</v>
      </c>
      <c r="D297" s="8" t="s">
        <v>330</v>
      </c>
      <c r="E297" s="8" t="s">
        <v>341</v>
      </c>
      <c r="F297" s="9" t="s">
        <v>345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 t="s">
        <v>180</v>
      </c>
      <c r="B298" s="6">
        <v>297</v>
      </c>
      <c r="C298" s="7" t="s">
        <v>5</v>
      </c>
      <c r="D298" s="8" t="s">
        <v>330</v>
      </c>
      <c r="E298" s="8" t="s">
        <v>341</v>
      </c>
      <c r="F298" s="9" t="s">
        <v>346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 t="s">
        <v>180</v>
      </c>
      <c r="B299" s="6">
        <v>298</v>
      </c>
      <c r="C299" s="7" t="s">
        <v>5</v>
      </c>
      <c r="D299" s="8" t="s">
        <v>347</v>
      </c>
      <c r="E299" s="8" t="s">
        <v>232</v>
      </c>
      <c r="F299" s="9" t="s">
        <v>301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 t="s">
        <v>180</v>
      </c>
      <c r="B300" s="6">
        <v>299</v>
      </c>
      <c r="C300" s="7" t="s">
        <v>5</v>
      </c>
      <c r="D300" s="8" t="s">
        <v>347</v>
      </c>
      <c r="E300" s="8" t="s">
        <v>232</v>
      </c>
      <c r="F300" s="9" t="s">
        <v>348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 t="s">
        <v>180</v>
      </c>
      <c r="B301" s="6">
        <v>300</v>
      </c>
      <c r="C301" s="7" t="s">
        <v>5</v>
      </c>
      <c r="D301" s="8" t="s">
        <v>347</v>
      </c>
      <c r="E301" s="8" t="s">
        <v>349</v>
      </c>
      <c r="F301" s="9" t="s">
        <v>350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 t="s">
        <v>180</v>
      </c>
      <c r="B302" s="6">
        <v>301</v>
      </c>
      <c r="C302" s="7" t="s">
        <v>5</v>
      </c>
      <c r="D302" s="8" t="s">
        <v>347</v>
      </c>
      <c r="E302" s="8" t="s">
        <v>349</v>
      </c>
      <c r="F302" s="9" t="s">
        <v>351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 t="s">
        <v>180</v>
      </c>
      <c r="B303" s="6">
        <v>302</v>
      </c>
      <c r="C303" s="7" t="s">
        <v>5</v>
      </c>
      <c r="D303" s="8" t="s">
        <v>347</v>
      </c>
      <c r="E303" s="8" t="s">
        <v>349</v>
      </c>
      <c r="F303" s="9" t="s">
        <v>352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 t="s">
        <v>180</v>
      </c>
      <c r="B304" s="6">
        <v>303</v>
      </c>
      <c r="C304" s="7" t="s">
        <v>5</v>
      </c>
      <c r="D304" s="8" t="s">
        <v>347</v>
      </c>
      <c r="E304" s="8" t="s">
        <v>349</v>
      </c>
      <c r="F304" s="9" t="s">
        <v>353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 t="s">
        <v>180</v>
      </c>
      <c r="B305" s="6">
        <v>304</v>
      </c>
      <c r="C305" s="7" t="s">
        <v>5</v>
      </c>
      <c r="D305" s="8" t="s">
        <v>347</v>
      </c>
      <c r="E305" s="8" t="s">
        <v>354</v>
      </c>
      <c r="F305" s="9" t="s">
        <v>352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 t="s">
        <v>180</v>
      </c>
      <c r="B306" s="6">
        <v>305</v>
      </c>
      <c r="C306" s="7" t="s">
        <v>5</v>
      </c>
      <c r="D306" s="8" t="s">
        <v>347</v>
      </c>
      <c r="E306" s="8" t="s">
        <v>354</v>
      </c>
      <c r="F306" s="9" t="s">
        <v>355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 t="s">
        <v>180</v>
      </c>
      <c r="B307" s="6">
        <v>306</v>
      </c>
      <c r="C307" s="7" t="s">
        <v>5</v>
      </c>
      <c r="D307" s="8" t="s">
        <v>347</v>
      </c>
      <c r="E307" s="8" t="s">
        <v>354</v>
      </c>
      <c r="F307" s="9" t="s">
        <v>356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 t="s">
        <v>180</v>
      </c>
      <c r="B308" s="6">
        <v>307</v>
      </c>
      <c r="C308" s="7" t="s">
        <v>5</v>
      </c>
      <c r="D308" s="8" t="s">
        <v>347</v>
      </c>
      <c r="E308" s="8" t="s">
        <v>354</v>
      </c>
      <c r="F308" s="9" t="s">
        <v>357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 t="s">
        <v>180</v>
      </c>
      <c r="B309" s="6">
        <v>308</v>
      </c>
      <c r="C309" s="7" t="s">
        <v>5</v>
      </c>
      <c r="D309" s="8" t="s">
        <v>347</v>
      </c>
      <c r="E309" s="8" t="s">
        <v>212</v>
      </c>
      <c r="F309" s="9" t="s">
        <v>358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 t="s">
        <v>180</v>
      </c>
      <c r="B310" s="6">
        <v>309</v>
      </c>
      <c r="C310" s="7" t="s">
        <v>5</v>
      </c>
      <c r="D310" s="8" t="s">
        <v>347</v>
      </c>
      <c r="E310" s="8" t="s">
        <v>212</v>
      </c>
      <c r="F310" s="9" t="s">
        <v>359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 t="s">
        <v>180</v>
      </c>
      <c r="B311" s="6">
        <v>310</v>
      </c>
      <c r="C311" s="7" t="s">
        <v>5</v>
      </c>
      <c r="D311" s="8" t="s">
        <v>347</v>
      </c>
      <c r="E311" s="8" t="s">
        <v>212</v>
      </c>
      <c r="F311" s="9" t="s">
        <v>360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 t="s">
        <v>180</v>
      </c>
      <c r="B312" s="6">
        <v>311</v>
      </c>
      <c r="C312" s="7" t="s">
        <v>5</v>
      </c>
      <c r="D312" s="8" t="s">
        <v>347</v>
      </c>
      <c r="E312" s="8" t="s">
        <v>212</v>
      </c>
      <c r="F312" s="9" t="s">
        <v>361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 t="s">
        <v>180</v>
      </c>
      <c r="B313" s="6">
        <v>312</v>
      </c>
      <c r="C313" s="7" t="s">
        <v>5</v>
      </c>
      <c r="D313" s="8" t="s">
        <v>362</v>
      </c>
      <c r="E313" s="8" t="s">
        <v>232</v>
      </c>
      <c r="F313" s="9" t="s">
        <v>301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 t="s">
        <v>180</v>
      </c>
      <c r="B314" s="6">
        <v>313</v>
      </c>
      <c r="C314" s="7" t="s">
        <v>5</v>
      </c>
      <c r="D314" s="8" t="s">
        <v>362</v>
      </c>
      <c r="E314" s="8" t="s">
        <v>232</v>
      </c>
      <c r="F314" s="9" t="s">
        <v>363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 t="s">
        <v>180</v>
      </c>
      <c r="B315" s="6">
        <v>314</v>
      </c>
      <c r="C315" s="7" t="s">
        <v>5</v>
      </c>
      <c r="D315" s="8" t="s">
        <v>362</v>
      </c>
      <c r="E315" s="8" t="s">
        <v>232</v>
      </c>
      <c r="F315" s="9" t="s">
        <v>364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 t="s">
        <v>180</v>
      </c>
      <c r="B316" s="6">
        <v>315</v>
      </c>
      <c r="C316" s="7" t="s">
        <v>5</v>
      </c>
      <c r="D316" s="8" t="s">
        <v>362</v>
      </c>
      <c r="E316" s="8" t="s">
        <v>365</v>
      </c>
      <c r="F316" s="9" t="s">
        <v>366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 t="s">
        <v>180</v>
      </c>
      <c r="B317" s="6">
        <v>316</v>
      </c>
      <c r="C317" s="7" t="s">
        <v>5</v>
      </c>
      <c r="D317" s="8" t="s">
        <v>362</v>
      </c>
      <c r="E317" s="8" t="s">
        <v>365</v>
      </c>
      <c r="F317" s="9" t="s">
        <v>367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 t="s">
        <v>180</v>
      </c>
      <c r="B318" s="6">
        <v>317</v>
      </c>
      <c r="C318" s="7" t="s">
        <v>5</v>
      </c>
      <c r="D318" s="8" t="s">
        <v>362</v>
      </c>
      <c r="E318" s="8" t="s">
        <v>365</v>
      </c>
      <c r="F318" s="9" t="s">
        <v>368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 t="s">
        <v>180</v>
      </c>
      <c r="B319" s="6">
        <v>318</v>
      </c>
      <c r="C319" s="7" t="s">
        <v>5</v>
      </c>
      <c r="D319" s="8" t="s">
        <v>362</v>
      </c>
      <c r="E319" s="8" t="s">
        <v>365</v>
      </c>
      <c r="F319" s="9" t="s">
        <v>369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 t="s">
        <v>180</v>
      </c>
      <c r="B320" s="6">
        <v>319</v>
      </c>
      <c r="C320" s="7" t="s">
        <v>5</v>
      </c>
      <c r="D320" s="8" t="s">
        <v>362</v>
      </c>
      <c r="E320" s="8" t="s">
        <v>365</v>
      </c>
      <c r="F320" s="9" t="s">
        <v>357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 t="s">
        <v>180</v>
      </c>
      <c r="B321" s="6">
        <v>320</v>
      </c>
      <c r="C321" s="7" t="s">
        <v>5</v>
      </c>
      <c r="D321" s="8" t="s">
        <v>362</v>
      </c>
      <c r="E321" s="8" t="s">
        <v>370</v>
      </c>
      <c r="F321" s="9" t="s">
        <v>371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 t="s">
        <v>180</v>
      </c>
      <c r="B322" s="6">
        <v>321</v>
      </c>
      <c r="C322" s="7" t="s">
        <v>5</v>
      </c>
      <c r="D322" s="8" t="s">
        <v>362</v>
      </c>
      <c r="E322" s="8" t="s">
        <v>370</v>
      </c>
      <c r="F322" s="9" t="s">
        <v>361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 t="s">
        <v>180</v>
      </c>
      <c r="B323" s="6">
        <v>322</v>
      </c>
      <c r="C323" s="7" t="s">
        <v>5</v>
      </c>
      <c r="D323" s="8" t="s">
        <v>372</v>
      </c>
      <c r="E323" s="8" t="s">
        <v>373</v>
      </c>
      <c r="F323" s="9" t="s">
        <v>374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 t="s">
        <v>180</v>
      </c>
      <c r="B324" s="6">
        <v>323</v>
      </c>
      <c r="C324" s="7" t="s">
        <v>5</v>
      </c>
      <c r="D324" s="8" t="s">
        <v>372</v>
      </c>
      <c r="E324" s="8" t="s">
        <v>373</v>
      </c>
      <c r="F324" s="9" t="s">
        <v>375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 t="s">
        <v>180</v>
      </c>
      <c r="B325" s="6">
        <v>324</v>
      </c>
      <c r="C325" s="7" t="s">
        <v>5</v>
      </c>
      <c r="D325" s="8" t="s">
        <v>372</v>
      </c>
      <c r="E325" s="8" t="s">
        <v>373</v>
      </c>
      <c r="F325" s="9" t="s">
        <v>376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 t="s">
        <v>180</v>
      </c>
      <c r="B326" s="6">
        <v>325</v>
      </c>
      <c r="C326" s="7" t="s">
        <v>5</v>
      </c>
      <c r="D326" s="8" t="s">
        <v>372</v>
      </c>
      <c r="E326" s="8" t="s">
        <v>373</v>
      </c>
      <c r="F326" s="9" t="s">
        <v>377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 t="s">
        <v>180</v>
      </c>
      <c r="B327" s="6">
        <v>326</v>
      </c>
      <c r="C327" s="7" t="s">
        <v>5</v>
      </c>
      <c r="D327" s="8" t="s">
        <v>372</v>
      </c>
      <c r="E327" s="8" t="s">
        <v>373</v>
      </c>
      <c r="F327" s="9" t="s">
        <v>378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 t="s">
        <v>180</v>
      </c>
      <c r="B328" s="6">
        <v>327</v>
      </c>
      <c r="C328" s="7" t="s">
        <v>5</v>
      </c>
      <c r="D328" s="8" t="s">
        <v>372</v>
      </c>
      <c r="E328" s="8" t="s">
        <v>379</v>
      </c>
      <c r="F328" s="9" t="s">
        <v>380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 t="s">
        <v>180</v>
      </c>
      <c r="B329" s="6">
        <v>328</v>
      </c>
      <c r="C329" s="7" t="s">
        <v>5</v>
      </c>
      <c r="D329" s="8" t="s">
        <v>372</v>
      </c>
      <c r="E329" s="8" t="s">
        <v>381</v>
      </c>
      <c r="F329" s="9" t="s">
        <v>382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 t="s">
        <v>180</v>
      </c>
      <c r="B330" s="6">
        <v>329</v>
      </c>
      <c r="C330" s="7" t="s">
        <v>5</v>
      </c>
      <c r="D330" s="8" t="s">
        <v>372</v>
      </c>
      <c r="E330" s="8" t="s">
        <v>383</v>
      </c>
      <c r="F330" s="9" t="s">
        <v>384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 t="s">
        <v>180</v>
      </c>
      <c r="B331" s="6">
        <v>330</v>
      </c>
      <c r="C331" s="7" t="s">
        <v>5</v>
      </c>
      <c r="D331" s="8" t="s">
        <v>372</v>
      </c>
      <c r="E331" s="8" t="s">
        <v>383</v>
      </c>
      <c r="F331" s="9" t="s">
        <v>385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 t="s">
        <v>180</v>
      </c>
      <c r="B332" s="6">
        <v>331</v>
      </c>
      <c r="C332" s="7" t="s">
        <v>5</v>
      </c>
      <c r="D332" s="8" t="s">
        <v>372</v>
      </c>
      <c r="E332" s="8" t="s">
        <v>383</v>
      </c>
      <c r="F332" s="9" t="s">
        <v>386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 t="s">
        <v>180</v>
      </c>
      <c r="B333" s="6">
        <v>332</v>
      </c>
      <c r="C333" s="7" t="s">
        <v>5</v>
      </c>
      <c r="D333" s="8" t="s">
        <v>372</v>
      </c>
      <c r="E333" s="8" t="s">
        <v>383</v>
      </c>
      <c r="F333" s="9" t="s">
        <v>387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 t="s">
        <v>180</v>
      </c>
      <c r="B334" s="6">
        <v>333</v>
      </c>
      <c r="C334" s="7" t="s">
        <v>5</v>
      </c>
      <c r="D334" s="8" t="s">
        <v>372</v>
      </c>
      <c r="E334" s="8" t="s">
        <v>388</v>
      </c>
      <c r="F334" s="9" t="s">
        <v>389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 t="s">
        <v>180</v>
      </c>
      <c r="B335" s="6">
        <v>334</v>
      </c>
      <c r="C335" s="7" t="s">
        <v>5</v>
      </c>
      <c r="D335" s="8" t="s">
        <v>372</v>
      </c>
      <c r="E335" s="8" t="s">
        <v>388</v>
      </c>
      <c r="F335" s="9" t="s">
        <v>390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 t="s">
        <v>180</v>
      </c>
      <c r="B336" s="6">
        <v>335</v>
      </c>
      <c r="C336" s="7" t="s">
        <v>5</v>
      </c>
      <c r="D336" s="8" t="s">
        <v>372</v>
      </c>
      <c r="E336" s="8" t="s">
        <v>391</v>
      </c>
      <c r="F336" s="9" t="s">
        <v>392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 t="s">
        <v>180</v>
      </c>
      <c r="B337" s="6">
        <v>336</v>
      </c>
      <c r="C337" s="7" t="s">
        <v>5</v>
      </c>
      <c r="D337" s="8" t="s">
        <v>372</v>
      </c>
      <c r="E337" s="8" t="s">
        <v>391</v>
      </c>
      <c r="F337" s="9" t="s">
        <v>393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 t="s">
        <v>180</v>
      </c>
      <c r="B338" s="6">
        <v>337</v>
      </c>
      <c r="C338" s="7" t="s">
        <v>5</v>
      </c>
      <c r="D338" s="8" t="s">
        <v>372</v>
      </c>
      <c r="E338" s="8" t="s">
        <v>391</v>
      </c>
      <c r="F338" s="9" t="s">
        <v>394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 t="s">
        <v>180</v>
      </c>
      <c r="B339" s="6">
        <v>338</v>
      </c>
      <c r="C339" s="7" t="s">
        <v>5</v>
      </c>
      <c r="D339" s="8" t="s">
        <v>372</v>
      </c>
      <c r="E339" s="8" t="s">
        <v>391</v>
      </c>
      <c r="F339" s="9" t="s">
        <v>298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 t="s">
        <v>4</v>
      </c>
      <c r="B340" s="6">
        <v>339</v>
      </c>
      <c r="C340" s="7" t="s">
        <v>5</v>
      </c>
      <c r="D340" s="8" t="s">
        <v>395</v>
      </c>
      <c r="E340" s="8" t="s">
        <v>396</v>
      </c>
      <c r="F340" s="9" t="s">
        <v>397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 t="s">
        <v>4</v>
      </c>
      <c r="B341" s="6">
        <v>340</v>
      </c>
      <c r="C341" s="7" t="s">
        <v>5</v>
      </c>
      <c r="D341" s="8" t="s">
        <v>395</v>
      </c>
      <c r="E341" s="8" t="s">
        <v>396</v>
      </c>
      <c r="F341" s="9" t="s">
        <v>398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 t="s">
        <v>4</v>
      </c>
      <c r="B342" s="6">
        <v>341</v>
      </c>
      <c r="C342" s="7" t="s">
        <v>5</v>
      </c>
      <c r="D342" s="8" t="s">
        <v>395</v>
      </c>
      <c r="E342" s="8" t="s">
        <v>396</v>
      </c>
      <c r="F342" s="9" t="s">
        <v>399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 t="s">
        <v>4</v>
      </c>
      <c r="B343" s="6">
        <v>342</v>
      </c>
      <c r="C343" s="7" t="s">
        <v>5</v>
      </c>
      <c r="D343" s="8" t="s">
        <v>395</v>
      </c>
      <c r="E343" s="8" t="s">
        <v>396</v>
      </c>
      <c r="F343" s="9" t="s">
        <v>400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 t="s">
        <v>180</v>
      </c>
      <c r="B344" s="6">
        <v>343</v>
      </c>
      <c r="C344" s="7" t="s">
        <v>5</v>
      </c>
      <c r="D344" s="8" t="s">
        <v>395</v>
      </c>
      <c r="E344" s="8" t="s">
        <v>396</v>
      </c>
      <c r="F344" s="9" t="s">
        <v>401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 t="s">
        <v>180</v>
      </c>
      <c r="B345" s="6">
        <v>344</v>
      </c>
      <c r="C345" s="7" t="s">
        <v>5</v>
      </c>
      <c r="D345" s="8" t="s">
        <v>395</v>
      </c>
      <c r="E345" s="8" t="s">
        <v>402</v>
      </c>
      <c r="F345" s="9" t="s">
        <v>403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 t="s">
        <v>180</v>
      </c>
      <c r="B346" s="6">
        <v>345</v>
      </c>
      <c r="C346" s="7" t="s">
        <v>5</v>
      </c>
      <c r="D346" s="8" t="s">
        <v>395</v>
      </c>
      <c r="E346" s="8" t="s">
        <v>402</v>
      </c>
      <c r="F346" s="9" t="s">
        <v>404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 t="s">
        <v>180</v>
      </c>
      <c r="B347" s="6">
        <v>346</v>
      </c>
      <c r="C347" s="7" t="s">
        <v>5</v>
      </c>
      <c r="D347" s="8" t="s">
        <v>395</v>
      </c>
      <c r="E347" s="8" t="s">
        <v>405</v>
      </c>
      <c r="F347" s="9" t="s">
        <v>406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 t="s">
        <v>180</v>
      </c>
      <c r="B348" s="6">
        <v>347</v>
      </c>
      <c r="C348" s="7" t="s">
        <v>5</v>
      </c>
      <c r="D348" s="8" t="s">
        <v>395</v>
      </c>
      <c r="E348" s="8" t="s">
        <v>405</v>
      </c>
      <c r="F348" s="9" t="s">
        <v>407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 t="s">
        <v>4</v>
      </c>
      <c r="B349" s="6">
        <v>348</v>
      </c>
      <c r="C349" s="7" t="s">
        <v>5</v>
      </c>
      <c r="D349" s="8" t="s">
        <v>395</v>
      </c>
      <c r="E349" s="8" t="s">
        <v>408</v>
      </c>
      <c r="F349" s="9" t="s">
        <v>409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 t="s">
        <v>180</v>
      </c>
      <c r="B350" s="6">
        <v>349</v>
      </c>
      <c r="C350" s="7" t="s">
        <v>5</v>
      </c>
      <c r="D350" s="8" t="s">
        <v>395</v>
      </c>
      <c r="E350" s="8" t="s">
        <v>408</v>
      </c>
      <c r="F350" s="9" t="s">
        <v>404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 t="s">
        <v>180</v>
      </c>
      <c r="B351" s="6">
        <v>350</v>
      </c>
      <c r="C351" s="7" t="s">
        <v>5</v>
      </c>
      <c r="D351" s="8" t="s">
        <v>395</v>
      </c>
      <c r="E351" s="8" t="s">
        <v>410</v>
      </c>
      <c r="F351" s="9" t="s">
        <v>411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 t="s">
        <v>180</v>
      </c>
      <c r="B352" s="6">
        <v>351</v>
      </c>
      <c r="C352" s="7" t="s">
        <v>5</v>
      </c>
      <c r="D352" s="8" t="s">
        <v>395</v>
      </c>
      <c r="E352" s="8" t="s">
        <v>410</v>
      </c>
      <c r="F352" s="9" t="s">
        <v>412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 t="s">
        <v>180</v>
      </c>
      <c r="B353" s="6">
        <v>352</v>
      </c>
      <c r="C353" s="7" t="s">
        <v>5</v>
      </c>
      <c r="D353" s="8" t="s">
        <v>395</v>
      </c>
      <c r="E353" s="8" t="s">
        <v>410</v>
      </c>
      <c r="F353" s="9" t="s">
        <v>413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 t="s">
        <v>4</v>
      </c>
      <c r="B354" s="6">
        <v>353</v>
      </c>
      <c r="C354" s="7" t="s">
        <v>5</v>
      </c>
      <c r="D354" s="8" t="s">
        <v>395</v>
      </c>
      <c r="E354" s="8" t="s">
        <v>414</v>
      </c>
      <c r="F354" s="9" t="s">
        <v>150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 t="s">
        <v>180</v>
      </c>
      <c r="B355" s="6">
        <v>354</v>
      </c>
      <c r="C355" s="7" t="s">
        <v>5</v>
      </c>
      <c r="D355" s="8" t="s">
        <v>395</v>
      </c>
      <c r="E355" s="8" t="s">
        <v>414</v>
      </c>
      <c r="F355" s="9" t="s">
        <v>415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 t="s">
        <v>180</v>
      </c>
      <c r="B356" s="6">
        <v>355</v>
      </c>
      <c r="C356" s="7" t="s">
        <v>5</v>
      </c>
      <c r="D356" s="8" t="s">
        <v>395</v>
      </c>
      <c r="E356" s="8" t="s">
        <v>416</v>
      </c>
      <c r="F356" s="9" t="s">
        <v>417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 t="s">
        <v>180</v>
      </c>
      <c r="B357" s="6">
        <v>356</v>
      </c>
      <c r="C357" s="7" t="s">
        <v>5</v>
      </c>
      <c r="D357" s="8" t="s">
        <v>395</v>
      </c>
      <c r="E357" s="8" t="s">
        <v>416</v>
      </c>
      <c r="F357" s="9" t="s">
        <v>418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 t="s">
        <v>4</v>
      </c>
      <c r="B358" s="6">
        <v>357</v>
      </c>
      <c r="C358" s="7" t="s">
        <v>5</v>
      </c>
      <c r="D358" s="8" t="s">
        <v>419</v>
      </c>
      <c r="E358" s="8" t="s">
        <v>420</v>
      </c>
      <c r="F358" s="9" t="s">
        <v>421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 t="s">
        <v>4</v>
      </c>
      <c r="B359" s="6">
        <v>358</v>
      </c>
      <c r="C359" s="7" t="s">
        <v>5</v>
      </c>
      <c r="D359" s="8" t="s">
        <v>419</v>
      </c>
      <c r="E359" s="8" t="s">
        <v>420</v>
      </c>
      <c r="F359" s="9" t="s">
        <v>422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 t="s">
        <v>4</v>
      </c>
      <c r="B360" s="6">
        <v>359</v>
      </c>
      <c r="C360" s="7" t="s">
        <v>5</v>
      </c>
      <c r="D360" s="8" t="s">
        <v>419</v>
      </c>
      <c r="E360" s="8" t="s">
        <v>423</v>
      </c>
      <c r="F360" s="9" t="s">
        <v>424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 t="s">
        <v>4</v>
      </c>
      <c r="B361" s="6">
        <v>360</v>
      </c>
      <c r="C361" s="7" t="s">
        <v>5</v>
      </c>
      <c r="D361" s="8" t="s">
        <v>419</v>
      </c>
      <c r="E361" s="8" t="s">
        <v>423</v>
      </c>
      <c r="F361" s="9" t="s">
        <v>425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 t="s">
        <v>4</v>
      </c>
      <c r="B362" s="6">
        <v>361</v>
      </c>
      <c r="C362" s="7" t="s">
        <v>5</v>
      </c>
      <c r="D362" s="8" t="s">
        <v>419</v>
      </c>
      <c r="E362" s="8" t="s">
        <v>426</v>
      </c>
      <c r="F362" s="9" t="s">
        <v>427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 t="s">
        <v>4</v>
      </c>
      <c r="B363" s="6">
        <v>362</v>
      </c>
      <c r="C363" s="7" t="s">
        <v>5</v>
      </c>
      <c r="D363" s="8" t="s">
        <v>419</v>
      </c>
      <c r="E363" s="8" t="s">
        <v>426</v>
      </c>
      <c r="F363" s="9" t="s">
        <v>428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 t="s">
        <v>180</v>
      </c>
      <c r="B364" s="6">
        <v>363</v>
      </c>
      <c r="C364" s="7" t="s">
        <v>5</v>
      </c>
      <c r="D364" s="8" t="s">
        <v>419</v>
      </c>
      <c r="E364" s="8" t="s">
        <v>429</v>
      </c>
      <c r="F364" s="9" t="s">
        <v>182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 t="s">
        <v>180</v>
      </c>
      <c r="B365" s="6">
        <v>364</v>
      </c>
      <c r="C365" s="7" t="s">
        <v>5</v>
      </c>
      <c r="D365" s="8" t="s">
        <v>419</v>
      </c>
      <c r="E365" s="8" t="s">
        <v>429</v>
      </c>
      <c r="F365" s="9" t="s">
        <v>183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 t="s">
        <v>180</v>
      </c>
      <c r="B366" s="6">
        <v>365</v>
      </c>
      <c r="C366" s="7" t="s">
        <v>5</v>
      </c>
      <c r="D366" s="8" t="s">
        <v>419</v>
      </c>
      <c r="E366" s="8" t="s">
        <v>429</v>
      </c>
      <c r="F366" s="9" t="s">
        <v>184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 t="s">
        <v>180</v>
      </c>
      <c r="B367" s="6">
        <v>366</v>
      </c>
      <c r="C367" s="7" t="s">
        <v>5</v>
      </c>
      <c r="D367" s="8" t="s">
        <v>419</v>
      </c>
      <c r="E367" s="8" t="s">
        <v>429</v>
      </c>
      <c r="F367" s="9" t="s">
        <v>185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 t="s">
        <v>180</v>
      </c>
      <c r="B368" s="6">
        <v>367</v>
      </c>
      <c r="C368" s="7" t="s">
        <v>5</v>
      </c>
      <c r="D368" s="8" t="s">
        <v>419</v>
      </c>
      <c r="E368" s="8" t="s">
        <v>430</v>
      </c>
      <c r="F368" s="9" t="s">
        <v>431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 t="s">
        <v>180</v>
      </c>
      <c r="B369" s="6">
        <v>368</v>
      </c>
      <c r="C369" s="7" t="s">
        <v>5</v>
      </c>
      <c r="D369" s="8" t="s">
        <v>419</v>
      </c>
      <c r="E369" s="8" t="s">
        <v>430</v>
      </c>
      <c r="F369" s="9" t="s">
        <v>432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 t="s">
        <v>180</v>
      </c>
      <c r="B370" s="6">
        <v>369</v>
      </c>
      <c r="C370" s="7" t="s">
        <v>5</v>
      </c>
      <c r="D370" s="8" t="s">
        <v>433</v>
      </c>
      <c r="E370" s="8" t="s">
        <v>434</v>
      </c>
      <c r="F370" s="9" t="s">
        <v>150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 t="s">
        <v>180</v>
      </c>
      <c r="B371" s="6">
        <v>370</v>
      </c>
      <c r="C371" s="7" t="s">
        <v>5</v>
      </c>
      <c r="D371" s="8" t="s">
        <v>433</v>
      </c>
      <c r="E371" s="8" t="s">
        <v>434</v>
      </c>
      <c r="F371" s="9" t="s">
        <v>435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 t="s">
        <v>180</v>
      </c>
      <c r="B372" s="6">
        <v>371</v>
      </c>
      <c r="C372" s="7" t="s">
        <v>5</v>
      </c>
      <c r="D372" s="8" t="s">
        <v>433</v>
      </c>
      <c r="E372" s="8" t="s">
        <v>434</v>
      </c>
      <c r="F372" s="9" t="s">
        <v>436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 t="s">
        <v>180</v>
      </c>
      <c r="B373" s="6">
        <v>372</v>
      </c>
      <c r="C373" s="7" t="s">
        <v>5</v>
      </c>
      <c r="D373" s="8" t="s">
        <v>433</v>
      </c>
      <c r="E373" s="8" t="s">
        <v>434</v>
      </c>
      <c r="F373" s="9" t="s">
        <v>437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 t="s">
        <v>180</v>
      </c>
      <c r="B374" s="6">
        <v>373</v>
      </c>
      <c r="C374" s="7" t="s">
        <v>5</v>
      </c>
      <c r="D374" s="8" t="s">
        <v>433</v>
      </c>
      <c r="E374" s="8" t="s">
        <v>438</v>
      </c>
      <c r="F374" s="9" t="s">
        <v>150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 t="s">
        <v>180</v>
      </c>
      <c r="B375" s="6">
        <v>374</v>
      </c>
      <c r="C375" s="7" t="s">
        <v>5</v>
      </c>
      <c r="D375" s="8" t="s">
        <v>433</v>
      </c>
      <c r="E375" s="8" t="s">
        <v>438</v>
      </c>
      <c r="F375" s="9" t="s">
        <v>435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 t="s">
        <v>180</v>
      </c>
      <c r="B376" s="6">
        <v>375</v>
      </c>
      <c r="C376" s="7" t="s">
        <v>5</v>
      </c>
      <c r="D376" s="8" t="s">
        <v>433</v>
      </c>
      <c r="E376" s="8" t="s">
        <v>438</v>
      </c>
      <c r="F376" s="9" t="s">
        <v>436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 t="s">
        <v>180</v>
      </c>
      <c r="B377" s="6">
        <v>376</v>
      </c>
      <c r="C377" s="7" t="s">
        <v>5</v>
      </c>
      <c r="D377" s="8" t="s">
        <v>433</v>
      </c>
      <c r="E377" s="8" t="s">
        <v>438</v>
      </c>
      <c r="F377" s="9" t="s">
        <v>437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 t="s">
        <v>180</v>
      </c>
      <c r="B378" s="6">
        <v>377</v>
      </c>
      <c r="C378" s="7" t="s">
        <v>5</v>
      </c>
      <c r="D378" s="8" t="s">
        <v>439</v>
      </c>
      <c r="E378" s="8" t="s">
        <v>440</v>
      </c>
      <c r="F378" s="9" t="s">
        <v>440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 t="s">
        <v>4</v>
      </c>
      <c r="B379" s="6">
        <v>378</v>
      </c>
      <c r="C379" s="9" t="s">
        <v>441</v>
      </c>
      <c r="D379" s="9" t="s">
        <v>442</v>
      </c>
      <c r="E379" s="9" t="s">
        <v>443</v>
      </c>
      <c r="F379" s="9" t="s">
        <v>443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 t="s">
        <v>4</v>
      </c>
      <c r="B380" s="6">
        <v>379</v>
      </c>
      <c r="C380" s="9" t="s">
        <v>441</v>
      </c>
      <c r="D380" s="9" t="s">
        <v>444</v>
      </c>
      <c r="E380" s="9" t="s">
        <v>445</v>
      </c>
      <c r="F380" s="9" t="s">
        <v>445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 t="s">
        <v>4</v>
      </c>
      <c r="B381" s="6">
        <v>380</v>
      </c>
      <c r="C381" s="9" t="s">
        <v>441</v>
      </c>
      <c r="D381" s="9" t="s">
        <v>444</v>
      </c>
      <c r="E381" s="9" t="s">
        <v>446</v>
      </c>
      <c r="F381" s="9" t="s">
        <v>446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 t="s">
        <v>4</v>
      </c>
      <c r="B382" s="6">
        <v>381</v>
      </c>
      <c r="C382" s="9" t="s">
        <v>441</v>
      </c>
      <c r="D382" s="9" t="s">
        <v>444</v>
      </c>
      <c r="E382" s="9" t="s">
        <v>447</v>
      </c>
      <c r="F382" s="9" t="s">
        <v>447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 t="s">
        <v>4</v>
      </c>
      <c r="B383" s="6">
        <v>382</v>
      </c>
      <c r="C383" s="9" t="s">
        <v>441</v>
      </c>
      <c r="D383" s="9" t="s">
        <v>448</v>
      </c>
      <c r="E383" s="9" t="s">
        <v>449</v>
      </c>
      <c r="F383" s="9" t="s">
        <v>449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 t="s">
        <v>4</v>
      </c>
      <c r="B384" s="6">
        <v>383</v>
      </c>
      <c r="C384" s="9" t="s">
        <v>441</v>
      </c>
      <c r="D384" s="9" t="s">
        <v>448</v>
      </c>
      <c r="E384" s="9" t="s">
        <v>450</v>
      </c>
      <c r="F384" s="9" t="s">
        <v>450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 t="s">
        <v>4</v>
      </c>
      <c r="B385" s="6">
        <v>384</v>
      </c>
      <c r="C385" s="9" t="s">
        <v>441</v>
      </c>
      <c r="D385" s="9" t="s">
        <v>448</v>
      </c>
      <c r="E385" s="9" t="s">
        <v>451</v>
      </c>
      <c r="F385" s="9" t="s">
        <v>451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 t="s">
        <v>4</v>
      </c>
      <c r="B386" s="6">
        <v>385</v>
      </c>
      <c r="C386" s="9" t="s">
        <v>441</v>
      </c>
      <c r="D386" s="9" t="s">
        <v>452</v>
      </c>
      <c r="E386" s="9" t="s">
        <v>453</v>
      </c>
      <c r="F386" s="9" t="s">
        <v>453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 t="s">
        <v>4</v>
      </c>
      <c r="B387" s="6">
        <v>386</v>
      </c>
      <c r="C387" s="9" t="s">
        <v>441</v>
      </c>
      <c r="D387" s="9" t="s">
        <v>452</v>
      </c>
      <c r="E387" s="9" t="s">
        <v>454</v>
      </c>
      <c r="F387" s="9" t="s">
        <v>454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 t="s">
        <v>4</v>
      </c>
      <c r="B388" s="6">
        <v>387</v>
      </c>
      <c r="C388" s="9" t="s">
        <v>441</v>
      </c>
      <c r="D388" s="9" t="s">
        <v>452</v>
      </c>
      <c r="E388" s="9" t="s">
        <v>455</v>
      </c>
      <c r="F388" s="9" t="s">
        <v>455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 t="s">
        <v>4</v>
      </c>
      <c r="B389" s="6">
        <v>388</v>
      </c>
      <c r="C389" s="9" t="s">
        <v>441</v>
      </c>
      <c r="D389" s="9" t="s">
        <v>452</v>
      </c>
      <c r="E389" s="9" t="s">
        <v>456</v>
      </c>
      <c r="F389" s="9" t="s">
        <v>456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 t="s">
        <v>4</v>
      </c>
      <c r="B390" s="6">
        <v>389</v>
      </c>
      <c r="C390" s="9" t="s">
        <v>441</v>
      </c>
      <c r="D390" s="9" t="s">
        <v>457</v>
      </c>
      <c r="E390" s="9" t="s">
        <v>458</v>
      </c>
      <c r="F390" s="9" t="s">
        <v>458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 t="s">
        <v>4</v>
      </c>
      <c r="B391" s="6">
        <v>390</v>
      </c>
      <c r="C391" s="9" t="s">
        <v>441</v>
      </c>
      <c r="D391" s="9" t="s">
        <v>457</v>
      </c>
      <c r="E391" s="9" t="s">
        <v>459</v>
      </c>
      <c r="F391" s="9" t="s">
        <v>459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 t="s">
        <v>4</v>
      </c>
      <c r="B392" s="6">
        <v>391</v>
      </c>
      <c r="C392" s="9" t="s">
        <v>441</v>
      </c>
      <c r="D392" s="9" t="s">
        <v>457</v>
      </c>
      <c r="E392" s="9" t="s">
        <v>460</v>
      </c>
      <c r="F392" s="9" t="s">
        <v>460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 t="s">
        <v>4</v>
      </c>
      <c r="B393" s="6">
        <v>392</v>
      </c>
      <c r="C393" s="9" t="s">
        <v>441</v>
      </c>
      <c r="D393" s="9" t="s">
        <v>457</v>
      </c>
      <c r="E393" s="9" t="s">
        <v>461</v>
      </c>
      <c r="F393" s="9" t="s">
        <v>461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 t="s">
        <v>4</v>
      </c>
      <c r="B394" s="6">
        <v>393</v>
      </c>
      <c r="C394" s="9" t="s">
        <v>441</v>
      </c>
      <c r="D394" s="9" t="s">
        <v>457</v>
      </c>
      <c r="E394" s="9" t="s">
        <v>462</v>
      </c>
      <c r="F394" s="9" t="s">
        <v>462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 t="s">
        <v>4</v>
      </c>
      <c r="B395" s="6">
        <v>394</v>
      </c>
      <c r="C395" s="9" t="s">
        <v>441</v>
      </c>
      <c r="D395" s="9" t="s">
        <v>463</v>
      </c>
      <c r="E395" s="9" t="s">
        <v>464</v>
      </c>
      <c r="F395" s="9" t="s">
        <v>464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 t="s">
        <v>4</v>
      </c>
      <c r="B396" s="6">
        <v>395</v>
      </c>
      <c r="C396" s="9" t="s">
        <v>441</v>
      </c>
      <c r="D396" s="9" t="s">
        <v>463</v>
      </c>
      <c r="E396" s="9" t="s">
        <v>465</v>
      </c>
      <c r="F396" s="9" t="s">
        <v>465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 t="s">
        <v>4</v>
      </c>
      <c r="B397" s="6">
        <v>396</v>
      </c>
      <c r="C397" s="9" t="s">
        <v>441</v>
      </c>
      <c r="D397" s="9" t="s">
        <v>463</v>
      </c>
      <c r="E397" s="9" t="s">
        <v>466</v>
      </c>
      <c r="F397" s="9" t="s">
        <v>466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 t="s">
        <v>4</v>
      </c>
      <c r="B398" s="6">
        <v>397</v>
      </c>
      <c r="C398" s="9" t="s">
        <v>441</v>
      </c>
      <c r="D398" s="9" t="s">
        <v>467</v>
      </c>
      <c r="E398" s="9" t="s">
        <v>468</v>
      </c>
      <c r="F398" s="9" t="s">
        <v>468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 t="s">
        <v>4</v>
      </c>
      <c r="B399" s="6">
        <v>398</v>
      </c>
      <c r="C399" s="9" t="s">
        <v>441</v>
      </c>
      <c r="D399" s="9" t="s">
        <v>467</v>
      </c>
      <c r="E399" s="9" t="s">
        <v>469</v>
      </c>
      <c r="F399" s="9" t="s">
        <v>469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 t="s">
        <v>4</v>
      </c>
      <c r="B400" s="6">
        <v>399</v>
      </c>
      <c r="C400" s="9" t="s">
        <v>441</v>
      </c>
      <c r="D400" s="9" t="s">
        <v>467</v>
      </c>
      <c r="E400" s="9" t="s">
        <v>470</v>
      </c>
      <c r="F400" s="9" t="s">
        <v>470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 t="s">
        <v>4</v>
      </c>
      <c r="B401" s="6">
        <v>400</v>
      </c>
      <c r="C401" s="9" t="s">
        <v>441</v>
      </c>
      <c r="D401" s="9" t="s">
        <v>471</v>
      </c>
      <c r="E401" s="9" t="s">
        <v>472</v>
      </c>
      <c r="F401" s="9" t="s">
        <v>472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 t="s">
        <v>4</v>
      </c>
      <c r="B402" s="6">
        <v>401</v>
      </c>
      <c r="C402" s="9" t="s">
        <v>441</v>
      </c>
      <c r="D402" s="9" t="s">
        <v>471</v>
      </c>
      <c r="E402" s="9" t="s">
        <v>473</v>
      </c>
      <c r="F402" s="9" t="s">
        <v>473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 t="s">
        <v>4</v>
      </c>
      <c r="B403" s="6">
        <v>402</v>
      </c>
      <c r="C403" s="9" t="s">
        <v>441</v>
      </c>
      <c r="D403" s="9" t="s">
        <v>471</v>
      </c>
      <c r="E403" s="9" t="s">
        <v>474</v>
      </c>
      <c r="F403" s="9" t="s">
        <v>474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 t="s">
        <v>4</v>
      </c>
      <c r="B404" s="6">
        <v>403</v>
      </c>
      <c r="C404" s="9" t="s">
        <v>441</v>
      </c>
      <c r="D404" s="9" t="s">
        <v>471</v>
      </c>
      <c r="E404" s="9" t="s">
        <v>475</v>
      </c>
      <c r="F404" s="9" t="s">
        <v>475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 t="s">
        <v>4</v>
      </c>
      <c r="B405" s="6">
        <v>404</v>
      </c>
      <c r="C405" s="9" t="s">
        <v>441</v>
      </c>
      <c r="D405" s="9" t="s">
        <v>476</v>
      </c>
      <c r="E405" s="9" t="s">
        <v>477</v>
      </c>
      <c r="F405" s="9" t="s">
        <v>477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 t="s">
        <v>4</v>
      </c>
      <c r="B406" s="6">
        <v>405</v>
      </c>
      <c r="C406" s="9" t="s">
        <v>441</v>
      </c>
      <c r="D406" s="9" t="s">
        <v>476</v>
      </c>
      <c r="E406" s="9" t="s">
        <v>478</v>
      </c>
      <c r="F406" s="9" t="s">
        <v>478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 t="s">
        <v>4</v>
      </c>
      <c r="B407" s="6">
        <v>406</v>
      </c>
      <c r="C407" s="9" t="s">
        <v>441</v>
      </c>
      <c r="D407" s="9" t="s">
        <v>476</v>
      </c>
      <c r="E407" s="9" t="s">
        <v>479</v>
      </c>
      <c r="F407" s="9" t="s">
        <v>479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 t="s">
        <v>4</v>
      </c>
      <c r="B408" s="6">
        <v>407</v>
      </c>
      <c r="C408" s="9" t="s">
        <v>441</v>
      </c>
      <c r="D408" s="9" t="s">
        <v>476</v>
      </c>
      <c r="E408" s="9" t="s">
        <v>480</v>
      </c>
      <c r="F408" s="9" t="s">
        <v>480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 t="s">
        <v>4</v>
      </c>
      <c r="B409" s="6">
        <v>408</v>
      </c>
      <c r="C409" s="9" t="s">
        <v>441</v>
      </c>
      <c r="D409" s="9" t="s">
        <v>476</v>
      </c>
      <c r="E409" s="9" t="s">
        <v>481</v>
      </c>
      <c r="F409" s="9" t="s">
        <v>481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 t="s">
        <v>4</v>
      </c>
      <c r="B410" s="6">
        <v>409</v>
      </c>
      <c r="C410" s="9" t="s">
        <v>441</v>
      </c>
      <c r="D410" s="9" t="s">
        <v>476</v>
      </c>
      <c r="E410" s="9" t="s">
        <v>482</v>
      </c>
      <c r="F410" s="9" t="s">
        <v>482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 t="s">
        <v>4</v>
      </c>
      <c r="B411" s="6">
        <v>410</v>
      </c>
      <c r="C411" s="9" t="s">
        <v>441</v>
      </c>
      <c r="D411" s="9" t="s">
        <v>476</v>
      </c>
      <c r="E411" s="9" t="s">
        <v>483</v>
      </c>
      <c r="F411" s="9" t="s">
        <v>483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 t="s">
        <v>4</v>
      </c>
      <c r="B412" s="6">
        <v>411</v>
      </c>
      <c r="C412" s="9" t="s">
        <v>441</v>
      </c>
      <c r="D412" s="9" t="s">
        <v>484</v>
      </c>
      <c r="E412" s="9" t="s">
        <v>485</v>
      </c>
      <c r="F412" s="9" t="s">
        <v>485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 t="s">
        <v>4</v>
      </c>
      <c r="B413" s="6">
        <v>412</v>
      </c>
      <c r="C413" s="9" t="s">
        <v>441</v>
      </c>
      <c r="D413" s="9" t="s">
        <v>484</v>
      </c>
      <c r="E413" s="9" t="s">
        <v>486</v>
      </c>
      <c r="F413" s="9" t="s">
        <v>486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 t="s">
        <v>4</v>
      </c>
      <c r="B414" s="6">
        <v>413</v>
      </c>
      <c r="C414" s="9" t="s">
        <v>441</v>
      </c>
      <c r="D414" s="9" t="s">
        <v>487</v>
      </c>
      <c r="E414" s="9" t="s">
        <v>488</v>
      </c>
      <c r="F414" s="9" t="s">
        <v>488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 t="s">
        <v>4</v>
      </c>
      <c r="B415" s="6">
        <v>414</v>
      </c>
      <c r="C415" s="9" t="s">
        <v>441</v>
      </c>
      <c r="D415" s="9" t="s">
        <v>487</v>
      </c>
      <c r="E415" s="9" t="s">
        <v>489</v>
      </c>
      <c r="F415" s="9" t="s">
        <v>489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 t="s">
        <v>4</v>
      </c>
      <c r="B416" s="6">
        <v>415</v>
      </c>
      <c r="C416" s="9" t="s">
        <v>441</v>
      </c>
      <c r="D416" s="9" t="s">
        <v>487</v>
      </c>
      <c r="E416" s="9" t="s">
        <v>490</v>
      </c>
      <c r="F416" s="9" t="s">
        <v>490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 t="s">
        <v>4</v>
      </c>
      <c r="B417" s="6">
        <v>416</v>
      </c>
      <c r="C417" s="9" t="s">
        <v>441</v>
      </c>
      <c r="D417" s="9" t="s">
        <v>487</v>
      </c>
      <c r="E417" s="9" t="s">
        <v>491</v>
      </c>
      <c r="F417" s="9" t="s">
        <v>491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 t="s">
        <v>4</v>
      </c>
      <c r="B418" s="6">
        <v>417</v>
      </c>
      <c r="C418" s="9" t="s">
        <v>441</v>
      </c>
      <c r="D418" s="9" t="s">
        <v>487</v>
      </c>
      <c r="E418" s="9" t="s">
        <v>492</v>
      </c>
      <c r="F418" s="9" t="s">
        <v>492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 t="s">
        <v>4</v>
      </c>
      <c r="B419" s="6">
        <v>418</v>
      </c>
      <c r="C419" s="9" t="s">
        <v>441</v>
      </c>
      <c r="D419" s="9" t="s">
        <v>487</v>
      </c>
      <c r="E419" s="9" t="s">
        <v>493</v>
      </c>
      <c r="F419" s="9" t="s">
        <v>493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 t="s">
        <v>4</v>
      </c>
      <c r="B420" s="6">
        <v>419</v>
      </c>
      <c r="C420" s="9" t="s">
        <v>441</v>
      </c>
      <c r="D420" s="9" t="s">
        <v>487</v>
      </c>
      <c r="E420" s="9" t="s">
        <v>494</v>
      </c>
      <c r="F420" s="9" t="s">
        <v>494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 t="s">
        <v>4</v>
      </c>
      <c r="B421" s="6">
        <v>420</v>
      </c>
      <c r="C421" s="9" t="s">
        <v>441</v>
      </c>
      <c r="D421" s="9" t="s">
        <v>495</v>
      </c>
      <c r="E421" s="9" t="s">
        <v>496</v>
      </c>
      <c r="F421" s="9" t="s">
        <v>497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 t="s">
        <v>4</v>
      </c>
      <c r="B422" s="6">
        <v>421</v>
      </c>
      <c r="C422" s="9" t="s">
        <v>441</v>
      </c>
      <c r="D422" s="9" t="s">
        <v>495</v>
      </c>
      <c r="E422" s="9" t="s">
        <v>496</v>
      </c>
      <c r="F422" s="9" t="s">
        <v>498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 t="s">
        <v>4</v>
      </c>
      <c r="B423" s="6">
        <v>422</v>
      </c>
      <c r="C423" s="9" t="s">
        <v>441</v>
      </c>
      <c r="D423" s="9" t="s">
        <v>495</v>
      </c>
      <c r="E423" s="9" t="s">
        <v>496</v>
      </c>
      <c r="F423" s="9" t="s">
        <v>499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 t="s">
        <v>4</v>
      </c>
      <c r="B424" s="6">
        <v>423</v>
      </c>
      <c r="C424" s="9" t="s">
        <v>441</v>
      </c>
      <c r="D424" s="9" t="s">
        <v>495</v>
      </c>
      <c r="E424" s="9" t="s">
        <v>496</v>
      </c>
      <c r="F424" s="9" t="s">
        <v>500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 t="s">
        <v>4</v>
      </c>
      <c r="B425" s="6">
        <v>424</v>
      </c>
      <c r="C425" s="9" t="s">
        <v>441</v>
      </c>
      <c r="D425" s="9" t="s">
        <v>495</v>
      </c>
      <c r="E425" s="9" t="s">
        <v>496</v>
      </c>
      <c r="F425" s="9" t="s">
        <v>501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 t="s">
        <v>4</v>
      </c>
      <c r="B426" s="6">
        <v>425</v>
      </c>
      <c r="C426" s="9" t="s">
        <v>441</v>
      </c>
      <c r="D426" s="9" t="s">
        <v>495</v>
      </c>
      <c r="E426" s="9" t="s">
        <v>496</v>
      </c>
      <c r="F426" s="9" t="s">
        <v>502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 t="s">
        <v>4</v>
      </c>
      <c r="B427" s="6">
        <v>426</v>
      </c>
      <c r="C427" s="9" t="s">
        <v>441</v>
      </c>
      <c r="D427" s="9" t="s">
        <v>495</v>
      </c>
      <c r="E427" s="9" t="s">
        <v>496</v>
      </c>
      <c r="F427" s="9" t="s">
        <v>503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 t="s">
        <v>4</v>
      </c>
      <c r="B428" s="6">
        <v>427</v>
      </c>
      <c r="C428" s="9" t="s">
        <v>441</v>
      </c>
      <c r="D428" s="9" t="s">
        <v>495</v>
      </c>
      <c r="E428" s="9" t="s">
        <v>496</v>
      </c>
      <c r="F428" s="9" t="s">
        <v>504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 t="s">
        <v>4</v>
      </c>
      <c r="B429" s="6">
        <v>428</v>
      </c>
      <c r="C429" s="9" t="s">
        <v>441</v>
      </c>
      <c r="D429" s="9" t="s">
        <v>495</v>
      </c>
      <c r="E429" s="9" t="s">
        <v>505</v>
      </c>
      <c r="F429" s="9" t="s">
        <v>506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 t="s">
        <v>4</v>
      </c>
      <c r="B430" s="6">
        <v>429</v>
      </c>
      <c r="C430" s="9" t="s">
        <v>441</v>
      </c>
      <c r="D430" s="9" t="s">
        <v>495</v>
      </c>
      <c r="E430" s="9" t="s">
        <v>505</v>
      </c>
      <c r="F430" s="9" t="s">
        <v>507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 t="s">
        <v>4</v>
      </c>
      <c r="B431" s="6">
        <v>430</v>
      </c>
      <c r="C431" s="9" t="s">
        <v>441</v>
      </c>
      <c r="D431" s="9" t="s">
        <v>495</v>
      </c>
      <c r="E431" s="9" t="s">
        <v>505</v>
      </c>
      <c r="F431" s="9" t="s">
        <v>508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 t="s">
        <v>180</v>
      </c>
      <c r="B432" s="6">
        <v>431</v>
      </c>
      <c r="C432" s="9" t="s">
        <v>441</v>
      </c>
      <c r="D432" s="9" t="s">
        <v>509</v>
      </c>
      <c r="E432" s="9" t="s">
        <v>510</v>
      </c>
      <c r="F432" s="9" t="s">
        <v>510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 t="s">
        <v>180</v>
      </c>
      <c r="B433" s="6">
        <v>432</v>
      </c>
      <c r="C433" s="9" t="s">
        <v>441</v>
      </c>
      <c r="D433" s="9" t="s">
        <v>509</v>
      </c>
      <c r="E433" s="9" t="s">
        <v>511</v>
      </c>
      <c r="F433" s="9" t="s">
        <v>511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 t="s">
        <v>180</v>
      </c>
      <c r="B434" s="6">
        <v>433</v>
      </c>
      <c r="C434" s="9" t="s">
        <v>441</v>
      </c>
      <c r="D434" s="9" t="s">
        <v>509</v>
      </c>
      <c r="E434" s="9" t="s">
        <v>512</v>
      </c>
      <c r="F434" s="9" t="s">
        <v>512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 t="s">
        <v>180</v>
      </c>
      <c r="B435" s="6">
        <v>434</v>
      </c>
      <c r="C435" s="9" t="s">
        <v>441</v>
      </c>
      <c r="D435" s="9" t="s">
        <v>509</v>
      </c>
      <c r="E435" s="9" t="s">
        <v>513</v>
      </c>
      <c r="F435" s="9" t="s">
        <v>513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 t="s">
        <v>180</v>
      </c>
      <c r="B436" s="6">
        <v>435</v>
      </c>
      <c r="C436" s="9" t="s">
        <v>441</v>
      </c>
      <c r="D436" s="9" t="s">
        <v>509</v>
      </c>
      <c r="E436" s="9" t="s">
        <v>514</v>
      </c>
      <c r="F436" s="9" t="s">
        <v>514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 t="s">
        <v>180</v>
      </c>
      <c r="B437" s="6">
        <v>436</v>
      </c>
      <c r="C437" s="9" t="s">
        <v>441</v>
      </c>
      <c r="D437" s="9" t="s">
        <v>509</v>
      </c>
      <c r="E437" s="9" t="s">
        <v>515</v>
      </c>
      <c r="F437" s="9" t="s">
        <v>515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 t="s">
        <v>4</v>
      </c>
      <c r="B438" s="6">
        <v>437</v>
      </c>
      <c r="C438" s="9" t="s">
        <v>441</v>
      </c>
      <c r="D438" s="9" t="s">
        <v>516</v>
      </c>
      <c r="E438" s="9" t="s">
        <v>517</v>
      </c>
      <c r="F438" s="9" t="s">
        <v>517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 t="s">
        <v>4</v>
      </c>
      <c r="B439" s="6">
        <v>438</v>
      </c>
      <c r="C439" s="9" t="s">
        <v>441</v>
      </c>
      <c r="D439" s="9" t="s">
        <v>516</v>
      </c>
      <c r="E439" s="9" t="s">
        <v>518</v>
      </c>
      <c r="F439" s="9" t="s">
        <v>518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 t="s">
        <v>4</v>
      </c>
      <c r="B440" s="6">
        <v>439</v>
      </c>
      <c r="C440" s="9" t="s">
        <v>441</v>
      </c>
      <c r="D440" s="9" t="s">
        <v>516</v>
      </c>
      <c r="E440" s="9" t="s">
        <v>519</v>
      </c>
      <c r="F440" s="9" t="s">
        <v>519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 t="s">
        <v>4</v>
      </c>
      <c r="B441" s="6">
        <v>440</v>
      </c>
      <c r="C441" s="9" t="s">
        <v>441</v>
      </c>
      <c r="D441" s="9" t="s">
        <v>516</v>
      </c>
      <c r="E441" s="9" t="s">
        <v>520</v>
      </c>
      <c r="F441" s="9" t="s">
        <v>520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 t="s">
        <v>4</v>
      </c>
      <c r="B442" s="6">
        <v>441</v>
      </c>
      <c r="C442" s="9" t="s">
        <v>441</v>
      </c>
      <c r="D442" s="9" t="s">
        <v>516</v>
      </c>
      <c r="E442" s="9" t="s">
        <v>53</v>
      </c>
      <c r="F442" s="9" t="s">
        <v>53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 t="s">
        <v>4</v>
      </c>
      <c r="B443" s="6">
        <v>442</v>
      </c>
      <c r="C443" s="9" t="s">
        <v>441</v>
      </c>
      <c r="D443" s="9" t="s">
        <v>516</v>
      </c>
      <c r="E443" s="9" t="s">
        <v>521</v>
      </c>
      <c r="F443" s="9" t="s">
        <v>521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 t="s">
        <v>4</v>
      </c>
      <c r="B444" s="6">
        <v>443</v>
      </c>
      <c r="C444" s="9" t="s">
        <v>441</v>
      </c>
      <c r="D444" s="9" t="s">
        <v>516</v>
      </c>
      <c r="E444" s="9" t="s">
        <v>522</v>
      </c>
      <c r="F444" s="9" t="s">
        <v>522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 t="s">
        <v>4</v>
      </c>
      <c r="B445" s="6">
        <v>444</v>
      </c>
      <c r="C445" s="9" t="s">
        <v>441</v>
      </c>
      <c r="D445" s="9" t="s">
        <v>523</v>
      </c>
      <c r="E445" s="9" t="s">
        <v>524</v>
      </c>
      <c r="F445" s="9" t="s">
        <v>525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 t="s">
        <v>4</v>
      </c>
      <c r="B446" s="6">
        <v>445</v>
      </c>
      <c r="C446" s="9" t="s">
        <v>441</v>
      </c>
      <c r="D446" s="9" t="s">
        <v>523</v>
      </c>
      <c r="E446" s="9" t="s">
        <v>524</v>
      </c>
      <c r="F446" s="9" t="s">
        <v>526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 t="s">
        <v>4</v>
      </c>
      <c r="B447" s="6">
        <v>446</v>
      </c>
      <c r="C447" s="9" t="s">
        <v>441</v>
      </c>
      <c r="D447" s="9" t="s">
        <v>523</v>
      </c>
      <c r="E447" s="9" t="s">
        <v>524</v>
      </c>
      <c r="F447" s="9" t="s">
        <v>527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 t="s">
        <v>4</v>
      </c>
      <c r="B448" s="6">
        <v>447</v>
      </c>
      <c r="C448" s="9" t="s">
        <v>441</v>
      </c>
      <c r="D448" s="9" t="s">
        <v>523</v>
      </c>
      <c r="E448" s="9" t="s">
        <v>524</v>
      </c>
      <c r="F448" s="9" t="s">
        <v>528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 t="s">
        <v>4</v>
      </c>
      <c r="B449" s="6">
        <v>448</v>
      </c>
      <c r="C449" s="9" t="s">
        <v>441</v>
      </c>
      <c r="D449" s="9" t="s">
        <v>523</v>
      </c>
      <c r="E449" s="9" t="s">
        <v>524</v>
      </c>
      <c r="F449" s="9" t="s">
        <v>529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 t="s">
        <v>4</v>
      </c>
      <c r="B450" s="6">
        <v>449</v>
      </c>
      <c r="C450" s="9" t="s">
        <v>441</v>
      </c>
      <c r="D450" s="9" t="s">
        <v>523</v>
      </c>
      <c r="E450" s="9" t="s">
        <v>524</v>
      </c>
      <c r="F450" s="9" t="s">
        <v>530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 t="s">
        <v>4</v>
      </c>
      <c r="B451" s="6">
        <v>450</v>
      </c>
      <c r="C451" s="9" t="s">
        <v>441</v>
      </c>
      <c r="D451" s="9" t="s">
        <v>523</v>
      </c>
      <c r="E451" s="9" t="s">
        <v>524</v>
      </c>
      <c r="F451" s="9" t="s">
        <v>531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 t="s">
        <v>4</v>
      </c>
      <c r="B452" s="6">
        <v>451</v>
      </c>
      <c r="C452" s="9" t="s">
        <v>441</v>
      </c>
      <c r="D452" s="9" t="s">
        <v>523</v>
      </c>
      <c r="E452" s="9" t="s">
        <v>524</v>
      </c>
      <c r="F452" s="9" t="s">
        <v>532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 t="s">
        <v>4</v>
      </c>
      <c r="B453" s="6">
        <v>452</v>
      </c>
      <c r="C453" s="9" t="s">
        <v>441</v>
      </c>
      <c r="D453" s="9" t="s">
        <v>523</v>
      </c>
      <c r="E453" s="9" t="s">
        <v>524</v>
      </c>
      <c r="F453" s="9" t="s">
        <v>533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 t="s">
        <v>4</v>
      </c>
      <c r="B454" s="6">
        <v>453</v>
      </c>
      <c r="C454" s="9" t="s">
        <v>441</v>
      </c>
      <c r="D454" s="9" t="s">
        <v>523</v>
      </c>
      <c r="E454" s="9" t="s">
        <v>524</v>
      </c>
      <c r="F454" s="9" t="s">
        <v>534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 t="s">
        <v>180</v>
      </c>
      <c r="B455" s="6">
        <v>454</v>
      </c>
      <c r="C455" s="9" t="s">
        <v>441</v>
      </c>
      <c r="D455" s="9" t="s">
        <v>523</v>
      </c>
      <c r="E455" s="9" t="s">
        <v>535</v>
      </c>
      <c r="F455" s="9" t="s">
        <v>525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 t="s">
        <v>180</v>
      </c>
      <c r="B456" s="6">
        <v>455</v>
      </c>
      <c r="C456" s="9" t="s">
        <v>441</v>
      </c>
      <c r="D456" s="9" t="s">
        <v>523</v>
      </c>
      <c r="E456" s="9" t="s">
        <v>535</v>
      </c>
      <c r="F456" s="9" t="s">
        <v>526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 t="s">
        <v>180</v>
      </c>
      <c r="B457" s="6">
        <v>456</v>
      </c>
      <c r="C457" s="9" t="s">
        <v>441</v>
      </c>
      <c r="D457" s="9" t="s">
        <v>523</v>
      </c>
      <c r="E457" s="9" t="s">
        <v>535</v>
      </c>
      <c r="F457" s="9" t="s">
        <v>536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 t="s">
        <v>180</v>
      </c>
      <c r="B458" s="6">
        <v>457</v>
      </c>
      <c r="C458" s="9" t="s">
        <v>441</v>
      </c>
      <c r="D458" s="9" t="s">
        <v>523</v>
      </c>
      <c r="E458" s="9" t="s">
        <v>535</v>
      </c>
      <c r="F458" s="9" t="s">
        <v>528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 t="s">
        <v>180</v>
      </c>
      <c r="B459" s="6">
        <v>458</v>
      </c>
      <c r="C459" s="9" t="s">
        <v>441</v>
      </c>
      <c r="D459" s="9" t="s">
        <v>523</v>
      </c>
      <c r="E459" s="9" t="s">
        <v>535</v>
      </c>
      <c r="F459" s="9" t="s">
        <v>529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 t="s">
        <v>180</v>
      </c>
      <c r="B460" s="6">
        <v>459</v>
      </c>
      <c r="C460" s="9" t="s">
        <v>441</v>
      </c>
      <c r="D460" s="9" t="s">
        <v>523</v>
      </c>
      <c r="E460" s="9" t="s">
        <v>535</v>
      </c>
      <c r="F460" s="9" t="s">
        <v>530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 t="s">
        <v>180</v>
      </c>
      <c r="B461" s="6">
        <v>460</v>
      </c>
      <c r="C461" s="9" t="s">
        <v>441</v>
      </c>
      <c r="D461" s="9" t="s">
        <v>523</v>
      </c>
      <c r="E461" s="9" t="s">
        <v>535</v>
      </c>
      <c r="F461" s="9" t="s">
        <v>531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 t="s">
        <v>180</v>
      </c>
      <c r="B462" s="6">
        <v>461</v>
      </c>
      <c r="C462" s="9" t="s">
        <v>441</v>
      </c>
      <c r="D462" s="9" t="s">
        <v>523</v>
      </c>
      <c r="E462" s="9" t="s">
        <v>535</v>
      </c>
      <c r="F462" s="9" t="s">
        <v>537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 t="s">
        <v>180</v>
      </c>
      <c r="B463" s="6">
        <v>462</v>
      </c>
      <c r="C463" s="9" t="s">
        <v>441</v>
      </c>
      <c r="D463" s="9" t="s">
        <v>523</v>
      </c>
      <c r="E463" s="9" t="s">
        <v>535</v>
      </c>
      <c r="F463" s="9" t="s">
        <v>538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 t="s">
        <v>180</v>
      </c>
      <c r="B464" s="6">
        <v>463</v>
      </c>
      <c r="C464" s="9" t="s">
        <v>441</v>
      </c>
      <c r="D464" s="9" t="s">
        <v>523</v>
      </c>
      <c r="E464" s="9" t="s">
        <v>535</v>
      </c>
      <c r="F464" s="9" t="s">
        <v>539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 t="s">
        <v>180</v>
      </c>
      <c r="B465" s="6">
        <v>464</v>
      </c>
      <c r="C465" s="9" t="s">
        <v>441</v>
      </c>
      <c r="D465" s="9" t="s">
        <v>523</v>
      </c>
      <c r="E465" s="9" t="s">
        <v>535</v>
      </c>
      <c r="F465" s="9" t="s">
        <v>540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 t="s">
        <v>4</v>
      </c>
      <c r="B466" s="6">
        <v>465</v>
      </c>
      <c r="C466" s="9" t="s">
        <v>441</v>
      </c>
      <c r="D466" s="9" t="s">
        <v>523</v>
      </c>
      <c r="E466" s="9" t="s">
        <v>541</v>
      </c>
      <c r="F466" s="9" t="s">
        <v>542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 t="s">
        <v>4</v>
      </c>
      <c r="B467" s="6">
        <v>466</v>
      </c>
      <c r="C467" s="9" t="s">
        <v>441</v>
      </c>
      <c r="D467" s="9" t="s">
        <v>523</v>
      </c>
      <c r="E467" s="9" t="s">
        <v>541</v>
      </c>
      <c r="F467" s="9" t="s">
        <v>543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 t="s">
        <v>180</v>
      </c>
      <c r="B468" s="6">
        <v>467</v>
      </c>
      <c r="C468" s="9" t="s">
        <v>441</v>
      </c>
      <c r="D468" s="9" t="s">
        <v>523</v>
      </c>
      <c r="E468" s="9" t="s">
        <v>541</v>
      </c>
      <c r="F468" s="9" t="s">
        <v>544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 t="s">
        <v>180</v>
      </c>
      <c r="B469" s="6">
        <v>468</v>
      </c>
      <c r="C469" s="9" t="s">
        <v>441</v>
      </c>
      <c r="D469" s="9" t="s">
        <v>523</v>
      </c>
      <c r="E469" s="9" t="s">
        <v>541</v>
      </c>
      <c r="F469" s="9" t="s">
        <v>545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 t="s">
        <v>180</v>
      </c>
      <c r="B470" s="6">
        <v>469</v>
      </c>
      <c r="C470" s="9" t="s">
        <v>441</v>
      </c>
      <c r="D470" s="9" t="s">
        <v>523</v>
      </c>
      <c r="E470" s="9" t="s">
        <v>541</v>
      </c>
      <c r="F470" s="9" t="s">
        <v>546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 t="s">
        <v>4</v>
      </c>
      <c r="B471" s="6">
        <v>470</v>
      </c>
      <c r="C471" s="9" t="s">
        <v>441</v>
      </c>
      <c r="D471" s="9" t="s">
        <v>523</v>
      </c>
      <c r="E471" s="9" t="s">
        <v>541</v>
      </c>
      <c r="F471" s="9" t="s">
        <v>547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 t="s">
        <v>180</v>
      </c>
      <c r="B472" s="6">
        <v>471</v>
      </c>
      <c r="C472" s="9" t="s">
        <v>441</v>
      </c>
      <c r="D472" s="9" t="s">
        <v>523</v>
      </c>
      <c r="E472" s="9" t="s">
        <v>541</v>
      </c>
      <c r="F472" s="9" t="s">
        <v>548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 t="s">
        <v>4</v>
      </c>
      <c r="B473" s="6">
        <v>472</v>
      </c>
      <c r="C473" s="9" t="s">
        <v>441</v>
      </c>
      <c r="D473" s="9" t="s">
        <v>549</v>
      </c>
      <c r="E473" s="5" t="s">
        <v>550</v>
      </c>
      <c r="F473" s="9" t="s">
        <v>550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 t="s">
        <v>180</v>
      </c>
      <c r="B474" s="6">
        <v>473</v>
      </c>
      <c r="C474" s="9" t="s">
        <v>441</v>
      </c>
      <c r="D474" s="9" t="s">
        <v>551</v>
      </c>
      <c r="E474" s="9" t="s">
        <v>552</v>
      </c>
      <c r="F474" s="9" t="s">
        <v>553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 t="s">
        <v>180</v>
      </c>
      <c r="B475" s="6">
        <v>474</v>
      </c>
      <c r="C475" s="9" t="s">
        <v>441</v>
      </c>
      <c r="D475" s="9" t="s">
        <v>551</v>
      </c>
      <c r="E475" s="9" t="s">
        <v>552</v>
      </c>
      <c r="F475" s="9" t="s">
        <v>554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 t="s">
        <v>180</v>
      </c>
      <c r="B476" s="6">
        <v>475</v>
      </c>
      <c r="C476" s="9" t="s">
        <v>441</v>
      </c>
      <c r="D476" s="9" t="s">
        <v>551</v>
      </c>
      <c r="E476" s="9" t="s">
        <v>552</v>
      </c>
      <c r="F476" s="9" t="s">
        <v>555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 t="s">
        <v>180</v>
      </c>
      <c r="B477" s="6">
        <v>476</v>
      </c>
      <c r="C477" s="9" t="s">
        <v>441</v>
      </c>
      <c r="D477" s="9" t="s">
        <v>551</v>
      </c>
      <c r="E477" s="9" t="s">
        <v>556</v>
      </c>
      <c r="F477" s="9" t="s">
        <v>557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 t="s">
        <v>180</v>
      </c>
      <c r="B478" s="6">
        <v>477</v>
      </c>
      <c r="C478" s="9" t="s">
        <v>441</v>
      </c>
      <c r="D478" s="9" t="s">
        <v>551</v>
      </c>
      <c r="E478" s="9" t="s">
        <v>558</v>
      </c>
      <c r="F478" s="9" t="s">
        <v>559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 t="s">
        <v>180</v>
      </c>
      <c r="B479" s="6">
        <v>478</v>
      </c>
      <c r="C479" s="9" t="s">
        <v>441</v>
      </c>
      <c r="D479" s="9" t="s">
        <v>551</v>
      </c>
      <c r="E479" s="9" t="s">
        <v>558</v>
      </c>
      <c r="F479" s="9" t="s">
        <v>560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 t="s">
        <v>180</v>
      </c>
      <c r="B480" s="6">
        <v>479</v>
      </c>
      <c r="C480" s="9" t="s">
        <v>441</v>
      </c>
      <c r="D480" s="9" t="s">
        <v>551</v>
      </c>
      <c r="E480" s="9" t="s">
        <v>558</v>
      </c>
      <c r="F480" s="9" t="s">
        <v>561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 t="s">
        <v>180</v>
      </c>
      <c r="B481" s="6">
        <v>480</v>
      </c>
      <c r="C481" s="9" t="s">
        <v>441</v>
      </c>
      <c r="D481" s="9" t="s">
        <v>551</v>
      </c>
      <c r="E481" s="9" t="s">
        <v>558</v>
      </c>
      <c r="F481" s="9" t="s">
        <v>562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 t="s">
        <v>180</v>
      </c>
      <c r="B482" s="6">
        <v>481</v>
      </c>
      <c r="C482" s="9" t="s">
        <v>441</v>
      </c>
      <c r="D482" s="9" t="s">
        <v>551</v>
      </c>
      <c r="E482" s="9" t="s">
        <v>558</v>
      </c>
      <c r="F482" s="9" t="s">
        <v>563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 t="s">
        <v>180</v>
      </c>
      <c r="B483" s="6">
        <v>482</v>
      </c>
      <c r="C483" s="9" t="s">
        <v>441</v>
      </c>
      <c r="D483" s="9" t="s">
        <v>551</v>
      </c>
      <c r="E483" s="9" t="s">
        <v>558</v>
      </c>
      <c r="F483" s="9" t="s">
        <v>564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 t="s">
        <v>180</v>
      </c>
      <c r="B484" s="6">
        <v>483</v>
      </c>
      <c r="C484" s="9" t="s">
        <v>441</v>
      </c>
      <c r="D484" s="9" t="s">
        <v>551</v>
      </c>
      <c r="E484" s="9" t="s">
        <v>558</v>
      </c>
      <c r="F484" s="9" t="s">
        <v>565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 t="s">
        <v>180</v>
      </c>
      <c r="B485" s="6">
        <v>484</v>
      </c>
      <c r="C485" s="9" t="s">
        <v>441</v>
      </c>
      <c r="D485" s="9" t="s">
        <v>551</v>
      </c>
      <c r="E485" s="9" t="s">
        <v>558</v>
      </c>
      <c r="F485" s="9" t="s">
        <v>566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 t="s">
        <v>180</v>
      </c>
      <c r="B486" s="6">
        <v>485</v>
      </c>
      <c r="C486" s="9" t="s">
        <v>441</v>
      </c>
      <c r="D486" s="9" t="s">
        <v>551</v>
      </c>
      <c r="E486" s="9" t="s">
        <v>558</v>
      </c>
      <c r="F486" s="9" t="s">
        <v>567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 t="s">
        <v>180</v>
      </c>
      <c r="B487" s="6">
        <v>486</v>
      </c>
      <c r="C487" s="9" t="s">
        <v>441</v>
      </c>
      <c r="D487" s="9" t="s">
        <v>551</v>
      </c>
      <c r="E487" s="9" t="s">
        <v>568</v>
      </c>
      <c r="F487" s="9" t="s">
        <v>569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 t="s">
        <v>180</v>
      </c>
      <c r="B488" s="6">
        <v>487</v>
      </c>
      <c r="C488" s="9" t="s">
        <v>441</v>
      </c>
      <c r="D488" s="9" t="s">
        <v>551</v>
      </c>
      <c r="E488" s="9" t="s">
        <v>568</v>
      </c>
      <c r="F488" s="9" t="s">
        <v>570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 t="s">
        <v>180</v>
      </c>
      <c r="B489" s="6">
        <v>488</v>
      </c>
      <c r="C489" s="9" t="s">
        <v>441</v>
      </c>
      <c r="D489" s="9" t="s">
        <v>551</v>
      </c>
      <c r="E489" s="9" t="s">
        <v>568</v>
      </c>
      <c r="F489" s="9" t="s">
        <v>571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 t="s">
        <v>180</v>
      </c>
      <c r="B490" s="6">
        <v>489</v>
      </c>
      <c r="C490" s="9" t="s">
        <v>441</v>
      </c>
      <c r="D490" s="9" t="s">
        <v>551</v>
      </c>
      <c r="E490" s="9" t="s">
        <v>568</v>
      </c>
      <c r="F490" s="9" t="s">
        <v>572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 t="s">
        <v>180</v>
      </c>
      <c r="B491" s="6">
        <v>490</v>
      </c>
      <c r="C491" s="9" t="s">
        <v>441</v>
      </c>
      <c r="D491" s="9" t="s">
        <v>551</v>
      </c>
      <c r="E491" s="9" t="s">
        <v>568</v>
      </c>
      <c r="F491" s="9" t="s">
        <v>573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 t="s">
        <v>180</v>
      </c>
      <c r="B492" s="6">
        <v>491</v>
      </c>
      <c r="C492" s="9" t="s">
        <v>441</v>
      </c>
      <c r="D492" s="9" t="s">
        <v>574</v>
      </c>
      <c r="E492" s="9" t="s">
        <v>575</v>
      </c>
      <c r="F492" s="9" t="s">
        <v>576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 t="s">
        <v>180</v>
      </c>
      <c r="B493" s="6">
        <v>492</v>
      </c>
      <c r="C493" s="9" t="s">
        <v>441</v>
      </c>
      <c r="D493" s="9" t="s">
        <v>574</v>
      </c>
      <c r="E493" s="9" t="s">
        <v>577</v>
      </c>
      <c r="F493" s="9" t="s">
        <v>578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 t="s">
        <v>180</v>
      </c>
      <c r="B494" s="6">
        <v>493</v>
      </c>
      <c r="C494" s="9" t="s">
        <v>441</v>
      </c>
      <c r="D494" s="9" t="s">
        <v>574</v>
      </c>
      <c r="E494" s="9" t="s">
        <v>577</v>
      </c>
      <c r="F494" s="9" t="s">
        <v>579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 t="s">
        <v>180</v>
      </c>
      <c r="B495" s="6">
        <v>494</v>
      </c>
      <c r="C495" s="9" t="s">
        <v>441</v>
      </c>
      <c r="D495" s="9" t="s">
        <v>574</v>
      </c>
      <c r="E495" s="9" t="s">
        <v>580</v>
      </c>
      <c r="F495" s="9" t="s">
        <v>581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 t="s">
        <v>180</v>
      </c>
      <c r="B496" s="6">
        <v>495</v>
      </c>
      <c r="C496" s="9" t="s">
        <v>441</v>
      </c>
      <c r="D496" s="9" t="s">
        <v>574</v>
      </c>
      <c r="E496" s="9" t="s">
        <v>580</v>
      </c>
      <c r="F496" s="9" t="s">
        <v>582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 t="s">
        <v>180</v>
      </c>
      <c r="B497" s="6">
        <v>496</v>
      </c>
      <c r="C497" s="9" t="s">
        <v>441</v>
      </c>
      <c r="D497" s="9" t="s">
        <v>574</v>
      </c>
      <c r="E497" s="9" t="s">
        <v>580</v>
      </c>
      <c r="F497" s="9" t="s">
        <v>583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 t="s">
        <v>180</v>
      </c>
      <c r="B498" s="6">
        <v>497</v>
      </c>
      <c r="C498" s="9" t="s">
        <v>441</v>
      </c>
      <c r="D498" s="9" t="s">
        <v>574</v>
      </c>
      <c r="E498" s="9" t="s">
        <v>580</v>
      </c>
      <c r="F498" s="9" t="s">
        <v>584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 t="s">
        <v>180</v>
      </c>
      <c r="B499" s="6">
        <v>498</v>
      </c>
      <c r="C499" s="9" t="s">
        <v>441</v>
      </c>
      <c r="D499" s="9" t="s">
        <v>574</v>
      </c>
      <c r="E499" s="9" t="s">
        <v>580</v>
      </c>
      <c r="F499" s="9" t="s">
        <v>585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 t="s">
        <v>180</v>
      </c>
      <c r="B500" s="6">
        <v>499</v>
      </c>
      <c r="C500" s="9" t="s">
        <v>441</v>
      </c>
      <c r="D500" s="9" t="s">
        <v>574</v>
      </c>
      <c r="E500" s="9" t="s">
        <v>580</v>
      </c>
      <c r="F500" s="9" t="s">
        <v>586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 t="s">
        <v>180</v>
      </c>
      <c r="B501" s="6">
        <v>500</v>
      </c>
      <c r="C501" s="9" t="s">
        <v>441</v>
      </c>
      <c r="D501" s="9" t="s">
        <v>574</v>
      </c>
      <c r="E501" s="9" t="s">
        <v>580</v>
      </c>
      <c r="F501" s="9" t="s">
        <v>587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 t="s">
        <v>180</v>
      </c>
      <c r="B502" s="6">
        <v>501</v>
      </c>
      <c r="C502" s="9" t="s">
        <v>441</v>
      </c>
      <c r="D502" s="9" t="s">
        <v>574</v>
      </c>
      <c r="E502" s="9" t="s">
        <v>580</v>
      </c>
      <c r="F502" s="9" t="s">
        <v>588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 t="s">
        <v>180</v>
      </c>
      <c r="B503" s="6">
        <v>502</v>
      </c>
      <c r="C503" s="9" t="s">
        <v>441</v>
      </c>
      <c r="D503" s="9" t="s">
        <v>574</v>
      </c>
      <c r="E503" s="9" t="s">
        <v>580</v>
      </c>
      <c r="F503" s="9" t="s">
        <v>589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 t="s">
        <v>180</v>
      </c>
      <c r="B504" s="6">
        <v>503</v>
      </c>
      <c r="C504" s="9" t="s">
        <v>441</v>
      </c>
      <c r="D504" s="9" t="s">
        <v>574</v>
      </c>
      <c r="E504" s="9" t="s">
        <v>580</v>
      </c>
      <c r="F504" s="9" t="s">
        <v>590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 t="s">
        <v>4</v>
      </c>
      <c r="B505" s="6">
        <v>504</v>
      </c>
      <c r="C505" s="9" t="s">
        <v>441</v>
      </c>
      <c r="D505" s="9" t="s">
        <v>591</v>
      </c>
      <c r="E505" s="9" t="s">
        <v>592</v>
      </c>
      <c r="F505" s="9" t="s">
        <v>592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 t="s">
        <v>4</v>
      </c>
      <c r="B506" s="6">
        <v>505</v>
      </c>
      <c r="C506" s="9" t="s">
        <v>441</v>
      </c>
      <c r="D506" s="9" t="s">
        <v>591</v>
      </c>
      <c r="E506" s="9" t="s">
        <v>593</v>
      </c>
      <c r="F506" s="9" t="s">
        <v>593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 t="s">
        <v>4</v>
      </c>
      <c r="B507" s="6">
        <v>506</v>
      </c>
      <c r="C507" s="9" t="s">
        <v>441</v>
      </c>
      <c r="D507" s="9" t="s">
        <v>591</v>
      </c>
      <c r="E507" s="9" t="s">
        <v>594</v>
      </c>
      <c r="F507" s="9" t="s">
        <v>594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 t="s">
        <v>4</v>
      </c>
      <c r="B508" s="6">
        <v>507</v>
      </c>
      <c r="C508" s="9" t="s">
        <v>441</v>
      </c>
      <c r="D508" s="9" t="s">
        <v>591</v>
      </c>
      <c r="E508" s="9" t="s">
        <v>595</v>
      </c>
      <c r="F508" s="9" t="s">
        <v>595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 t="s">
        <v>4</v>
      </c>
      <c r="B509" s="6">
        <v>508</v>
      </c>
      <c r="C509" s="9" t="s">
        <v>441</v>
      </c>
      <c r="D509" s="9" t="s">
        <v>591</v>
      </c>
      <c r="E509" s="9" t="s">
        <v>596</v>
      </c>
      <c r="F509" s="9" t="s">
        <v>596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 t="s">
        <v>4</v>
      </c>
      <c r="B510" s="6">
        <v>509</v>
      </c>
      <c r="C510" s="9" t="s">
        <v>441</v>
      </c>
      <c r="D510" s="9" t="s">
        <v>597</v>
      </c>
      <c r="E510" s="9" t="s">
        <v>598</v>
      </c>
      <c r="F510" s="9" t="s">
        <v>598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 t="s">
        <v>4</v>
      </c>
      <c r="B511" s="6">
        <v>510</v>
      </c>
      <c r="C511" s="9" t="s">
        <v>441</v>
      </c>
      <c r="D511" s="9" t="s">
        <v>597</v>
      </c>
      <c r="E511" s="9" t="s">
        <v>599</v>
      </c>
      <c r="F511" s="9" t="s">
        <v>599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 t="s">
        <v>4</v>
      </c>
      <c r="B512" s="6">
        <v>511</v>
      </c>
      <c r="C512" s="9" t="s">
        <v>441</v>
      </c>
      <c r="D512" s="9" t="s">
        <v>597</v>
      </c>
      <c r="E512" s="9" t="s">
        <v>600</v>
      </c>
      <c r="F512" s="9" t="s">
        <v>600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 t="s">
        <v>4</v>
      </c>
      <c r="B513" s="6">
        <v>512</v>
      </c>
      <c r="C513" s="9" t="s">
        <v>441</v>
      </c>
      <c r="D513" s="9" t="s">
        <v>597</v>
      </c>
      <c r="E513" s="9" t="s">
        <v>601</v>
      </c>
      <c r="F513" s="9" t="s">
        <v>601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 t="s">
        <v>180</v>
      </c>
      <c r="B514" s="6">
        <v>513</v>
      </c>
      <c r="C514" s="9" t="s">
        <v>441</v>
      </c>
      <c r="D514" s="9" t="s">
        <v>602</v>
      </c>
      <c r="E514" s="9" t="s">
        <v>603</v>
      </c>
      <c r="F514" s="9" t="s">
        <v>603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 t="s">
        <v>180</v>
      </c>
      <c r="B515" s="6">
        <v>514</v>
      </c>
      <c r="C515" s="9" t="s">
        <v>441</v>
      </c>
      <c r="D515" s="9" t="s">
        <v>602</v>
      </c>
      <c r="E515" s="9" t="s">
        <v>604</v>
      </c>
      <c r="F515" s="9" t="s">
        <v>604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 t="s">
        <v>180</v>
      </c>
      <c r="B516" s="6">
        <v>515</v>
      </c>
      <c r="C516" s="9" t="s">
        <v>441</v>
      </c>
      <c r="D516" s="9" t="s">
        <v>602</v>
      </c>
      <c r="E516" s="9" t="s">
        <v>605</v>
      </c>
      <c r="F516" s="9" t="s">
        <v>605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 t="s">
        <v>180</v>
      </c>
      <c r="B517" s="6">
        <v>516</v>
      </c>
      <c r="C517" s="9" t="s">
        <v>441</v>
      </c>
      <c r="D517" s="9" t="s">
        <v>602</v>
      </c>
      <c r="E517" s="9" t="s">
        <v>606</v>
      </c>
      <c r="F517" s="9" t="s">
        <v>606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 t="s">
        <v>180</v>
      </c>
      <c r="B518" s="6">
        <v>517</v>
      </c>
      <c r="C518" s="9" t="s">
        <v>441</v>
      </c>
      <c r="D518" s="9" t="s">
        <v>602</v>
      </c>
      <c r="E518" s="9" t="s">
        <v>607</v>
      </c>
      <c r="F518" s="9" t="s">
        <v>607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 t="s">
        <v>180</v>
      </c>
      <c r="B519" s="6">
        <v>518</v>
      </c>
      <c r="C519" s="9" t="s">
        <v>441</v>
      </c>
      <c r="D519" s="9" t="s">
        <v>608</v>
      </c>
      <c r="E519" s="9" t="s">
        <v>609</v>
      </c>
      <c r="F519" s="9" t="s">
        <v>609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 t="s">
        <v>180</v>
      </c>
      <c r="B520" s="6">
        <v>519</v>
      </c>
      <c r="C520" s="9" t="s">
        <v>441</v>
      </c>
      <c r="D520" s="9" t="s">
        <v>608</v>
      </c>
      <c r="E520" s="9" t="s">
        <v>610</v>
      </c>
      <c r="F520" s="9" t="s">
        <v>610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 t="s">
        <v>180</v>
      </c>
      <c r="B521" s="6">
        <v>520</v>
      </c>
      <c r="C521" s="9" t="s">
        <v>441</v>
      </c>
      <c r="D521" s="9" t="s">
        <v>608</v>
      </c>
      <c r="E521" s="9" t="s">
        <v>611</v>
      </c>
      <c r="F521" s="9" t="s">
        <v>611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 t="s">
        <v>180</v>
      </c>
      <c r="B522" s="6">
        <v>521</v>
      </c>
      <c r="C522" s="9" t="s">
        <v>441</v>
      </c>
      <c r="D522" s="9" t="s">
        <v>608</v>
      </c>
      <c r="E522" s="9" t="s">
        <v>612</v>
      </c>
      <c r="F522" s="9" t="s">
        <v>612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 t="s">
        <v>180</v>
      </c>
      <c r="B523" s="6">
        <v>522</v>
      </c>
      <c r="C523" s="9" t="s">
        <v>441</v>
      </c>
      <c r="D523" s="9" t="s">
        <v>613</v>
      </c>
      <c r="E523" s="9" t="s">
        <v>614</v>
      </c>
      <c r="F523" s="9" t="s">
        <v>614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 t="s">
        <v>180</v>
      </c>
      <c r="B524" s="6">
        <v>523</v>
      </c>
      <c r="C524" s="9" t="s">
        <v>441</v>
      </c>
      <c r="D524" s="9" t="s">
        <v>615</v>
      </c>
      <c r="E524" s="9" t="s">
        <v>616</v>
      </c>
      <c r="F524" s="9" t="s">
        <v>616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 t="s">
        <v>180</v>
      </c>
      <c r="B525" s="6">
        <v>524</v>
      </c>
      <c r="C525" s="9" t="s">
        <v>441</v>
      </c>
      <c r="D525" s="9" t="s">
        <v>617</v>
      </c>
      <c r="E525" s="9" t="s">
        <v>618</v>
      </c>
      <c r="F525" s="9" t="s">
        <v>618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 t="s">
        <v>180</v>
      </c>
      <c r="B526" s="6">
        <v>525</v>
      </c>
      <c r="C526" s="9" t="s">
        <v>441</v>
      </c>
      <c r="D526" s="9" t="s">
        <v>619</v>
      </c>
      <c r="E526" s="9" t="s">
        <v>620</v>
      </c>
      <c r="F526" s="9" t="s">
        <v>620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 t="s">
        <v>180</v>
      </c>
      <c r="B527" s="6">
        <v>526</v>
      </c>
      <c r="C527" s="9" t="s">
        <v>441</v>
      </c>
      <c r="D527" s="9" t="s">
        <v>621</v>
      </c>
      <c r="E527" s="9" t="s">
        <v>622</v>
      </c>
      <c r="F527" s="9" t="s">
        <v>622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 t="s">
        <v>180</v>
      </c>
      <c r="B528" s="6">
        <v>527</v>
      </c>
      <c r="C528" s="9" t="s">
        <v>441</v>
      </c>
      <c r="D528" s="9" t="s">
        <v>621</v>
      </c>
      <c r="E528" s="9" t="s">
        <v>623</v>
      </c>
      <c r="F528" s="9" t="s">
        <v>623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 t="s">
        <v>4</v>
      </c>
      <c r="B529" s="6">
        <v>528</v>
      </c>
      <c r="C529" s="9" t="s">
        <v>624</v>
      </c>
      <c r="D529" s="9" t="s">
        <v>625</v>
      </c>
      <c r="E529" s="9" t="s">
        <v>626</v>
      </c>
      <c r="F529" s="9" t="s">
        <v>627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 t="s">
        <v>4</v>
      </c>
      <c r="B530" s="6">
        <v>529</v>
      </c>
      <c r="C530" s="9" t="s">
        <v>624</v>
      </c>
      <c r="D530" s="9" t="s">
        <v>625</v>
      </c>
      <c r="E530" s="9" t="s">
        <v>626</v>
      </c>
      <c r="F530" s="9" t="s">
        <v>628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 t="s">
        <v>180</v>
      </c>
      <c r="B531" s="6">
        <v>530</v>
      </c>
      <c r="C531" s="9" t="s">
        <v>624</v>
      </c>
      <c r="D531" s="9" t="s">
        <v>625</v>
      </c>
      <c r="E531" s="9" t="s">
        <v>626</v>
      </c>
      <c r="F531" s="9" t="s">
        <v>629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 t="s">
        <v>4</v>
      </c>
      <c r="B532" s="6">
        <v>531</v>
      </c>
      <c r="C532" s="9" t="s">
        <v>624</v>
      </c>
      <c r="D532" s="9" t="s">
        <v>630</v>
      </c>
      <c r="E532" s="9" t="s">
        <v>631</v>
      </c>
      <c r="F532" s="9" t="s">
        <v>632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 t="s">
        <v>4</v>
      </c>
      <c r="B533" s="6">
        <v>532</v>
      </c>
      <c r="C533" s="9" t="s">
        <v>624</v>
      </c>
      <c r="D533" s="9" t="s">
        <v>630</v>
      </c>
      <c r="E533" s="9" t="s">
        <v>633</v>
      </c>
      <c r="F533" s="9" t="s">
        <v>634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 t="s">
        <v>4</v>
      </c>
      <c r="B534" s="6">
        <v>533</v>
      </c>
      <c r="C534" s="9" t="s">
        <v>624</v>
      </c>
      <c r="D534" s="9" t="s">
        <v>630</v>
      </c>
      <c r="E534" s="9" t="s">
        <v>633</v>
      </c>
      <c r="F534" s="9" t="s">
        <v>635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 t="s">
        <v>4</v>
      </c>
      <c r="B535" s="6">
        <v>534</v>
      </c>
      <c r="C535" s="9" t="s">
        <v>624</v>
      </c>
      <c r="D535" s="9" t="s">
        <v>630</v>
      </c>
      <c r="E535" s="9" t="s">
        <v>633</v>
      </c>
      <c r="F535" s="9" t="s">
        <v>636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 t="s">
        <v>4</v>
      </c>
      <c r="B536" s="6">
        <v>535</v>
      </c>
      <c r="C536" s="9" t="s">
        <v>624</v>
      </c>
      <c r="D536" s="9" t="s">
        <v>630</v>
      </c>
      <c r="E536" s="9" t="s">
        <v>633</v>
      </c>
      <c r="F536" s="9" t="s">
        <v>637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 t="s">
        <v>4</v>
      </c>
      <c r="B537" s="6">
        <v>536</v>
      </c>
      <c r="C537" s="9" t="s">
        <v>624</v>
      </c>
      <c r="D537" s="9" t="s">
        <v>630</v>
      </c>
      <c r="E537" s="9" t="s">
        <v>638</v>
      </c>
      <c r="F537" s="9" t="s">
        <v>639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 t="s">
        <v>4</v>
      </c>
      <c r="B538" s="6">
        <v>537</v>
      </c>
      <c r="C538" s="9" t="s">
        <v>624</v>
      </c>
      <c r="D538" s="9" t="s">
        <v>630</v>
      </c>
      <c r="E538" s="9" t="s">
        <v>638</v>
      </c>
      <c r="F538" s="9" t="s">
        <v>640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 t="s">
        <v>4</v>
      </c>
      <c r="B539" s="6">
        <v>538</v>
      </c>
      <c r="C539" s="9" t="s">
        <v>624</v>
      </c>
      <c r="D539" s="9" t="s">
        <v>630</v>
      </c>
      <c r="E539" s="9" t="s">
        <v>638</v>
      </c>
      <c r="F539" s="9" t="s">
        <v>641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 t="s">
        <v>4</v>
      </c>
      <c r="B540" s="6">
        <v>539</v>
      </c>
      <c r="C540" s="9" t="s">
        <v>624</v>
      </c>
      <c r="D540" s="9" t="s">
        <v>630</v>
      </c>
      <c r="E540" s="9" t="s">
        <v>638</v>
      </c>
      <c r="F540" s="9" t="s">
        <v>642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 t="s">
        <v>4</v>
      </c>
      <c r="B541" s="6">
        <v>540</v>
      </c>
      <c r="C541" s="9" t="s">
        <v>624</v>
      </c>
      <c r="D541" s="9" t="s">
        <v>630</v>
      </c>
      <c r="E541" s="9" t="s">
        <v>643</v>
      </c>
      <c r="F541" s="9" t="s">
        <v>644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 t="s">
        <v>4</v>
      </c>
      <c r="B542" s="6">
        <v>541</v>
      </c>
      <c r="C542" s="9" t="s">
        <v>624</v>
      </c>
      <c r="D542" s="9" t="s">
        <v>630</v>
      </c>
      <c r="E542" s="9" t="s">
        <v>643</v>
      </c>
      <c r="F542" s="9" t="s">
        <v>645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 t="s">
        <v>4</v>
      </c>
      <c r="B543" s="6">
        <v>542</v>
      </c>
      <c r="C543" s="9" t="s">
        <v>624</v>
      </c>
      <c r="D543" s="9" t="s">
        <v>630</v>
      </c>
      <c r="E543" s="9" t="s">
        <v>646</v>
      </c>
      <c r="F543" s="9" t="s">
        <v>647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 t="s">
        <v>4</v>
      </c>
      <c r="B544" s="6">
        <v>543</v>
      </c>
      <c r="C544" s="9" t="s">
        <v>624</v>
      </c>
      <c r="D544" s="9" t="s">
        <v>648</v>
      </c>
      <c r="E544" s="9" t="s">
        <v>646</v>
      </c>
      <c r="F544" s="9" t="s">
        <v>649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 t="s">
        <v>4</v>
      </c>
      <c r="B545" s="6">
        <v>544</v>
      </c>
      <c r="C545" s="9" t="s">
        <v>624</v>
      </c>
      <c r="D545" s="9" t="s">
        <v>648</v>
      </c>
      <c r="E545" s="9" t="s">
        <v>646</v>
      </c>
      <c r="F545" s="9" t="s">
        <v>650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 t="s">
        <v>4</v>
      </c>
      <c r="B546" s="6">
        <v>545</v>
      </c>
      <c r="C546" s="9" t="s">
        <v>624</v>
      </c>
      <c r="D546" s="9" t="s">
        <v>648</v>
      </c>
      <c r="E546" s="9" t="s">
        <v>646</v>
      </c>
      <c r="F546" s="9" t="s">
        <v>651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 t="s">
        <v>4</v>
      </c>
      <c r="B547" s="6">
        <v>546</v>
      </c>
      <c r="C547" s="9" t="s">
        <v>624</v>
      </c>
      <c r="D547" s="9" t="s">
        <v>648</v>
      </c>
      <c r="E547" s="9" t="s">
        <v>646</v>
      </c>
      <c r="F547" s="9" t="s">
        <v>652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 t="s">
        <v>4</v>
      </c>
      <c r="B548" s="6">
        <v>547</v>
      </c>
      <c r="C548" s="9" t="s">
        <v>624</v>
      </c>
      <c r="D548" s="9" t="s">
        <v>653</v>
      </c>
      <c r="E548" s="9" t="s">
        <v>646</v>
      </c>
      <c r="F548" s="9" t="s">
        <v>654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 t="s">
        <v>4</v>
      </c>
      <c r="B549" s="6">
        <v>548</v>
      </c>
      <c r="C549" s="9" t="s">
        <v>624</v>
      </c>
      <c r="D549" s="9" t="s">
        <v>653</v>
      </c>
      <c r="E549" s="9" t="s">
        <v>646</v>
      </c>
      <c r="F549" s="9" t="s">
        <v>655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 t="s">
        <v>4</v>
      </c>
      <c r="B550" s="6">
        <v>549</v>
      </c>
      <c r="C550" s="9" t="s">
        <v>624</v>
      </c>
      <c r="D550" s="9" t="s">
        <v>653</v>
      </c>
      <c r="E550" s="9" t="s">
        <v>646</v>
      </c>
      <c r="F550" s="9" t="s">
        <v>656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 t="s">
        <v>4</v>
      </c>
      <c r="B551" s="6">
        <v>550</v>
      </c>
      <c r="C551" s="9" t="s">
        <v>624</v>
      </c>
      <c r="D551" s="9" t="s">
        <v>653</v>
      </c>
      <c r="E551" s="9" t="s">
        <v>646</v>
      </c>
      <c r="F551" s="9" t="s">
        <v>657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 t="s">
        <v>4</v>
      </c>
      <c r="B552" s="6">
        <v>551</v>
      </c>
      <c r="C552" s="9" t="s">
        <v>624</v>
      </c>
      <c r="D552" s="9" t="s">
        <v>653</v>
      </c>
      <c r="E552" s="9" t="s">
        <v>646</v>
      </c>
      <c r="F552" s="9" t="s">
        <v>658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 t="s">
        <v>4</v>
      </c>
      <c r="B553" s="6">
        <v>552</v>
      </c>
      <c r="C553" s="9" t="s">
        <v>624</v>
      </c>
      <c r="D553" s="9" t="s">
        <v>653</v>
      </c>
      <c r="E553" s="9" t="s">
        <v>646</v>
      </c>
      <c r="F553" s="9" t="s">
        <v>659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 t="s">
        <v>4</v>
      </c>
      <c r="B554" s="6">
        <v>553</v>
      </c>
      <c r="C554" s="9" t="s">
        <v>624</v>
      </c>
      <c r="D554" s="9" t="s">
        <v>660</v>
      </c>
      <c r="E554" s="9" t="s">
        <v>661</v>
      </c>
      <c r="F554" s="9" t="s">
        <v>662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 t="s">
        <v>4</v>
      </c>
      <c r="B555" s="6">
        <v>554</v>
      </c>
      <c r="C555" s="9" t="s">
        <v>624</v>
      </c>
      <c r="D555" s="9" t="s">
        <v>660</v>
      </c>
      <c r="E555" s="9" t="s">
        <v>663</v>
      </c>
      <c r="F555" s="9" t="s">
        <v>664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 t="s">
        <v>4</v>
      </c>
      <c r="B556" s="6">
        <v>555</v>
      </c>
      <c r="C556" s="9" t="s">
        <v>624</v>
      </c>
      <c r="D556" s="9" t="s">
        <v>660</v>
      </c>
      <c r="E556" s="9" t="s">
        <v>663</v>
      </c>
      <c r="F556" s="9" t="s">
        <v>665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 t="s">
        <v>4</v>
      </c>
      <c r="B557" s="6">
        <v>556</v>
      </c>
      <c r="C557" s="9" t="s">
        <v>624</v>
      </c>
      <c r="D557" s="9" t="s">
        <v>660</v>
      </c>
      <c r="E557" s="9" t="s">
        <v>663</v>
      </c>
      <c r="F557" s="9" t="s">
        <v>666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 t="s">
        <v>4</v>
      </c>
      <c r="B558" s="6">
        <v>557</v>
      </c>
      <c r="C558" s="9" t="s">
        <v>624</v>
      </c>
      <c r="D558" s="9" t="s">
        <v>660</v>
      </c>
      <c r="E558" s="9" t="s">
        <v>663</v>
      </c>
      <c r="F558" s="9" t="s">
        <v>667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 t="s">
        <v>4</v>
      </c>
      <c r="B559" s="6">
        <v>558</v>
      </c>
      <c r="C559" s="9" t="s">
        <v>624</v>
      </c>
      <c r="D559" s="9" t="s">
        <v>660</v>
      </c>
      <c r="E559" s="9" t="s">
        <v>663</v>
      </c>
      <c r="F559" s="9" t="s">
        <v>668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 t="s">
        <v>180</v>
      </c>
      <c r="B560" s="6">
        <v>559</v>
      </c>
      <c r="C560" s="9" t="s">
        <v>624</v>
      </c>
      <c r="D560" s="9" t="s">
        <v>660</v>
      </c>
      <c r="E560" s="9" t="s">
        <v>663</v>
      </c>
      <c r="F560" s="9" t="s">
        <v>669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 t="s">
        <v>4</v>
      </c>
      <c r="B561" s="6">
        <v>560</v>
      </c>
      <c r="C561" s="9" t="s">
        <v>624</v>
      </c>
      <c r="D561" s="9" t="s">
        <v>660</v>
      </c>
      <c r="E561" s="9" t="s">
        <v>670</v>
      </c>
      <c r="F561" s="9" t="s">
        <v>664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 t="s">
        <v>4</v>
      </c>
      <c r="B562" s="6">
        <v>561</v>
      </c>
      <c r="C562" s="9" t="s">
        <v>624</v>
      </c>
      <c r="D562" s="9" t="s">
        <v>660</v>
      </c>
      <c r="E562" s="9" t="s">
        <v>670</v>
      </c>
      <c r="F562" s="9" t="s">
        <v>671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 t="s">
        <v>4</v>
      </c>
      <c r="B563" s="6">
        <v>562</v>
      </c>
      <c r="C563" s="9" t="s">
        <v>624</v>
      </c>
      <c r="D563" s="9" t="s">
        <v>660</v>
      </c>
      <c r="E563" s="9" t="s">
        <v>670</v>
      </c>
      <c r="F563" s="9" t="s">
        <v>672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 t="s">
        <v>4</v>
      </c>
      <c r="B564" s="6">
        <v>563</v>
      </c>
      <c r="C564" s="9" t="s">
        <v>624</v>
      </c>
      <c r="D564" s="9" t="s">
        <v>660</v>
      </c>
      <c r="E564" s="9" t="s">
        <v>673</v>
      </c>
      <c r="F564" s="9" t="s">
        <v>664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 t="s">
        <v>4</v>
      </c>
      <c r="B565" s="6">
        <v>564</v>
      </c>
      <c r="C565" s="9" t="s">
        <v>624</v>
      </c>
      <c r="D565" s="9" t="s">
        <v>660</v>
      </c>
      <c r="E565" s="9" t="s">
        <v>673</v>
      </c>
      <c r="F565" s="9" t="s">
        <v>671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 t="s">
        <v>4</v>
      </c>
      <c r="B566" s="6">
        <v>565</v>
      </c>
      <c r="C566" s="9" t="s">
        <v>624</v>
      </c>
      <c r="D566" s="9" t="s">
        <v>660</v>
      </c>
      <c r="E566" s="9" t="s">
        <v>673</v>
      </c>
      <c r="F566" s="9" t="s">
        <v>674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 t="s">
        <v>4</v>
      </c>
      <c r="B567" s="6">
        <v>566</v>
      </c>
      <c r="C567" s="9" t="s">
        <v>624</v>
      </c>
      <c r="D567" s="9" t="s">
        <v>660</v>
      </c>
      <c r="E567" s="9" t="s">
        <v>673</v>
      </c>
      <c r="F567" s="9" t="s">
        <v>675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 t="s">
        <v>4</v>
      </c>
      <c r="B568" s="6">
        <v>567</v>
      </c>
      <c r="C568" s="9" t="s">
        <v>624</v>
      </c>
      <c r="D568" s="9" t="s">
        <v>660</v>
      </c>
      <c r="E568" s="9" t="s">
        <v>673</v>
      </c>
      <c r="F568" s="9" t="s">
        <v>676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 t="s">
        <v>4</v>
      </c>
      <c r="B569" s="6">
        <v>568</v>
      </c>
      <c r="C569" s="9" t="s">
        <v>624</v>
      </c>
      <c r="D569" s="9" t="s">
        <v>660</v>
      </c>
      <c r="E569" s="9" t="s">
        <v>677</v>
      </c>
      <c r="F569" s="9" t="s">
        <v>678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 t="s">
        <v>4</v>
      </c>
      <c r="B570" s="6">
        <v>569</v>
      </c>
      <c r="C570" s="9" t="s">
        <v>624</v>
      </c>
      <c r="D570" s="9" t="s">
        <v>660</v>
      </c>
      <c r="E570" s="9" t="s">
        <v>677</v>
      </c>
      <c r="F570" s="9" t="s">
        <v>671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 t="s">
        <v>4</v>
      </c>
      <c r="B571" s="6">
        <v>570</v>
      </c>
      <c r="C571" s="9" t="s">
        <v>624</v>
      </c>
      <c r="D571" s="9" t="s">
        <v>660</v>
      </c>
      <c r="E571" s="9" t="s">
        <v>677</v>
      </c>
      <c r="F571" s="9" t="s">
        <v>679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 t="s">
        <v>4</v>
      </c>
      <c r="B572" s="6">
        <v>571</v>
      </c>
      <c r="C572" s="9" t="s">
        <v>624</v>
      </c>
      <c r="D572" s="9" t="s">
        <v>660</v>
      </c>
      <c r="E572" s="9" t="s">
        <v>677</v>
      </c>
      <c r="F572" s="9" t="s">
        <v>675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 t="s">
        <v>4</v>
      </c>
      <c r="B573" s="6">
        <v>572</v>
      </c>
      <c r="C573" s="9" t="s">
        <v>624</v>
      </c>
      <c r="D573" s="9" t="s">
        <v>660</v>
      </c>
      <c r="E573" s="9" t="s">
        <v>677</v>
      </c>
      <c r="F573" s="9" t="s">
        <v>669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 t="s">
        <v>4</v>
      </c>
      <c r="B574" s="6">
        <v>573</v>
      </c>
      <c r="C574" s="9" t="s">
        <v>624</v>
      </c>
      <c r="D574" s="9" t="s">
        <v>660</v>
      </c>
      <c r="E574" s="9" t="s">
        <v>680</v>
      </c>
      <c r="F574" s="9" t="s">
        <v>678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 t="s">
        <v>4</v>
      </c>
      <c r="B575" s="6">
        <v>574</v>
      </c>
      <c r="C575" s="9" t="s">
        <v>624</v>
      </c>
      <c r="D575" s="9" t="s">
        <v>660</v>
      </c>
      <c r="E575" s="9" t="s">
        <v>680</v>
      </c>
      <c r="F575" s="9" t="s">
        <v>671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 t="s">
        <v>4</v>
      </c>
      <c r="B576" s="6">
        <v>575</v>
      </c>
      <c r="C576" s="9" t="s">
        <v>624</v>
      </c>
      <c r="D576" s="9" t="s">
        <v>660</v>
      </c>
      <c r="E576" s="9" t="s">
        <v>680</v>
      </c>
      <c r="F576" s="9" t="s">
        <v>679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 t="s">
        <v>4</v>
      </c>
      <c r="B577" s="6">
        <v>576</v>
      </c>
      <c r="C577" s="9" t="s">
        <v>624</v>
      </c>
      <c r="D577" s="9" t="s">
        <v>660</v>
      </c>
      <c r="E577" s="9" t="s">
        <v>680</v>
      </c>
      <c r="F577" s="9" t="s">
        <v>675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 t="s">
        <v>180</v>
      </c>
      <c r="B578" s="6">
        <v>577</v>
      </c>
      <c r="C578" s="9" t="s">
        <v>624</v>
      </c>
      <c r="D578" s="9" t="s">
        <v>660</v>
      </c>
      <c r="E578" s="9" t="s">
        <v>680</v>
      </c>
      <c r="F578" s="9" t="s">
        <v>681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 t="s">
        <v>180</v>
      </c>
      <c r="B579" s="6">
        <v>578</v>
      </c>
      <c r="C579" s="9" t="s">
        <v>624</v>
      </c>
      <c r="D579" s="9" t="s">
        <v>660</v>
      </c>
      <c r="E579" s="9" t="s">
        <v>680</v>
      </c>
      <c r="F579" s="9" t="s">
        <v>682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 t="s">
        <v>180</v>
      </c>
      <c r="B580" s="6">
        <v>579</v>
      </c>
      <c r="C580" s="9" t="s">
        <v>624</v>
      </c>
      <c r="D580" s="9" t="s">
        <v>660</v>
      </c>
      <c r="E580" s="9" t="s">
        <v>680</v>
      </c>
      <c r="F580" s="9" t="s">
        <v>683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 t="s">
        <v>180</v>
      </c>
      <c r="B581" s="6">
        <v>580</v>
      </c>
      <c r="C581" s="9" t="s">
        <v>624</v>
      </c>
      <c r="D581" s="9" t="s">
        <v>660</v>
      </c>
      <c r="E581" s="9" t="s">
        <v>680</v>
      </c>
      <c r="F581" s="9" t="s">
        <v>684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 t="s">
        <v>4</v>
      </c>
      <c r="B582" s="6">
        <v>581</v>
      </c>
      <c r="C582" s="9" t="s">
        <v>624</v>
      </c>
      <c r="D582" s="9" t="s">
        <v>660</v>
      </c>
      <c r="E582" s="9" t="s">
        <v>685</v>
      </c>
      <c r="F582" s="9" t="s">
        <v>678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 t="s">
        <v>4</v>
      </c>
      <c r="B583" s="6">
        <v>582</v>
      </c>
      <c r="C583" s="9" t="s">
        <v>624</v>
      </c>
      <c r="D583" s="9" t="s">
        <v>660</v>
      </c>
      <c r="E583" s="9" t="s">
        <v>685</v>
      </c>
      <c r="F583" s="9" t="s">
        <v>671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 t="s">
        <v>4</v>
      </c>
      <c r="B584" s="6">
        <v>583</v>
      </c>
      <c r="C584" s="9" t="s">
        <v>624</v>
      </c>
      <c r="D584" s="9" t="s">
        <v>660</v>
      </c>
      <c r="E584" s="9" t="s">
        <v>685</v>
      </c>
      <c r="F584" s="9" t="s">
        <v>679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 t="s">
        <v>4</v>
      </c>
      <c r="B585" s="6">
        <v>584</v>
      </c>
      <c r="C585" s="9" t="s">
        <v>624</v>
      </c>
      <c r="D585" s="9" t="s">
        <v>660</v>
      </c>
      <c r="E585" s="9" t="s">
        <v>685</v>
      </c>
      <c r="F585" s="9" t="s">
        <v>675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 t="s">
        <v>4</v>
      </c>
      <c r="B586" s="6">
        <v>585</v>
      </c>
      <c r="C586" s="9" t="s">
        <v>624</v>
      </c>
      <c r="D586" s="9" t="s">
        <v>660</v>
      </c>
      <c r="E586" s="9" t="s">
        <v>686</v>
      </c>
      <c r="F586" s="9" t="s">
        <v>678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 t="s">
        <v>4</v>
      </c>
      <c r="B587" s="6">
        <v>586</v>
      </c>
      <c r="C587" s="9" t="s">
        <v>624</v>
      </c>
      <c r="D587" s="9" t="s">
        <v>660</v>
      </c>
      <c r="E587" s="9" t="s">
        <v>686</v>
      </c>
      <c r="F587" s="9" t="s">
        <v>671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 t="s">
        <v>4</v>
      </c>
      <c r="B588" s="6">
        <v>587</v>
      </c>
      <c r="C588" s="9" t="s">
        <v>624</v>
      </c>
      <c r="D588" s="9" t="s">
        <v>660</v>
      </c>
      <c r="E588" s="9" t="s">
        <v>686</v>
      </c>
      <c r="F588" s="9" t="s">
        <v>679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 t="s">
        <v>4</v>
      </c>
      <c r="B589" s="6">
        <v>588</v>
      </c>
      <c r="C589" s="9" t="s">
        <v>624</v>
      </c>
      <c r="D589" s="9" t="s">
        <v>660</v>
      </c>
      <c r="E589" s="9" t="s">
        <v>686</v>
      </c>
      <c r="F589" s="9" t="s">
        <v>675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 t="s">
        <v>4</v>
      </c>
      <c r="B590" s="6">
        <v>589</v>
      </c>
      <c r="C590" s="9" t="s">
        <v>624</v>
      </c>
      <c r="D590" s="9" t="s">
        <v>660</v>
      </c>
      <c r="E590" s="9" t="s">
        <v>686</v>
      </c>
      <c r="F590" s="9" t="s">
        <v>669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 t="s">
        <v>4</v>
      </c>
      <c r="B591" s="6">
        <v>590</v>
      </c>
      <c r="C591" s="9" t="s">
        <v>624</v>
      </c>
      <c r="D591" s="9" t="s">
        <v>660</v>
      </c>
      <c r="E591" s="9" t="s">
        <v>687</v>
      </c>
      <c r="F591" s="9" t="s">
        <v>678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 t="s">
        <v>4</v>
      </c>
      <c r="B592" s="6">
        <v>591</v>
      </c>
      <c r="C592" s="9" t="s">
        <v>624</v>
      </c>
      <c r="D592" s="9" t="s">
        <v>660</v>
      </c>
      <c r="E592" s="9" t="s">
        <v>687</v>
      </c>
      <c r="F592" s="9" t="s">
        <v>671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 t="s">
        <v>4</v>
      </c>
      <c r="B593" s="6">
        <v>592</v>
      </c>
      <c r="C593" s="9" t="s">
        <v>624</v>
      </c>
      <c r="D593" s="9" t="s">
        <v>660</v>
      </c>
      <c r="E593" s="9" t="s">
        <v>687</v>
      </c>
      <c r="F593" s="9" t="s">
        <v>679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 t="s">
        <v>4</v>
      </c>
      <c r="B594" s="6">
        <v>593</v>
      </c>
      <c r="C594" s="9" t="s">
        <v>624</v>
      </c>
      <c r="D594" s="9" t="s">
        <v>660</v>
      </c>
      <c r="E594" s="9" t="s">
        <v>687</v>
      </c>
      <c r="F594" s="9" t="s">
        <v>675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 t="s">
        <v>180</v>
      </c>
      <c r="B595" s="6">
        <v>594</v>
      </c>
      <c r="C595" s="9" t="s">
        <v>624</v>
      </c>
      <c r="D595" s="9" t="s">
        <v>660</v>
      </c>
      <c r="E595" s="9" t="s">
        <v>687</v>
      </c>
      <c r="F595" s="9" t="s">
        <v>688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 t="s">
        <v>180</v>
      </c>
      <c r="B596" s="6">
        <v>595</v>
      </c>
      <c r="C596" s="9" t="s">
        <v>624</v>
      </c>
      <c r="D596" s="9" t="s">
        <v>660</v>
      </c>
      <c r="E596" s="9" t="s">
        <v>687</v>
      </c>
      <c r="F596" s="9" t="s">
        <v>669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 t="s">
        <v>4</v>
      </c>
      <c r="B597" s="6">
        <v>596</v>
      </c>
      <c r="C597" s="9" t="s">
        <v>624</v>
      </c>
      <c r="D597" s="9" t="s">
        <v>660</v>
      </c>
      <c r="E597" s="9" t="s">
        <v>689</v>
      </c>
      <c r="F597" s="9" t="s">
        <v>678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 t="s">
        <v>4</v>
      </c>
      <c r="B598" s="6">
        <v>597</v>
      </c>
      <c r="C598" s="9" t="s">
        <v>624</v>
      </c>
      <c r="D598" s="9" t="s">
        <v>660</v>
      </c>
      <c r="E598" s="9" t="s">
        <v>689</v>
      </c>
      <c r="F598" s="9" t="s">
        <v>671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 t="s">
        <v>4</v>
      </c>
      <c r="B599" s="6">
        <v>598</v>
      </c>
      <c r="C599" s="9" t="s">
        <v>624</v>
      </c>
      <c r="D599" s="9" t="s">
        <v>660</v>
      </c>
      <c r="E599" s="9" t="s">
        <v>689</v>
      </c>
      <c r="F599" s="9" t="s">
        <v>679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 t="s">
        <v>4</v>
      </c>
      <c r="B600" s="6">
        <v>599</v>
      </c>
      <c r="C600" s="9" t="s">
        <v>624</v>
      </c>
      <c r="D600" s="9" t="s">
        <v>660</v>
      </c>
      <c r="E600" s="9" t="s">
        <v>689</v>
      </c>
      <c r="F600" s="9" t="s">
        <v>675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 t="s">
        <v>4</v>
      </c>
      <c r="B601" s="6">
        <v>600</v>
      </c>
      <c r="C601" s="9" t="s">
        <v>624</v>
      </c>
      <c r="D601" s="9" t="s">
        <v>660</v>
      </c>
      <c r="E601" s="9" t="s">
        <v>690</v>
      </c>
      <c r="F601" s="9" t="s">
        <v>678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 t="s">
        <v>4</v>
      </c>
      <c r="B602" s="6">
        <v>601</v>
      </c>
      <c r="C602" s="9" t="s">
        <v>624</v>
      </c>
      <c r="D602" s="9" t="s">
        <v>660</v>
      </c>
      <c r="E602" s="9" t="s">
        <v>690</v>
      </c>
      <c r="F602" s="9" t="s">
        <v>671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 t="s">
        <v>4</v>
      </c>
      <c r="B603" s="6">
        <v>602</v>
      </c>
      <c r="C603" s="9" t="s">
        <v>624</v>
      </c>
      <c r="D603" s="9" t="s">
        <v>660</v>
      </c>
      <c r="E603" s="9" t="s">
        <v>690</v>
      </c>
      <c r="F603" s="9" t="s">
        <v>679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 t="s">
        <v>180</v>
      </c>
      <c r="B604" s="6">
        <v>603</v>
      </c>
      <c r="C604" s="9" t="s">
        <v>624</v>
      </c>
      <c r="D604" s="9" t="s">
        <v>660</v>
      </c>
      <c r="E604" s="9" t="s">
        <v>690</v>
      </c>
      <c r="F604" s="9" t="s">
        <v>691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 t="s">
        <v>180</v>
      </c>
      <c r="B605" s="6">
        <v>604</v>
      </c>
      <c r="C605" s="9" t="s">
        <v>624</v>
      </c>
      <c r="D605" s="9" t="s">
        <v>692</v>
      </c>
      <c r="E605" s="9" t="s">
        <v>690</v>
      </c>
      <c r="F605" s="9" t="s">
        <v>693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 t="s">
        <v>180</v>
      </c>
      <c r="B606" s="6">
        <v>605</v>
      </c>
      <c r="C606" s="9" t="s">
        <v>624</v>
      </c>
      <c r="D606" s="9" t="s">
        <v>692</v>
      </c>
      <c r="E606" s="9" t="s">
        <v>690</v>
      </c>
      <c r="F606" s="9" t="s">
        <v>694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 t="s">
        <v>180</v>
      </c>
      <c r="B607" s="6">
        <v>606</v>
      </c>
      <c r="C607" s="9" t="s">
        <v>624</v>
      </c>
      <c r="D607" s="9" t="s">
        <v>692</v>
      </c>
      <c r="E607" s="9" t="s">
        <v>690</v>
      </c>
      <c r="F607" s="9" t="s">
        <v>695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 t="s">
        <v>180</v>
      </c>
      <c r="B608" s="6">
        <v>607</v>
      </c>
      <c r="C608" s="9" t="s">
        <v>624</v>
      </c>
      <c r="D608" s="9" t="s">
        <v>692</v>
      </c>
      <c r="E608" s="9" t="s">
        <v>690</v>
      </c>
      <c r="F608" s="9" t="s">
        <v>696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 t="s">
        <v>180</v>
      </c>
      <c r="B609" s="6">
        <v>608</v>
      </c>
      <c r="C609" s="9" t="s">
        <v>624</v>
      </c>
      <c r="D609" s="9" t="s">
        <v>692</v>
      </c>
      <c r="E609" s="9" t="s">
        <v>690</v>
      </c>
      <c r="F609" s="9" t="s">
        <v>697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 t="s">
        <v>180</v>
      </c>
      <c r="B610" s="6">
        <v>609</v>
      </c>
      <c r="C610" s="9" t="s">
        <v>624</v>
      </c>
      <c r="D610" s="9" t="s">
        <v>692</v>
      </c>
      <c r="E610" s="9" t="s">
        <v>690</v>
      </c>
      <c r="F610" s="9" t="s">
        <v>698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 t="s">
        <v>180</v>
      </c>
      <c r="B611" s="6">
        <v>610</v>
      </c>
      <c r="C611" s="9" t="s">
        <v>624</v>
      </c>
      <c r="D611" s="9" t="s">
        <v>692</v>
      </c>
      <c r="E611" s="9" t="s">
        <v>690</v>
      </c>
      <c r="F611" s="9" t="s">
        <v>699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 t="s">
        <v>4</v>
      </c>
      <c r="B612" s="6">
        <v>611</v>
      </c>
      <c r="C612" s="9" t="s">
        <v>624</v>
      </c>
      <c r="D612" s="9" t="s">
        <v>700</v>
      </c>
      <c r="E612" s="9" t="s">
        <v>701</v>
      </c>
      <c r="F612" s="9" t="s">
        <v>702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 t="s">
        <v>4</v>
      </c>
      <c r="B613" s="6">
        <v>612</v>
      </c>
      <c r="C613" s="9" t="s">
        <v>624</v>
      </c>
      <c r="D613" s="9" t="s">
        <v>700</v>
      </c>
      <c r="E613" s="9" t="s">
        <v>701</v>
      </c>
      <c r="F613" s="9" t="s">
        <v>703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 t="s">
        <v>4</v>
      </c>
      <c r="B614" s="6">
        <v>613</v>
      </c>
      <c r="C614" s="9" t="s">
        <v>624</v>
      </c>
      <c r="D614" s="9" t="s">
        <v>700</v>
      </c>
      <c r="E614" s="9" t="s">
        <v>701</v>
      </c>
      <c r="F614" s="9" t="s">
        <v>704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 t="s">
        <v>4</v>
      </c>
      <c r="B615" s="6">
        <v>614</v>
      </c>
      <c r="C615" s="9" t="s">
        <v>624</v>
      </c>
      <c r="D615" s="9" t="s">
        <v>700</v>
      </c>
      <c r="E615" s="9" t="s">
        <v>701</v>
      </c>
      <c r="F615" s="9" t="s">
        <v>705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 t="s">
        <v>4</v>
      </c>
      <c r="B616" s="6">
        <v>615</v>
      </c>
      <c r="C616" s="9" t="s">
        <v>624</v>
      </c>
      <c r="D616" s="9" t="s">
        <v>700</v>
      </c>
      <c r="E616" s="9" t="s">
        <v>701</v>
      </c>
      <c r="F616" s="9" t="s">
        <v>706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 t="s">
        <v>4</v>
      </c>
      <c r="B617" s="6">
        <v>616</v>
      </c>
      <c r="C617" s="9" t="s">
        <v>624</v>
      </c>
      <c r="D617" s="9" t="s">
        <v>700</v>
      </c>
      <c r="E617" s="9" t="s">
        <v>701</v>
      </c>
      <c r="F617" s="9" t="s">
        <v>707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 t="s">
        <v>4</v>
      </c>
      <c r="B618" s="6">
        <v>617</v>
      </c>
      <c r="C618" s="9" t="s">
        <v>624</v>
      </c>
      <c r="D618" s="9" t="s">
        <v>700</v>
      </c>
      <c r="E618" s="9" t="s">
        <v>701</v>
      </c>
      <c r="F618" s="9" t="s">
        <v>708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 t="s">
        <v>4</v>
      </c>
      <c r="B619" s="6">
        <v>618</v>
      </c>
      <c r="C619" s="9" t="s">
        <v>624</v>
      </c>
      <c r="D619" s="9" t="s">
        <v>700</v>
      </c>
      <c r="E619" s="9" t="s">
        <v>701</v>
      </c>
      <c r="F619" s="9" t="s">
        <v>709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 t="s">
        <v>4</v>
      </c>
      <c r="B620" s="6">
        <v>619</v>
      </c>
      <c r="C620" s="9" t="s">
        <v>624</v>
      </c>
      <c r="D620" s="9" t="s">
        <v>700</v>
      </c>
      <c r="E620" s="9" t="s">
        <v>701</v>
      </c>
      <c r="F620" s="9" t="s">
        <v>710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 t="s">
        <v>4</v>
      </c>
      <c r="B621" s="6">
        <v>620</v>
      </c>
      <c r="C621" s="9" t="s">
        <v>624</v>
      </c>
      <c r="D621" s="9" t="s">
        <v>700</v>
      </c>
      <c r="E621" s="9" t="s">
        <v>701</v>
      </c>
      <c r="F621" s="9" t="s">
        <v>711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 t="s">
        <v>180</v>
      </c>
      <c r="B622" s="6">
        <v>621</v>
      </c>
      <c r="C622" s="9" t="s">
        <v>624</v>
      </c>
      <c r="D622" s="9" t="s">
        <v>700</v>
      </c>
      <c r="E622" s="9" t="s">
        <v>712</v>
      </c>
      <c r="F622" s="9" t="s">
        <v>713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 t="s">
        <v>180</v>
      </c>
      <c r="B623" s="6">
        <v>622</v>
      </c>
      <c r="C623" s="9" t="s">
        <v>624</v>
      </c>
      <c r="D623" s="9" t="s">
        <v>700</v>
      </c>
      <c r="E623" s="9" t="s">
        <v>712</v>
      </c>
      <c r="F623" s="9" t="s">
        <v>714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 t="s">
        <v>180</v>
      </c>
      <c r="B624" s="6">
        <v>623</v>
      </c>
      <c r="C624" s="9" t="s">
        <v>624</v>
      </c>
      <c r="D624" s="9" t="s">
        <v>700</v>
      </c>
      <c r="E624" s="9" t="s">
        <v>712</v>
      </c>
      <c r="F624" s="9" t="s">
        <v>715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 t="s">
        <v>180</v>
      </c>
      <c r="B625" s="6">
        <v>624</v>
      </c>
      <c r="C625" s="9" t="s">
        <v>624</v>
      </c>
      <c r="D625" s="9" t="s">
        <v>700</v>
      </c>
      <c r="E625" s="9" t="s">
        <v>712</v>
      </c>
      <c r="F625" s="9" t="s">
        <v>716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 t="s">
        <v>180</v>
      </c>
      <c r="B626" s="6">
        <v>625</v>
      </c>
      <c r="C626" s="9" t="s">
        <v>624</v>
      </c>
      <c r="D626" s="9" t="s">
        <v>700</v>
      </c>
      <c r="E626" s="9" t="s">
        <v>712</v>
      </c>
      <c r="F626" s="9" t="s">
        <v>717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 t="s">
        <v>180</v>
      </c>
      <c r="B627" s="6">
        <v>626</v>
      </c>
      <c r="C627" s="9" t="s">
        <v>624</v>
      </c>
      <c r="D627" s="9" t="s">
        <v>700</v>
      </c>
      <c r="E627" s="9" t="s">
        <v>712</v>
      </c>
      <c r="F627" s="9" t="s">
        <v>718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 t="s">
        <v>180</v>
      </c>
      <c r="B628" s="6">
        <v>627</v>
      </c>
      <c r="C628" s="9" t="s">
        <v>624</v>
      </c>
      <c r="D628" s="9" t="s">
        <v>700</v>
      </c>
      <c r="E628" s="9" t="s">
        <v>712</v>
      </c>
      <c r="F628" s="9" t="s">
        <v>719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 t="s">
        <v>180</v>
      </c>
      <c r="B629" s="6">
        <v>628</v>
      </c>
      <c r="C629" s="9" t="s">
        <v>624</v>
      </c>
      <c r="D629" s="9" t="s">
        <v>700</v>
      </c>
      <c r="E629" s="9" t="s">
        <v>712</v>
      </c>
      <c r="F629" s="9" t="s">
        <v>720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 t="s">
        <v>180</v>
      </c>
      <c r="B630" s="6">
        <v>629</v>
      </c>
      <c r="C630" s="9" t="s">
        <v>624</v>
      </c>
      <c r="D630" s="9" t="s">
        <v>700</v>
      </c>
      <c r="E630" s="9" t="s">
        <v>712</v>
      </c>
      <c r="F630" s="9" t="s">
        <v>710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 t="s">
        <v>180</v>
      </c>
      <c r="B631" s="6">
        <v>630</v>
      </c>
      <c r="C631" s="9" t="s">
        <v>624</v>
      </c>
      <c r="D631" s="9" t="s">
        <v>700</v>
      </c>
      <c r="E631" s="9" t="s">
        <v>712</v>
      </c>
      <c r="F631" s="9" t="s">
        <v>721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 t="s">
        <v>180</v>
      </c>
      <c r="B632" s="6">
        <v>631</v>
      </c>
      <c r="C632" s="9" t="s">
        <v>624</v>
      </c>
      <c r="D632" s="9" t="s">
        <v>700</v>
      </c>
      <c r="E632" s="9" t="s">
        <v>712</v>
      </c>
      <c r="F632" s="9" t="s">
        <v>722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 t="s">
        <v>4</v>
      </c>
      <c r="B633" s="6">
        <v>632</v>
      </c>
      <c r="C633" s="9" t="s">
        <v>624</v>
      </c>
      <c r="D633" s="9" t="s">
        <v>723</v>
      </c>
      <c r="E633" s="9" t="s">
        <v>724</v>
      </c>
      <c r="F633" s="9" t="s">
        <v>725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 t="s">
        <v>4</v>
      </c>
      <c r="B634" s="6">
        <v>633</v>
      </c>
      <c r="C634" s="9" t="s">
        <v>624</v>
      </c>
      <c r="D634" s="9" t="s">
        <v>723</v>
      </c>
      <c r="E634" s="9" t="s">
        <v>724</v>
      </c>
      <c r="F634" s="9" t="s">
        <v>726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 t="s">
        <v>4</v>
      </c>
      <c r="B635" s="6">
        <v>634</v>
      </c>
      <c r="C635" s="9" t="s">
        <v>624</v>
      </c>
      <c r="D635" s="9" t="s">
        <v>723</v>
      </c>
      <c r="E635" s="9" t="s">
        <v>724</v>
      </c>
      <c r="F635" s="9" t="s">
        <v>727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 t="s">
        <v>4</v>
      </c>
      <c r="B636" s="6">
        <v>635</v>
      </c>
      <c r="C636" s="9" t="s">
        <v>624</v>
      </c>
      <c r="D636" s="9" t="s">
        <v>723</v>
      </c>
      <c r="E636" s="9" t="s">
        <v>724</v>
      </c>
      <c r="F636" s="9" t="s">
        <v>728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 t="s">
        <v>4</v>
      </c>
      <c r="B637" s="6">
        <v>636</v>
      </c>
      <c r="C637" s="9" t="s">
        <v>624</v>
      </c>
      <c r="D637" s="9" t="s">
        <v>723</v>
      </c>
      <c r="E637" s="9" t="s">
        <v>729</v>
      </c>
      <c r="F637" s="9" t="s">
        <v>730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 t="s">
        <v>4</v>
      </c>
      <c r="B638" s="6">
        <v>637</v>
      </c>
      <c r="C638" s="9" t="s">
        <v>624</v>
      </c>
      <c r="D638" s="9" t="s">
        <v>723</v>
      </c>
      <c r="E638" s="9" t="s">
        <v>729</v>
      </c>
      <c r="F638" s="9" t="s">
        <v>731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 t="s">
        <v>4</v>
      </c>
      <c r="B639" s="6">
        <v>638</v>
      </c>
      <c r="C639" s="9" t="s">
        <v>624</v>
      </c>
      <c r="D639" s="9" t="s">
        <v>723</v>
      </c>
      <c r="E639" s="9" t="s">
        <v>729</v>
      </c>
      <c r="F639" s="9" t="s">
        <v>732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 t="s">
        <v>4</v>
      </c>
      <c r="B640" s="6">
        <v>639</v>
      </c>
      <c r="C640" s="9" t="s">
        <v>624</v>
      </c>
      <c r="D640" s="9" t="s">
        <v>723</v>
      </c>
      <c r="E640" s="9" t="s">
        <v>733</v>
      </c>
      <c r="F640" s="9" t="s">
        <v>734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 t="s">
        <v>4</v>
      </c>
      <c r="B641" s="6">
        <v>640</v>
      </c>
      <c r="C641" s="9" t="s">
        <v>624</v>
      </c>
      <c r="D641" s="9" t="s">
        <v>723</v>
      </c>
      <c r="E641" s="9" t="s">
        <v>733</v>
      </c>
      <c r="F641" s="9" t="s">
        <v>735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 t="s">
        <v>4</v>
      </c>
      <c r="B642" s="6">
        <v>641</v>
      </c>
      <c r="C642" s="9" t="s">
        <v>624</v>
      </c>
      <c r="D642" s="9" t="s">
        <v>723</v>
      </c>
      <c r="E642" s="9" t="s">
        <v>733</v>
      </c>
      <c r="F642" s="9" t="s">
        <v>736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 t="s">
        <v>4</v>
      </c>
      <c r="B643" s="6">
        <v>642</v>
      </c>
      <c r="C643" s="9" t="s">
        <v>624</v>
      </c>
      <c r="D643" s="9" t="s">
        <v>723</v>
      </c>
      <c r="E643" s="9" t="s">
        <v>733</v>
      </c>
      <c r="F643" s="9" t="s">
        <v>737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 t="s">
        <v>4</v>
      </c>
      <c r="B644" s="6">
        <v>643</v>
      </c>
      <c r="C644" s="9" t="s">
        <v>624</v>
      </c>
      <c r="D644" s="9" t="s">
        <v>723</v>
      </c>
      <c r="E644" s="9" t="s">
        <v>733</v>
      </c>
      <c r="F644" s="9" t="s">
        <v>738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 t="s">
        <v>4</v>
      </c>
      <c r="B645" s="6">
        <v>644</v>
      </c>
      <c r="C645" s="9" t="s">
        <v>624</v>
      </c>
      <c r="D645" s="9" t="s">
        <v>723</v>
      </c>
      <c r="E645" s="9" t="s">
        <v>733</v>
      </c>
      <c r="F645" s="9" t="s">
        <v>739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 t="s">
        <v>180</v>
      </c>
      <c r="B646" s="6">
        <v>645</v>
      </c>
      <c r="C646" s="9" t="s">
        <v>624</v>
      </c>
      <c r="D646" s="9" t="s">
        <v>723</v>
      </c>
      <c r="E646" s="9" t="s">
        <v>733</v>
      </c>
      <c r="F646" s="9" t="s">
        <v>740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 t="s">
        <v>180</v>
      </c>
      <c r="B647" s="6">
        <v>646</v>
      </c>
      <c r="C647" s="9" t="s">
        <v>624</v>
      </c>
      <c r="D647" s="9" t="s">
        <v>723</v>
      </c>
      <c r="E647" s="9" t="s">
        <v>733</v>
      </c>
      <c r="F647" s="9" t="s">
        <v>741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 t="s">
        <v>180</v>
      </c>
      <c r="B648" s="6">
        <v>647</v>
      </c>
      <c r="C648" s="9" t="s">
        <v>624</v>
      </c>
      <c r="D648" s="9" t="s">
        <v>742</v>
      </c>
      <c r="E648" s="9" t="s">
        <v>743</v>
      </c>
      <c r="F648" s="9" t="s">
        <v>744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 t="s">
        <v>180</v>
      </c>
      <c r="B649" s="6">
        <v>648</v>
      </c>
      <c r="C649" s="9" t="s">
        <v>624</v>
      </c>
      <c r="D649" s="9" t="s">
        <v>742</v>
      </c>
      <c r="E649" s="9" t="s">
        <v>743</v>
      </c>
      <c r="F649" s="9" t="s">
        <v>745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 t="s">
        <v>180</v>
      </c>
      <c r="B650" s="6">
        <v>649</v>
      </c>
      <c r="C650" s="9" t="s">
        <v>624</v>
      </c>
      <c r="D650" s="9" t="s">
        <v>742</v>
      </c>
      <c r="E650" s="9" t="s">
        <v>743</v>
      </c>
      <c r="F650" s="9" t="s">
        <v>746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 t="s">
        <v>4</v>
      </c>
      <c r="B651" s="6">
        <v>650</v>
      </c>
      <c r="C651" s="9" t="s">
        <v>624</v>
      </c>
      <c r="D651" s="9" t="s">
        <v>742</v>
      </c>
      <c r="E651" s="9" t="s">
        <v>743</v>
      </c>
      <c r="F651" s="9" t="s">
        <v>747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 t="s">
        <v>4</v>
      </c>
      <c r="B652" s="6">
        <v>651</v>
      </c>
      <c r="C652" s="9" t="s">
        <v>624</v>
      </c>
      <c r="D652" s="9" t="s">
        <v>742</v>
      </c>
      <c r="E652" s="9" t="s">
        <v>743</v>
      </c>
      <c r="F652" s="9" t="s">
        <v>748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 t="s">
        <v>4</v>
      </c>
      <c r="B653" s="6">
        <v>652</v>
      </c>
      <c r="C653" s="9" t="s">
        <v>624</v>
      </c>
      <c r="D653" s="9" t="s">
        <v>742</v>
      </c>
      <c r="E653" s="9" t="s">
        <v>743</v>
      </c>
      <c r="F653" s="9" t="s">
        <v>749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 t="s">
        <v>180</v>
      </c>
      <c r="B654" s="6">
        <v>653</v>
      </c>
      <c r="C654" s="9" t="s">
        <v>624</v>
      </c>
      <c r="D654" s="9" t="s">
        <v>742</v>
      </c>
      <c r="E654" s="9" t="s">
        <v>743</v>
      </c>
      <c r="F654" s="9" t="s">
        <v>750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 t="s">
        <v>180</v>
      </c>
      <c r="B655" s="6">
        <v>654</v>
      </c>
      <c r="C655" s="9" t="s">
        <v>624</v>
      </c>
      <c r="D655" s="9" t="s">
        <v>742</v>
      </c>
      <c r="E655" s="9" t="s">
        <v>743</v>
      </c>
      <c r="F655" s="9" t="s">
        <v>751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 t="s">
        <v>180</v>
      </c>
      <c r="B656" s="6">
        <v>655</v>
      </c>
      <c r="C656" s="9" t="s">
        <v>624</v>
      </c>
      <c r="D656" s="9" t="s">
        <v>742</v>
      </c>
      <c r="E656" s="9" t="s">
        <v>743</v>
      </c>
      <c r="F656" s="9" t="s">
        <v>752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 t="s">
        <v>180</v>
      </c>
      <c r="B657" s="6">
        <v>656</v>
      </c>
      <c r="C657" s="9" t="s">
        <v>624</v>
      </c>
      <c r="D657" s="9" t="s">
        <v>742</v>
      </c>
      <c r="E657" s="9" t="s">
        <v>753</v>
      </c>
      <c r="F657" s="9" t="s">
        <v>150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 t="s">
        <v>180</v>
      </c>
      <c r="B658" s="6">
        <v>657</v>
      </c>
      <c r="C658" s="9" t="s">
        <v>624</v>
      </c>
      <c r="D658" s="9" t="s">
        <v>742</v>
      </c>
      <c r="E658" s="9" t="s">
        <v>753</v>
      </c>
      <c r="F658" s="9" t="s">
        <v>754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 t="s">
        <v>180</v>
      </c>
      <c r="B659" s="6">
        <v>658</v>
      </c>
      <c r="C659" s="9" t="s">
        <v>624</v>
      </c>
      <c r="D659" s="9" t="s">
        <v>742</v>
      </c>
      <c r="E659" s="9" t="s">
        <v>753</v>
      </c>
      <c r="F659" s="9" t="s">
        <v>755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 t="s">
        <v>4</v>
      </c>
      <c r="B660" s="6">
        <v>659</v>
      </c>
      <c r="C660" s="9" t="s">
        <v>624</v>
      </c>
      <c r="D660" s="9" t="s">
        <v>756</v>
      </c>
      <c r="E660" s="9" t="s">
        <v>753</v>
      </c>
      <c r="F660" s="9" t="s">
        <v>757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 t="s">
        <v>180</v>
      </c>
      <c r="B661" s="6">
        <v>660</v>
      </c>
      <c r="C661" s="9" t="s">
        <v>624</v>
      </c>
      <c r="D661" s="9" t="s">
        <v>756</v>
      </c>
      <c r="E661" s="9" t="s">
        <v>753</v>
      </c>
      <c r="F661" s="9" t="s">
        <v>758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 t="s">
        <v>4</v>
      </c>
      <c r="B662" s="6">
        <v>661</v>
      </c>
      <c r="C662" s="9" t="s">
        <v>624</v>
      </c>
      <c r="D662" s="9" t="s">
        <v>756</v>
      </c>
      <c r="E662" s="9" t="s">
        <v>753</v>
      </c>
      <c r="F662" s="9" t="s">
        <v>759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 t="s">
        <v>4</v>
      </c>
      <c r="B663" s="6">
        <v>662</v>
      </c>
      <c r="C663" s="9" t="s">
        <v>624</v>
      </c>
      <c r="D663" s="9" t="s">
        <v>756</v>
      </c>
      <c r="E663" s="9" t="s">
        <v>753</v>
      </c>
      <c r="F663" s="9" t="s">
        <v>760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 t="s">
        <v>180</v>
      </c>
      <c r="B664" s="6">
        <v>663</v>
      </c>
      <c r="C664" s="9" t="s">
        <v>624</v>
      </c>
      <c r="D664" s="9" t="s">
        <v>756</v>
      </c>
      <c r="E664" s="9" t="s">
        <v>753</v>
      </c>
      <c r="F664" s="9" t="s">
        <v>761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 t="s">
        <v>4</v>
      </c>
      <c r="B665" s="6">
        <v>664</v>
      </c>
      <c r="C665" s="9" t="s">
        <v>624</v>
      </c>
      <c r="D665" s="9" t="s">
        <v>762</v>
      </c>
      <c r="E665" s="9" t="s">
        <v>753</v>
      </c>
      <c r="F665" s="9" t="s">
        <v>763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 t="s">
        <v>4</v>
      </c>
      <c r="B666" s="6">
        <v>665</v>
      </c>
      <c r="C666" s="9" t="s">
        <v>624</v>
      </c>
      <c r="D666" s="9" t="s">
        <v>762</v>
      </c>
      <c r="E666" s="9" t="s">
        <v>753</v>
      </c>
      <c r="F666" s="9" t="s">
        <v>764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 t="s">
        <v>180</v>
      </c>
      <c r="B667" s="6">
        <v>666</v>
      </c>
      <c r="C667" s="9" t="s">
        <v>624</v>
      </c>
      <c r="D667" s="9" t="s">
        <v>762</v>
      </c>
      <c r="E667" s="9" t="s">
        <v>753</v>
      </c>
      <c r="F667" s="9" t="s">
        <v>765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 t="s">
        <v>180</v>
      </c>
      <c r="B668" s="6">
        <v>667</v>
      </c>
      <c r="C668" s="9" t="s">
        <v>624</v>
      </c>
      <c r="D668" s="9" t="s">
        <v>762</v>
      </c>
      <c r="E668" s="9" t="s">
        <v>753</v>
      </c>
      <c r="F668" s="9" t="s">
        <v>766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 t="s">
        <v>4</v>
      </c>
      <c r="B669" s="6">
        <v>668</v>
      </c>
      <c r="C669" s="9" t="s">
        <v>624</v>
      </c>
      <c r="D669" s="9" t="s">
        <v>767</v>
      </c>
      <c r="E669" s="9" t="s">
        <v>753</v>
      </c>
      <c r="F669" s="9" t="s">
        <v>768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 t="s">
        <v>4</v>
      </c>
      <c r="B670" s="6">
        <v>669</v>
      </c>
      <c r="C670" s="9" t="s">
        <v>624</v>
      </c>
      <c r="D670" s="5" t="s">
        <v>769</v>
      </c>
      <c r="E670" s="9" t="s">
        <v>753</v>
      </c>
      <c r="F670" s="9" t="s">
        <v>770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 t="s">
        <v>4</v>
      </c>
      <c r="B671" s="6">
        <v>670</v>
      </c>
      <c r="C671" s="9" t="s">
        <v>624</v>
      </c>
      <c r="D671" s="5" t="s">
        <v>769</v>
      </c>
      <c r="E671" s="9" t="s">
        <v>753</v>
      </c>
      <c r="F671" s="9" t="s">
        <v>771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 t="s">
        <v>4</v>
      </c>
      <c r="B672" s="6">
        <v>671</v>
      </c>
      <c r="C672" s="9" t="s">
        <v>624</v>
      </c>
      <c r="D672" s="5" t="s">
        <v>769</v>
      </c>
      <c r="E672" s="9" t="s">
        <v>753</v>
      </c>
      <c r="F672" s="9" t="s">
        <v>772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 t="s">
        <v>180</v>
      </c>
      <c r="B673" s="6">
        <v>672</v>
      </c>
      <c r="C673" s="9" t="s">
        <v>624</v>
      </c>
      <c r="D673" s="5" t="s">
        <v>769</v>
      </c>
      <c r="E673" s="9" t="s">
        <v>753</v>
      </c>
      <c r="F673" s="9" t="s">
        <v>773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 t="s">
        <v>180</v>
      </c>
      <c r="B674" s="6">
        <v>673</v>
      </c>
      <c r="C674" s="9" t="s">
        <v>624</v>
      </c>
      <c r="D674" s="5" t="s">
        <v>769</v>
      </c>
      <c r="E674" s="9" t="s">
        <v>753</v>
      </c>
      <c r="F674" s="9" t="s">
        <v>774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 t="s">
        <v>180</v>
      </c>
      <c r="B675" s="6">
        <v>674</v>
      </c>
      <c r="C675" s="9" t="s">
        <v>624</v>
      </c>
      <c r="D675" s="5" t="s">
        <v>769</v>
      </c>
      <c r="E675" s="9" t="s">
        <v>753</v>
      </c>
      <c r="F675" s="9" t="s">
        <v>775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 t="s">
        <v>180</v>
      </c>
      <c r="B676" s="6">
        <v>675</v>
      </c>
      <c r="C676" s="9" t="s">
        <v>624</v>
      </c>
      <c r="D676" s="5" t="s">
        <v>769</v>
      </c>
      <c r="E676" s="9" t="s">
        <v>753</v>
      </c>
      <c r="F676" s="9" t="s">
        <v>776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 t="s">
        <v>180</v>
      </c>
      <c r="B677" s="6">
        <v>676</v>
      </c>
      <c r="C677" s="9" t="s">
        <v>624</v>
      </c>
      <c r="D677" s="5" t="s">
        <v>769</v>
      </c>
      <c r="E677" s="9" t="s">
        <v>753</v>
      </c>
      <c r="F677" s="9" t="s">
        <v>777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 t="s">
        <v>180</v>
      </c>
      <c r="B678" s="6">
        <v>677</v>
      </c>
      <c r="C678" s="9" t="s">
        <v>624</v>
      </c>
      <c r="D678" s="5" t="s">
        <v>769</v>
      </c>
      <c r="E678" s="9" t="s">
        <v>753</v>
      </c>
      <c r="F678" s="9" t="s">
        <v>778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 t="s">
        <v>180</v>
      </c>
      <c r="B679" s="6">
        <v>678</v>
      </c>
      <c r="C679" s="9" t="s">
        <v>624</v>
      </c>
      <c r="D679" s="5" t="s">
        <v>769</v>
      </c>
      <c r="E679" s="9" t="s">
        <v>753</v>
      </c>
      <c r="F679" s="9" t="s">
        <v>779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 t="s">
        <v>180</v>
      </c>
      <c r="B680" s="6">
        <v>679</v>
      </c>
      <c r="C680" s="9" t="s">
        <v>624</v>
      </c>
      <c r="D680" s="5" t="s">
        <v>769</v>
      </c>
      <c r="E680" s="9" t="s">
        <v>753</v>
      </c>
      <c r="F680" s="9" t="s">
        <v>780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 t="s">
        <v>180</v>
      </c>
      <c r="B681" s="6">
        <v>680</v>
      </c>
      <c r="C681" s="9" t="s">
        <v>624</v>
      </c>
      <c r="D681" s="5" t="s">
        <v>769</v>
      </c>
      <c r="E681" s="9" t="s">
        <v>753</v>
      </c>
      <c r="F681" s="9" t="s">
        <v>781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 t="s">
        <v>180</v>
      </c>
      <c r="B682" s="6">
        <v>681</v>
      </c>
      <c r="C682" s="9" t="s">
        <v>624</v>
      </c>
      <c r="D682" s="5" t="s">
        <v>769</v>
      </c>
      <c r="E682" s="9" t="s">
        <v>753</v>
      </c>
      <c r="F682" s="9" t="s">
        <v>782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 t="s">
        <v>180</v>
      </c>
      <c r="B683" s="6">
        <v>682</v>
      </c>
      <c r="C683" s="9" t="s">
        <v>624</v>
      </c>
      <c r="D683" s="5" t="s">
        <v>769</v>
      </c>
      <c r="E683" s="9" t="s">
        <v>753</v>
      </c>
      <c r="F683" s="9" t="s">
        <v>783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 t="s">
        <v>180</v>
      </c>
      <c r="B684" s="6">
        <v>683</v>
      </c>
      <c r="C684" s="9" t="s">
        <v>624</v>
      </c>
      <c r="D684" s="5" t="s">
        <v>769</v>
      </c>
      <c r="E684" s="9" t="s">
        <v>753</v>
      </c>
      <c r="F684" s="9" t="s">
        <v>784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 t="s">
        <v>180</v>
      </c>
      <c r="B685" s="6">
        <v>684</v>
      </c>
      <c r="C685" s="9" t="s">
        <v>624</v>
      </c>
      <c r="D685" s="5" t="s">
        <v>769</v>
      </c>
      <c r="E685" s="9" t="s">
        <v>753</v>
      </c>
      <c r="F685" s="9" t="s">
        <v>785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 t="s">
        <v>180</v>
      </c>
      <c r="B686" s="6">
        <v>685</v>
      </c>
      <c r="C686" s="9" t="s">
        <v>624</v>
      </c>
      <c r="D686" s="5" t="s">
        <v>769</v>
      </c>
      <c r="E686" s="9" t="s">
        <v>753</v>
      </c>
      <c r="F686" s="9" t="s">
        <v>786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 t="s">
        <v>180</v>
      </c>
      <c r="B687" s="6">
        <v>686</v>
      </c>
      <c r="C687" s="9" t="s">
        <v>624</v>
      </c>
      <c r="D687" s="5" t="s">
        <v>769</v>
      </c>
      <c r="E687" s="9" t="s">
        <v>753</v>
      </c>
      <c r="F687" s="9" t="s">
        <v>787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 t="s">
        <v>180</v>
      </c>
      <c r="B688" s="6">
        <v>687</v>
      </c>
      <c r="C688" s="9" t="s">
        <v>624</v>
      </c>
      <c r="D688" s="5" t="s">
        <v>769</v>
      </c>
      <c r="E688" s="9" t="s">
        <v>753</v>
      </c>
      <c r="F688" s="9" t="s">
        <v>788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 t="s">
        <v>180</v>
      </c>
      <c r="B689" s="6">
        <v>688</v>
      </c>
      <c r="C689" s="9" t="s">
        <v>624</v>
      </c>
      <c r="D689" s="5" t="s">
        <v>769</v>
      </c>
      <c r="E689" s="9" t="s">
        <v>753</v>
      </c>
      <c r="F689" s="9" t="s">
        <v>789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 t="s">
        <v>4</v>
      </c>
      <c r="B690" s="6">
        <v>689</v>
      </c>
      <c r="C690" s="9" t="s">
        <v>790</v>
      </c>
      <c r="D690" s="9" t="s">
        <v>791</v>
      </c>
      <c r="E690" s="9" t="s">
        <v>792</v>
      </c>
      <c r="F690" s="9" t="s">
        <v>792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 t="s">
        <v>4</v>
      </c>
      <c r="B691" s="6">
        <v>690</v>
      </c>
      <c r="C691" s="9" t="s">
        <v>790</v>
      </c>
      <c r="D691" s="9" t="s">
        <v>793</v>
      </c>
      <c r="E691" s="9" t="s">
        <v>794</v>
      </c>
      <c r="F691" s="9" t="s">
        <v>795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 t="s">
        <v>4</v>
      </c>
      <c r="B692" s="6">
        <v>691</v>
      </c>
      <c r="C692" s="9" t="s">
        <v>790</v>
      </c>
      <c r="D692" s="9" t="s">
        <v>793</v>
      </c>
      <c r="E692" s="9" t="s">
        <v>794</v>
      </c>
      <c r="F692" s="9" t="s">
        <v>796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 t="s">
        <v>4</v>
      </c>
      <c r="B693" s="6">
        <v>692</v>
      </c>
      <c r="C693" s="9" t="s">
        <v>790</v>
      </c>
      <c r="D693" s="9" t="s">
        <v>793</v>
      </c>
      <c r="E693" s="9" t="s">
        <v>794</v>
      </c>
      <c r="F693" s="9" t="s">
        <v>797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 t="s">
        <v>4</v>
      </c>
      <c r="B694" s="6">
        <v>693</v>
      </c>
      <c r="C694" s="9" t="s">
        <v>790</v>
      </c>
      <c r="D694" s="9" t="s">
        <v>793</v>
      </c>
      <c r="E694" s="9" t="s">
        <v>794</v>
      </c>
      <c r="F694" s="9" t="s">
        <v>798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 t="s">
        <v>4</v>
      </c>
      <c r="B695" s="6">
        <v>694</v>
      </c>
      <c r="C695" s="9" t="s">
        <v>790</v>
      </c>
      <c r="D695" s="9" t="s">
        <v>793</v>
      </c>
      <c r="E695" s="9" t="s">
        <v>794</v>
      </c>
      <c r="F695" s="9" t="s">
        <v>799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 t="s">
        <v>4</v>
      </c>
      <c r="B696" s="6">
        <v>695</v>
      </c>
      <c r="C696" s="9" t="s">
        <v>790</v>
      </c>
      <c r="D696" s="9" t="s">
        <v>793</v>
      </c>
      <c r="E696" s="9" t="s">
        <v>794</v>
      </c>
      <c r="F696" s="9" t="s">
        <v>800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 t="s">
        <v>4</v>
      </c>
      <c r="B697" s="6">
        <v>696</v>
      </c>
      <c r="C697" s="9" t="s">
        <v>790</v>
      </c>
      <c r="D697" s="9" t="s">
        <v>793</v>
      </c>
      <c r="E697" s="9" t="s">
        <v>794</v>
      </c>
      <c r="F697" s="9" t="s">
        <v>801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 t="s">
        <v>4</v>
      </c>
      <c r="B698" s="6">
        <v>697</v>
      </c>
      <c r="C698" s="9" t="s">
        <v>790</v>
      </c>
      <c r="D698" s="9" t="s">
        <v>793</v>
      </c>
      <c r="E698" s="9" t="s">
        <v>802</v>
      </c>
      <c r="F698" s="9" t="s">
        <v>803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 t="s">
        <v>4</v>
      </c>
      <c r="B699" s="6">
        <v>698</v>
      </c>
      <c r="C699" s="9" t="s">
        <v>790</v>
      </c>
      <c r="D699" s="9" t="s">
        <v>793</v>
      </c>
      <c r="E699" s="9" t="s">
        <v>802</v>
      </c>
      <c r="F699" s="9" t="s">
        <v>804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 t="s">
        <v>180</v>
      </c>
      <c r="B700" s="6">
        <v>699</v>
      </c>
      <c r="C700" s="9" t="s">
        <v>790</v>
      </c>
      <c r="D700" s="9" t="s">
        <v>793</v>
      </c>
      <c r="E700" s="9" t="s">
        <v>805</v>
      </c>
      <c r="F700" s="9" t="s">
        <v>806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 t="s">
        <v>180</v>
      </c>
      <c r="B701" s="6">
        <v>700</v>
      </c>
      <c r="C701" s="9" t="s">
        <v>790</v>
      </c>
      <c r="D701" s="9" t="s">
        <v>793</v>
      </c>
      <c r="E701" s="9" t="s">
        <v>805</v>
      </c>
      <c r="F701" s="9" t="s">
        <v>807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 t="s">
        <v>180</v>
      </c>
      <c r="B702" s="6">
        <v>701</v>
      </c>
      <c r="C702" s="9" t="s">
        <v>790</v>
      </c>
      <c r="D702" s="9" t="s">
        <v>793</v>
      </c>
      <c r="E702" s="9" t="s">
        <v>805</v>
      </c>
      <c r="F702" s="9" t="s">
        <v>808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 t="s">
        <v>180</v>
      </c>
      <c r="B703" s="6">
        <v>702</v>
      </c>
      <c r="C703" s="9" t="s">
        <v>790</v>
      </c>
      <c r="D703" s="9" t="s">
        <v>793</v>
      </c>
      <c r="E703" s="9" t="s">
        <v>805</v>
      </c>
      <c r="F703" s="9" t="s">
        <v>809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 t="s">
        <v>180</v>
      </c>
      <c r="B704" s="6">
        <v>703</v>
      </c>
      <c r="C704" s="9" t="s">
        <v>790</v>
      </c>
      <c r="D704" s="9" t="s">
        <v>793</v>
      </c>
      <c r="E704" s="9" t="s">
        <v>805</v>
      </c>
      <c r="F704" s="9" t="s">
        <v>810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 t="s">
        <v>180</v>
      </c>
      <c r="B705" s="6">
        <v>704</v>
      </c>
      <c r="C705" s="9" t="s">
        <v>790</v>
      </c>
      <c r="D705" s="9" t="s">
        <v>793</v>
      </c>
      <c r="E705" s="9" t="s">
        <v>805</v>
      </c>
      <c r="F705" s="9" t="s">
        <v>811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 t="s">
        <v>180</v>
      </c>
      <c r="B706" s="6">
        <v>705</v>
      </c>
      <c r="C706" s="9" t="s">
        <v>790</v>
      </c>
      <c r="D706" s="9" t="s">
        <v>793</v>
      </c>
      <c r="E706" s="9" t="s">
        <v>805</v>
      </c>
      <c r="F706" s="9" t="s">
        <v>812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 t="s">
        <v>180</v>
      </c>
      <c r="B707" s="6">
        <v>706</v>
      </c>
      <c r="C707" s="9" t="s">
        <v>790</v>
      </c>
      <c r="D707" s="9" t="s">
        <v>793</v>
      </c>
      <c r="E707" s="9" t="s">
        <v>805</v>
      </c>
      <c r="F707" s="9" t="s">
        <v>813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 t="s">
        <v>180</v>
      </c>
      <c r="B708" s="6">
        <v>707</v>
      </c>
      <c r="C708" s="9" t="s">
        <v>790</v>
      </c>
      <c r="D708" s="9" t="s">
        <v>793</v>
      </c>
      <c r="E708" s="9" t="s">
        <v>805</v>
      </c>
      <c r="F708" s="9" t="s">
        <v>814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 t="s">
        <v>180</v>
      </c>
      <c r="B709" s="6">
        <v>708</v>
      </c>
      <c r="C709" s="9" t="s">
        <v>790</v>
      </c>
      <c r="D709" s="9" t="s">
        <v>793</v>
      </c>
      <c r="E709" s="9" t="s">
        <v>805</v>
      </c>
      <c r="F709" s="9" t="s">
        <v>815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 t="s">
        <v>180</v>
      </c>
      <c r="B710" s="6">
        <v>709</v>
      </c>
      <c r="C710" s="9" t="s">
        <v>790</v>
      </c>
      <c r="D710" s="9" t="s">
        <v>793</v>
      </c>
      <c r="E710" s="9" t="s">
        <v>816</v>
      </c>
      <c r="F710" s="9" t="s">
        <v>817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 t="s">
        <v>4</v>
      </c>
      <c r="B711" s="6">
        <v>710</v>
      </c>
      <c r="C711" s="9" t="s">
        <v>790</v>
      </c>
      <c r="D711" s="9" t="s">
        <v>793</v>
      </c>
      <c r="E711" s="9" t="s">
        <v>818</v>
      </c>
      <c r="F711" s="9" t="s">
        <v>819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 t="s">
        <v>4</v>
      </c>
      <c r="B712" s="6">
        <v>711</v>
      </c>
      <c r="C712" s="9" t="s">
        <v>790</v>
      </c>
      <c r="D712" s="9" t="s">
        <v>793</v>
      </c>
      <c r="E712" s="9" t="s">
        <v>818</v>
      </c>
      <c r="F712" s="9" t="s">
        <v>820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 t="s">
        <v>4</v>
      </c>
      <c r="B713" s="6">
        <v>712</v>
      </c>
      <c r="C713" s="9" t="s">
        <v>790</v>
      </c>
      <c r="D713" s="9" t="s">
        <v>793</v>
      </c>
      <c r="E713" s="9" t="s">
        <v>821</v>
      </c>
      <c r="F713" s="9" t="s">
        <v>822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 t="s">
        <v>4</v>
      </c>
      <c r="B714" s="6">
        <v>713</v>
      </c>
      <c r="C714" s="9" t="s">
        <v>790</v>
      </c>
      <c r="D714" s="9" t="s">
        <v>823</v>
      </c>
      <c r="E714" s="9" t="s">
        <v>821</v>
      </c>
      <c r="F714" s="9" t="s">
        <v>824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 t="s">
        <v>4</v>
      </c>
      <c r="B715" s="6">
        <v>714</v>
      </c>
      <c r="C715" s="9" t="s">
        <v>790</v>
      </c>
      <c r="D715" s="9" t="s">
        <v>825</v>
      </c>
      <c r="E715" s="9" t="s">
        <v>821</v>
      </c>
      <c r="F715" s="9" t="s">
        <v>826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 t="s">
        <v>4</v>
      </c>
      <c r="B716" s="6">
        <v>715</v>
      </c>
      <c r="C716" s="9" t="s">
        <v>790</v>
      </c>
      <c r="D716" s="9" t="s">
        <v>825</v>
      </c>
      <c r="E716" s="9" t="s">
        <v>821</v>
      </c>
      <c r="F716" s="9" t="s">
        <v>827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 t="s">
        <v>4</v>
      </c>
      <c r="B717" s="6">
        <v>716</v>
      </c>
      <c r="C717" s="9" t="s">
        <v>790</v>
      </c>
      <c r="D717" s="9" t="s">
        <v>828</v>
      </c>
      <c r="E717" s="9" t="s">
        <v>821</v>
      </c>
      <c r="F717" s="9" t="s">
        <v>829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 t="s">
        <v>4</v>
      </c>
      <c r="B718" s="6">
        <v>717</v>
      </c>
      <c r="C718" s="9" t="s">
        <v>790</v>
      </c>
      <c r="D718" s="9" t="s">
        <v>828</v>
      </c>
      <c r="E718" s="9" t="s">
        <v>821</v>
      </c>
      <c r="F718" s="9" t="s">
        <v>830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 t="s">
        <v>4</v>
      </c>
      <c r="B719" s="6">
        <v>718</v>
      </c>
      <c r="C719" s="9" t="s">
        <v>790</v>
      </c>
      <c r="D719" s="9" t="s">
        <v>831</v>
      </c>
      <c r="E719" s="9" t="s">
        <v>821</v>
      </c>
      <c r="F719" s="9" t="s">
        <v>832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 t="s">
        <v>4</v>
      </c>
      <c r="B720" s="6">
        <v>719</v>
      </c>
      <c r="C720" s="9" t="s">
        <v>790</v>
      </c>
      <c r="D720" s="9" t="s">
        <v>831</v>
      </c>
      <c r="E720" s="9" t="s">
        <v>821</v>
      </c>
      <c r="F720" s="9" t="s">
        <v>833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 t="s">
        <v>4</v>
      </c>
      <c r="B721" s="6">
        <v>720</v>
      </c>
      <c r="C721" s="9" t="s">
        <v>790</v>
      </c>
      <c r="D721" s="9" t="s">
        <v>834</v>
      </c>
      <c r="E721" s="9" t="s">
        <v>821</v>
      </c>
      <c r="F721" s="9" t="s">
        <v>835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 t="s">
        <v>180</v>
      </c>
      <c r="B722" s="6">
        <v>721</v>
      </c>
      <c r="C722" s="9" t="s">
        <v>790</v>
      </c>
      <c r="D722" s="9" t="s">
        <v>836</v>
      </c>
      <c r="E722" s="9" t="s">
        <v>837</v>
      </c>
      <c r="F722" s="9" t="s">
        <v>838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 t="s">
        <v>180</v>
      </c>
      <c r="B723" s="6">
        <v>722</v>
      </c>
      <c r="C723" s="9" t="s">
        <v>790</v>
      </c>
      <c r="D723" s="9" t="s">
        <v>836</v>
      </c>
      <c r="E723" s="9" t="s">
        <v>837</v>
      </c>
      <c r="F723" s="9" t="s">
        <v>839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 t="s">
        <v>180</v>
      </c>
      <c r="B724" s="6">
        <v>723</v>
      </c>
      <c r="C724" s="9" t="s">
        <v>790</v>
      </c>
      <c r="D724" s="9" t="s">
        <v>836</v>
      </c>
      <c r="E724" s="9" t="s">
        <v>840</v>
      </c>
      <c r="F724" s="9" t="s">
        <v>841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 t="s">
        <v>180</v>
      </c>
      <c r="B725" s="6">
        <v>724</v>
      </c>
      <c r="C725" s="9" t="s">
        <v>790</v>
      </c>
      <c r="D725" s="9" t="s">
        <v>836</v>
      </c>
      <c r="E725" s="9" t="s">
        <v>840</v>
      </c>
      <c r="F725" s="9" t="s">
        <v>842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 t="s">
        <v>180</v>
      </c>
      <c r="B726" s="6">
        <v>725</v>
      </c>
      <c r="C726" s="9" t="s">
        <v>790</v>
      </c>
      <c r="D726" s="9" t="s">
        <v>836</v>
      </c>
      <c r="E726" s="9" t="s">
        <v>840</v>
      </c>
      <c r="F726" s="9" t="s">
        <v>843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 t="s">
        <v>180</v>
      </c>
      <c r="B727" s="6">
        <v>726</v>
      </c>
      <c r="C727" s="9" t="s">
        <v>790</v>
      </c>
      <c r="D727" s="9" t="s">
        <v>836</v>
      </c>
      <c r="E727" s="9" t="s">
        <v>840</v>
      </c>
      <c r="F727" s="9" t="s">
        <v>844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 t="s">
        <v>180</v>
      </c>
      <c r="B728" s="6">
        <v>727</v>
      </c>
      <c r="C728" s="9" t="s">
        <v>790</v>
      </c>
      <c r="D728" s="9" t="s">
        <v>836</v>
      </c>
      <c r="E728" s="9" t="s">
        <v>840</v>
      </c>
      <c r="F728" s="9" t="s">
        <v>845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 t="s">
        <v>180</v>
      </c>
      <c r="B729" s="6">
        <v>728</v>
      </c>
      <c r="C729" s="9" t="s">
        <v>790</v>
      </c>
      <c r="D729" s="9" t="s">
        <v>836</v>
      </c>
      <c r="E729" s="9" t="s">
        <v>840</v>
      </c>
      <c r="F729" s="9" t="s">
        <v>846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 t="s">
        <v>180</v>
      </c>
      <c r="B730" s="6">
        <v>729</v>
      </c>
      <c r="C730" s="9" t="s">
        <v>790</v>
      </c>
      <c r="D730" s="9" t="s">
        <v>836</v>
      </c>
      <c r="E730" s="9" t="s">
        <v>847</v>
      </c>
      <c r="F730" s="9" t="s">
        <v>848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 t="s">
        <v>180</v>
      </c>
      <c r="B731" s="6">
        <v>730</v>
      </c>
      <c r="C731" s="9" t="s">
        <v>790</v>
      </c>
      <c r="D731" s="9" t="s">
        <v>836</v>
      </c>
      <c r="E731" s="9" t="s">
        <v>847</v>
      </c>
      <c r="F731" s="9" t="s">
        <v>849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 t="s">
        <v>180</v>
      </c>
      <c r="B732" s="6">
        <v>731</v>
      </c>
      <c r="C732" s="9" t="s">
        <v>790</v>
      </c>
      <c r="D732" s="9" t="s">
        <v>836</v>
      </c>
      <c r="E732" s="9" t="s">
        <v>847</v>
      </c>
      <c r="F732" s="9" t="s">
        <v>850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 t="s">
        <v>180</v>
      </c>
      <c r="B733" s="6">
        <v>732</v>
      </c>
      <c r="C733" s="9" t="s">
        <v>790</v>
      </c>
      <c r="D733" s="9" t="s">
        <v>836</v>
      </c>
      <c r="E733" s="9" t="s">
        <v>847</v>
      </c>
      <c r="F733" s="9" t="s">
        <v>851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 t="s">
        <v>180</v>
      </c>
      <c r="B734" s="6">
        <v>733</v>
      </c>
      <c r="C734" s="9" t="s">
        <v>790</v>
      </c>
      <c r="D734" s="9" t="s">
        <v>836</v>
      </c>
      <c r="E734" s="9" t="s">
        <v>847</v>
      </c>
      <c r="F734" s="9" t="s">
        <v>852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 t="s">
        <v>180</v>
      </c>
      <c r="B735" s="6">
        <v>734</v>
      </c>
      <c r="C735" s="9" t="s">
        <v>790</v>
      </c>
      <c r="D735" s="9" t="s">
        <v>836</v>
      </c>
      <c r="E735" s="9" t="s">
        <v>847</v>
      </c>
      <c r="F735" s="9" t="s">
        <v>853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 t="s">
        <v>180</v>
      </c>
      <c r="B736" s="6">
        <v>735</v>
      </c>
      <c r="C736" s="9" t="s">
        <v>790</v>
      </c>
      <c r="D736" s="9" t="s">
        <v>836</v>
      </c>
      <c r="E736" s="9" t="s">
        <v>847</v>
      </c>
      <c r="F736" s="9" t="s">
        <v>854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 t="s">
        <v>180</v>
      </c>
      <c r="B737" s="6">
        <v>736</v>
      </c>
      <c r="C737" s="9" t="s">
        <v>790</v>
      </c>
      <c r="D737" s="9" t="s">
        <v>836</v>
      </c>
      <c r="E737" s="9" t="s">
        <v>847</v>
      </c>
      <c r="F737" s="9" t="s">
        <v>855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 t="s">
        <v>180</v>
      </c>
      <c r="B738" s="6">
        <v>737</v>
      </c>
      <c r="C738" s="9" t="s">
        <v>790</v>
      </c>
      <c r="D738" s="9" t="s">
        <v>836</v>
      </c>
      <c r="E738" s="9" t="s">
        <v>847</v>
      </c>
      <c r="F738" s="9" t="s">
        <v>856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 t="s">
        <v>180</v>
      </c>
      <c r="B739" s="6">
        <v>738</v>
      </c>
      <c r="C739" s="9" t="s">
        <v>790</v>
      </c>
      <c r="D739" s="9" t="s">
        <v>857</v>
      </c>
      <c r="E739" s="9" t="s">
        <v>847</v>
      </c>
      <c r="F739" s="9" t="s">
        <v>858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 t="s">
        <v>180</v>
      </c>
      <c r="B740" s="6">
        <v>739</v>
      </c>
      <c r="C740" s="9" t="s">
        <v>790</v>
      </c>
      <c r="D740" s="9" t="s">
        <v>857</v>
      </c>
      <c r="E740" s="9" t="s">
        <v>847</v>
      </c>
      <c r="F740" s="9" t="s">
        <v>859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 t="s">
        <v>180</v>
      </c>
      <c r="B741" s="6">
        <v>740</v>
      </c>
      <c r="C741" s="9" t="s">
        <v>790</v>
      </c>
      <c r="D741" s="9" t="s">
        <v>857</v>
      </c>
      <c r="E741" s="9" t="s">
        <v>847</v>
      </c>
      <c r="F741" s="9" t="s">
        <v>860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 t="s">
        <v>180</v>
      </c>
      <c r="B742" s="6">
        <v>741</v>
      </c>
      <c r="C742" s="9" t="s">
        <v>790</v>
      </c>
      <c r="D742" s="9" t="s">
        <v>861</v>
      </c>
      <c r="E742" s="9" t="s">
        <v>862</v>
      </c>
      <c r="F742" s="9" t="s">
        <v>863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 t="s">
        <v>180</v>
      </c>
      <c r="B743" s="6">
        <v>742</v>
      </c>
      <c r="C743" s="9" t="s">
        <v>790</v>
      </c>
      <c r="D743" s="9" t="s">
        <v>861</v>
      </c>
      <c r="E743" s="9" t="s">
        <v>862</v>
      </c>
      <c r="F743" s="9" t="s">
        <v>864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 t="s">
        <v>180</v>
      </c>
      <c r="B744" s="6">
        <v>743</v>
      </c>
      <c r="C744" s="9" t="s">
        <v>790</v>
      </c>
      <c r="D744" s="9" t="s">
        <v>861</v>
      </c>
      <c r="E744" s="9" t="s">
        <v>862</v>
      </c>
      <c r="F744" s="9" t="s">
        <v>865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 t="s">
        <v>180</v>
      </c>
      <c r="B745" s="6">
        <v>744</v>
      </c>
      <c r="C745" s="9" t="s">
        <v>790</v>
      </c>
      <c r="D745" s="9" t="s">
        <v>861</v>
      </c>
      <c r="E745" s="9" t="s">
        <v>866</v>
      </c>
      <c r="F745" s="9" t="s">
        <v>867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 t="s">
        <v>180</v>
      </c>
      <c r="B746" s="6">
        <v>745</v>
      </c>
      <c r="C746" s="9" t="s">
        <v>790</v>
      </c>
      <c r="D746" s="9" t="s">
        <v>861</v>
      </c>
      <c r="E746" s="9" t="s">
        <v>866</v>
      </c>
      <c r="F746" s="9" t="s">
        <v>868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 t="s">
        <v>180</v>
      </c>
      <c r="B747" s="6">
        <v>746</v>
      </c>
      <c r="C747" s="9" t="s">
        <v>790</v>
      </c>
      <c r="D747" s="9" t="s">
        <v>861</v>
      </c>
      <c r="E747" s="9" t="s">
        <v>866</v>
      </c>
      <c r="F747" s="9" t="s">
        <v>869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 t="s">
        <v>180</v>
      </c>
      <c r="B748" s="6">
        <v>747</v>
      </c>
      <c r="C748" s="9" t="s">
        <v>790</v>
      </c>
      <c r="D748" s="9" t="s">
        <v>861</v>
      </c>
      <c r="E748" s="9" t="s">
        <v>866</v>
      </c>
      <c r="F748" s="9" t="s">
        <v>870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 t="s">
        <v>180</v>
      </c>
      <c r="B749" s="6">
        <v>748</v>
      </c>
      <c r="C749" s="9" t="s">
        <v>790</v>
      </c>
      <c r="D749" s="9" t="s">
        <v>861</v>
      </c>
      <c r="E749" s="9" t="s">
        <v>871</v>
      </c>
      <c r="F749" s="9" t="s">
        <v>872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 t="s">
        <v>180</v>
      </c>
      <c r="B750" s="6">
        <v>749</v>
      </c>
      <c r="C750" s="9" t="s">
        <v>790</v>
      </c>
      <c r="D750" s="9" t="s">
        <v>861</v>
      </c>
      <c r="E750" s="9" t="s">
        <v>871</v>
      </c>
      <c r="F750" s="9" t="s">
        <v>873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 t="s">
        <v>180</v>
      </c>
      <c r="B751" s="6">
        <v>750</v>
      </c>
      <c r="C751" s="9" t="s">
        <v>790</v>
      </c>
      <c r="D751" s="9" t="s">
        <v>861</v>
      </c>
      <c r="E751" s="9" t="s">
        <v>874</v>
      </c>
      <c r="F751" s="9" t="s">
        <v>875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 t="s">
        <v>180</v>
      </c>
      <c r="B752" s="6">
        <v>751</v>
      </c>
      <c r="C752" s="9" t="s">
        <v>790</v>
      </c>
      <c r="D752" s="9" t="s">
        <v>861</v>
      </c>
      <c r="E752" s="9" t="s">
        <v>874</v>
      </c>
      <c r="F752" s="9" t="s">
        <v>876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 t="s">
        <v>180</v>
      </c>
      <c r="B753" s="6">
        <v>752</v>
      </c>
      <c r="C753" s="9" t="s">
        <v>790</v>
      </c>
      <c r="D753" s="9" t="s">
        <v>861</v>
      </c>
      <c r="E753" s="9" t="s">
        <v>877</v>
      </c>
      <c r="F753" s="9" t="s">
        <v>878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 t="s">
        <v>180</v>
      </c>
      <c r="B754" s="6">
        <v>753</v>
      </c>
      <c r="C754" s="9" t="s">
        <v>790</v>
      </c>
      <c r="D754" s="9" t="s">
        <v>861</v>
      </c>
      <c r="E754" s="9" t="s">
        <v>877</v>
      </c>
      <c r="F754" s="9" t="s">
        <v>879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 t="s">
        <v>180</v>
      </c>
      <c r="B755" s="6">
        <v>754</v>
      </c>
      <c r="C755" s="9" t="s">
        <v>790</v>
      </c>
      <c r="D755" s="9" t="s">
        <v>861</v>
      </c>
      <c r="E755" s="9" t="s">
        <v>877</v>
      </c>
      <c r="F755" s="9" t="s">
        <v>880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 t="s">
        <v>180</v>
      </c>
      <c r="B756" s="6">
        <v>755</v>
      </c>
      <c r="C756" s="9" t="s">
        <v>790</v>
      </c>
      <c r="D756" s="9" t="s">
        <v>861</v>
      </c>
      <c r="E756" s="9" t="s">
        <v>877</v>
      </c>
      <c r="F756" s="9" t="s">
        <v>881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 t="s">
        <v>180</v>
      </c>
      <c r="B757" s="6">
        <v>756</v>
      </c>
      <c r="C757" s="9" t="s">
        <v>790</v>
      </c>
      <c r="D757" s="9" t="s">
        <v>861</v>
      </c>
      <c r="E757" s="9" t="s">
        <v>877</v>
      </c>
      <c r="F757" s="9" t="s">
        <v>882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 t="s">
        <v>180</v>
      </c>
      <c r="B758" s="6">
        <v>757</v>
      </c>
      <c r="C758" s="9" t="s">
        <v>790</v>
      </c>
      <c r="D758" s="9" t="s">
        <v>861</v>
      </c>
      <c r="E758" s="9" t="s">
        <v>883</v>
      </c>
      <c r="F758" s="9" t="s">
        <v>884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 t="s">
        <v>180</v>
      </c>
      <c r="B759" s="6">
        <v>758</v>
      </c>
      <c r="C759" s="9" t="s">
        <v>790</v>
      </c>
      <c r="D759" s="9" t="s">
        <v>885</v>
      </c>
      <c r="E759" s="9" t="s">
        <v>886</v>
      </c>
      <c r="F759" s="9" t="s">
        <v>887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 t="s">
        <v>180</v>
      </c>
      <c r="B760" s="6">
        <v>759</v>
      </c>
      <c r="C760" s="9" t="s">
        <v>790</v>
      </c>
      <c r="D760" s="9" t="s">
        <v>885</v>
      </c>
      <c r="E760" s="9" t="s">
        <v>888</v>
      </c>
      <c r="F760" s="9" t="s">
        <v>889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 t="s">
        <v>180</v>
      </c>
      <c r="B761" s="6">
        <v>760</v>
      </c>
      <c r="C761" s="9" t="s">
        <v>790</v>
      </c>
      <c r="D761" s="9" t="s">
        <v>885</v>
      </c>
      <c r="E761" s="9" t="s">
        <v>890</v>
      </c>
      <c r="F761" s="9" t="s">
        <v>891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 t="s">
        <v>180</v>
      </c>
      <c r="B762" s="6">
        <v>761</v>
      </c>
      <c r="C762" s="9" t="s">
        <v>790</v>
      </c>
      <c r="D762" s="9" t="s">
        <v>885</v>
      </c>
      <c r="E762" s="9" t="s">
        <v>890</v>
      </c>
      <c r="F762" s="9" t="s">
        <v>892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 t="s">
        <v>4</v>
      </c>
      <c r="B763" s="6">
        <v>762</v>
      </c>
      <c r="C763" s="9" t="s">
        <v>790</v>
      </c>
      <c r="D763" s="9" t="s">
        <v>893</v>
      </c>
      <c r="E763" s="9" t="s">
        <v>894</v>
      </c>
      <c r="F763" s="9" t="s">
        <v>895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 t="s">
        <v>4</v>
      </c>
      <c r="B764" s="6">
        <v>763</v>
      </c>
      <c r="C764" s="9" t="s">
        <v>790</v>
      </c>
      <c r="D764" s="9" t="s">
        <v>893</v>
      </c>
      <c r="E764" s="9" t="s">
        <v>894</v>
      </c>
      <c r="F764" s="9" t="s">
        <v>896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 t="s">
        <v>4</v>
      </c>
      <c r="B765" s="6">
        <v>764</v>
      </c>
      <c r="C765" s="9" t="s">
        <v>790</v>
      </c>
      <c r="D765" s="9" t="s">
        <v>893</v>
      </c>
      <c r="E765" s="9" t="s">
        <v>894</v>
      </c>
      <c r="F765" s="9" t="s">
        <v>897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 t="s">
        <v>4</v>
      </c>
      <c r="B766" s="6">
        <v>765</v>
      </c>
      <c r="C766" s="9" t="s">
        <v>790</v>
      </c>
      <c r="D766" s="9" t="s">
        <v>893</v>
      </c>
      <c r="E766" s="9" t="s">
        <v>898</v>
      </c>
      <c r="F766" s="9" t="s">
        <v>899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 t="s">
        <v>4</v>
      </c>
      <c r="B767" s="6">
        <v>766</v>
      </c>
      <c r="C767" s="9" t="s">
        <v>790</v>
      </c>
      <c r="D767" s="9" t="s">
        <v>900</v>
      </c>
      <c r="E767" s="9" t="s">
        <v>901</v>
      </c>
      <c r="F767" s="9" t="s">
        <v>902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 t="s">
        <v>4</v>
      </c>
      <c r="B768" s="6">
        <v>767</v>
      </c>
      <c r="C768" s="9" t="s">
        <v>790</v>
      </c>
      <c r="D768" s="9" t="s">
        <v>900</v>
      </c>
      <c r="E768" s="9" t="s">
        <v>901</v>
      </c>
      <c r="F768" s="9" t="s">
        <v>903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 t="s">
        <v>4</v>
      </c>
      <c r="B769" s="6">
        <v>768</v>
      </c>
      <c r="C769" s="9" t="s">
        <v>790</v>
      </c>
      <c r="D769" s="9" t="s">
        <v>900</v>
      </c>
      <c r="E769" s="9" t="s">
        <v>901</v>
      </c>
      <c r="F769" s="9" t="s">
        <v>626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 t="s">
        <v>4</v>
      </c>
      <c r="B770" s="6">
        <v>769</v>
      </c>
      <c r="C770" s="9" t="s">
        <v>790</v>
      </c>
      <c r="D770" s="9" t="s">
        <v>900</v>
      </c>
      <c r="E770" s="9" t="s">
        <v>904</v>
      </c>
      <c r="F770" s="9" t="s">
        <v>905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 t="s">
        <v>4</v>
      </c>
      <c r="B771" s="6">
        <v>770</v>
      </c>
      <c r="C771" s="9" t="s">
        <v>790</v>
      </c>
      <c r="D771" s="9" t="s">
        <v>900</v>
      </c>
      <c r="E771" s="9" t="s">
        <v>904</v>
      </c>
      <c r="F771" s="9" t="s">
        <v>906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 t="s">
        <v>4</v>
      </c>
      <c r="B772" s="6">
        <v>771</v>
      </c>
      <c r="C772" s="9" t="s">
        <v>790</v>
      </c>
      <c r="D772" s="9" t="s">
        <v>900</v>
      </c>
      <c r="E772" s="9" t="s">
        <v>907</v>
      </c>
      <c r="F772" s="9" t="s">
        <v>908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 t="s">
        <v>4</v>
      </c>
      <c r="B773" s="6">
        <v>772</v>
      </c>
      <c r="C773" s="9" t="s">
        <v>790</v>
      </c>
      <c r="D773" s="9" t="s">
        <v>900</v>
      </c>
      <c r="E773" s="9" t="s">
        <v>907</v>
      </c>
      <c r="F773" s="9" t="s">
        <v>909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 t="s">
        <v>4</v>
      </c>
      <c r="B774" s="6">
        <v>773</v>
      </c>
      <c r="C774" s="9" t="s">
        <v>790</v>
      </c>
      <c r="D774" s="9" t="s">
        <v>900</v>
      </c>
      <c r="E774" s="9" t="s">
        <v>907</v>
      </c>
      <c r="F774" s="9" t="s">
        <v>910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 t="s">
        <v>4</v>
      </c>
      <c r="B775" s="6">
        <v>774</v>
      </c>
      <c r="C775" s="9" t="s">
        <v>790</v>
      </c>
      <c r="D775" s="9" t="s">
        <v>900</v>
      </c>
      <c r="E775" s="9" t="s">
        <v>907</v>
      </c>
      <c r="F775" s="9" t="s">
        <v>911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 t="s">
        <v>4</v>
      </c>
      <c r="B776" s="6">
        <v>775</v>
      </c>
      <c r="C776" s="9" t="s">
        <v>790</v>
      </c>
      <c r="D776" s="9" t="s">
        <v>900</v>
      </c>
      <c r="E776" s="9" t="s">
        <v>912</v>
      </c>
      <c r="F776" s="9" t="s">
        <v>913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 t="s">
        <v>4</v>
      </c>
      <c r="B777" s="6">
        <v>776</v>
      </c>
      <c r="C777" s="9" t="s">
        <v>790</v>
      </c>
      <c r="D777" s="9" t="s">
        <v>900</v>
      </c>
      <c r="E777" s="9" t="s">
        <v>912</v>
      </c>
      <c r="F777" s="9" t="s">
        <v>914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 t="s">
        <v>4</v>
      </c>
      <c r="B778" s="6">
        <v>777</v>
      </c>
      <c r="C778" s="9" t="s">
        <v>790</v>
      </c>
      <c r="D778" s="9" t="s">
        <v>900</v>
      </c>
      <c r="E778" s="9" t="s">
        <v>915</v>
      </c>
      <c r="F778" s="9" t="s">
        <v>916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 t="s">
        <v>4</v>
      </c>
      <c r="B779" s="6">
        <v>778</v>
      </c>
      <c r="C779" s="9" t="s">
        <v>790</v>
      </c>
      <c r="D779" s="9" t="s">
        <v>900</v>
      </c>
      <c r="E779" s="9" t="s">
        <v>915</v>
      </c>
      <c r="F779" s="9" t="s">
        <v>917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 t="s">
        <v>4</v>
      </c>
      <c r="B780" s="6">
        <v>779</v>
      </c>
      <c r="C780" s="9" t="s">
        <v>790</v>
      </c>
      <c r="D780" s="9" t="s">
        <v>900</v>
      </c>
      <c r="E780" s="9" t="s">
        <v>918</v>
      </c>
      <c r="F780" s="9" t="s">
        <v>919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 t="s">
        <v>4</v>
      </c>
      <c r="B781" s="6">
        <v>780</v>
      </c>
      <c r="C781" s="9" t="s">
        <v>790</v>
      </c>
      <c r="D781" s="9" t="s">
        <v>900</v>
      </c>
      <c r="E781" s="9" t="s">
        <v>918</v>
      </c>
      <c r="F781" s="9" t="s">
        <v>920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 t="s">
        <v>180</v>
      </c>
      <c r="B782" s="6">
        <v>781</v>
      </c>
      <c r="C782" s="9" t="s">
        <v>790</v>
      </c>
      <c r="D782" s="9" t="s">
        <v>921</v>
      </c>
      <c r="E782" s="5" t="s">
        <v>922</v>
      </c>
      <c r="F782" s="9" t="s">
        <v>922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 t="s">
        <v>4</v>
      </c>
      <c r="B783" s="6">
        <v>782</v>
      </c>
      <c r="C783" s="9" t="s">
        <v>923</v>
      </c>
      <c r="D783" s="9" t="s">
        <v>924</v>
      </c>
      <c r="E783" s="9" t="s">
        <v>925</v>
      </c>
      <c r="F783" s="9" t="s">
        <v>925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 t="s">
        <v>4</v>
      </c>
      <c r="B784" s="6">
        <v>783</v>
      </c>
      <c r="C784" s="9" t="s">
        <v>923</v>
      </c>
      <c r="D784" s="9" t="s">
        <v>926</v>
      </c>
      <c r="E784" s="9" t="s">
        <v>927</v>
      </c>
      <c r="F784" s="9" t="s">
        <v>927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 t="s">
        <v>4</v>
      </c>
      <c r="B785" s="6">
        <v>784</v>
      </c>
      <c r="C785" s="9" t="s">
        <v>923</v>
      </c>
      <c r="D785" s="9" t="s">
        <v>926</v>
      </c>
      <c r="E785" s="9" t="s">
        <v>928</v>
      </c>
      <c r="F785" s="9" t="s">
        <v>928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 t="s">
        <v>4</v>
      </c>
      <c r="B786" s="6">
        <v>785</v>
      </c>
      <c r="C786" s="9" t="s">
        <v>923</v>
      </c>
      <c r="D786" s="9" t="s">
        <v>926</v>
      </c>
      <c r="E786" s="9" t="s">
        <v>929</v>
      </c>
      <c r="F786" s="9" t="s">
        <v>929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 t="s">
        <v>4</v>
      </c>
      <c r="B787" s="6">
        <v>786</v>
      </c>
      <c r="C787" s="9" t="s">
        <v>923</v>
      </c>
      <c r="D787" s="9" t="s">
        <v>926</v>
      </c>
      <c r="E787" s="9" t="s">
        <v>930</v>
      </c>
      <c r="F787" s="9" t="s">
        <v>930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 t="s">
        <v>4</v>
      </c>
      <c r="B788" s="6">
        <v>787</v>
      </c>
      <c r="C788" s="9" t="s">
        <v>923</v>
      </c>
      <c r="D788" s="9" t="s">
        <v>926</v>
      </c>
      <c r="E788" s="9" t="s">
        <v>931</v>
      </c>
      <c r="F788" s="9" t="s">
        <v>931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 t="s">
        <v>4</v>
      </c>
      <c r="B789" s="6">
        <v>788</v>
      </c>
      <c r="C789" s="9" t="s">
        <v>923</v>
      </c>
      <c r="D789" s="9" t="s">
        <v>932</v>
      </c>
      <c r="E789" s="9" t="s">
        <v>933</v>
      </c>
      <c r="F789" s="9" t="s">
        <v>933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 t="s">
        <v>4</v>
      </c>
      <c r="B790" s="6">
        <v>789</v>
      </c>
      <c r="C790" s="9" t="s">
        <v>923</v>
      </c>
      <c r="D790" s="9" t="s">
        <v>932</v>
      </c>
      <c r="E790" s="9" t="s">
        <v>934</v>
      </c>
      <c r="F790" s="9" t="s">
        <v>934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 t="s">
        <v>4</v>
      </c>
      <c r="B791" s="6">
        <v>790</v>
      </c>
      <c r="C791" s="9" t="s">
        <v>923</v>
      </c>
      <c r="D791" s="9" t="s">
        <v>932</v>
      </c>
      <c r="E791" s="9" t="s">
        <v>935</v>
      </c>
      <c r="F791" s="9" t="s">
        <v>935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 t="s">
        <v>4</v>
      </c>
      <c r="B792" s="6">
        <v>791</v>
      </c>
      <c r="C792" s="9" t="s">
        <v>923</v>
      </c>
      <c r="D792" s="9" t="s">
        <v>932</v>
      </c>
      <c r="E792" s="9" t="s">
        <v>936</v>
      </c>
      <c r="F792" s="9" t="s">
        <v>936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 t="s">
        <v>4</v>
      </c>
      <c r="B793" s="6">
        <v>792</v>
      </c>
      <c r="C793" s="9" t="s">
        <v>923</v>
      </c>
      <c r="D793" s="9" t="s">
        <v>932</v>
      </c>
      <c r="E793" s="9" t="s">
        <v>937</v>
      </c>
      <c r="F793" s="9" t="s">
        <v>937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 t="s">
        <v>4</v>
      </c>
      <c r="B794" s="6">
        <v>793</v>
      </c>
      <c r="C794" s="9" t="s">
        <v>923</v>
      </c>
      <c r="D794" s="9" t="s">
        <v>932</v>
      </c>
      <c r="E794" s="9" t="s">
        <v>938</v>
      </c>
      <c r="F794" s="9" t="s">
        <v>938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 t="s">
        <v>4</v>
      </c>
      <c r="B795" s="6">
        <v>794</v>
      </c>
      <c r="C795" s="9" t="s">
        <v>923</v>
      </c>
      <c r="D795" s="9" t="s">
        <v>932</v>
      </c>
      <c r="E795" s="9" t="s">
        <v>939</v>
      </c>
      <c r="F795" s="9" t="s">
        <v>939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 t="s">
        <v>4</v>
      </c>
      <c r="B796" s="6">
        <v>795</v>
      </c>
      <c r="C796" s="9" t="s">
        <v>923</v>
      </c>
      <c r="D796" s="9" t="s">
        <v>932</v>
      </c>
      <c r="E796" s="9" t="s">
        <v>940</v>
      </c>
      <c r="F796" s="9" t="s">
        <v>940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 t="s">
        <v>4</v>
      </c>
      <c r="B797" s="6">
        <v>796</v>
      </c>
      <c r="C797" s="9" t="s">
        <v>923</v>
      </c>
      <c r="D797" s="9" t="s">
        <v>932</v>
      </c>
      <c r="E797" s="9" t="s">
        <v>941</v>
      </c>
      <c r="F797" s="9" t="s">
        <v>941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 t="s">
        <v>4</v>
      </c>
      <c r="B798" s="6">
        <v>797</v>
      </c>
      <c r="C798" s="9" t="s">
        <v>923</v>
      </c>
      <c r="D798" s="9" t="s">
        <v>942</v>
      </c>
      <c r="E798" s="9" t="s">
        <v>943</v>
      </c>
      <c r="F798" s="9" t="s">
        <v>943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 t="s">
        <v>4</v>
      </c>
      <c r="B799" s="6">
        <v>798</v>
      </c>
      <c r="C799" s="9" t="s">
        <v>923</v>
      </c>
      <c r="D799" s="9" t="s">
        <v>942</v>
      </c>
      <c r="E799" s="9" t="s">
        <v>944</v>
      </c>
      <c r="F799" s="9" t="s">
        <v>944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 t="s">
        <v>4</v>
      </c>
      <c r="B800" s="6">
        <v>799</v>
      </c>
      <c r="C800" s="9" t="s">
        <v>923</v>
      </c>
      <c r="D800" s="9" t="s">
        <v>942</v>
      </c>
      <c r="E800" s="9" t="s">
        <v>945</v>
      </c>
      <c r="F800" s="9" t="s">
        <v>945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 t="s">
        <v>4</v>
      </c>
      <c r="B801" s="6">
        <v>800</v>
      </c>
      <c r="C801" s="9" t="s">
        <v>923</v>
      </c>
      <c r="D801" s="9" t="s">
        <v>942</v>
      </c>
      <c r="E801" s="9" t="s">
        <v>946</v>
      </c>
      <c r="F801" s="9" t="s">
        <v>946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 t="s">
        <v>4</v>
      </c>
      <c r="B802" s="6">
        <v>801</v>
      </c>
      <c r="C802" s="9" t="s">
        <v>923</v>
      </c>
      <c r="D802" s="9" t="s">
        <v>942</v>
      </c>
      <c r="E802" s="9" t="s">
        <v>947</v>
      </c>
      <c r="F802" s="9" t="s">
        <v>947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 t="s">
        <v>4</v>
      </c>
      <c r="B803" s="6">
        <v>802</v>
      </c>
      <c r="C803" s="9" t="s">
        <v>923</v>
      </c>
      <c r="D803" s="9" t="s">
        <v>942</v>
      </c>
      <c r="E803" s="9" t="s">
        <v>948</v>
      </c>
      <c r="F803" s="9" t="s">
        <v>948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 t="s">
        <v>4</v>
      </c>
      <c r="B804" s="6">
        <v>803</v>
      </c>
      <c r="C804" s="9" t="s">
        <v>923</v>
      </c>
      <c r="D804" s="9" t="s">
        <v>942</v>
      </c>
      <c r="E804" s="9" t="s">
        <v>949</v>
      </c>
      <c r="F804" s="9" t="s">
        <v>949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 t="s">
        <v>4</v>
      </c>
      <c r="B805" s="6">
        <v>804</v>
      </c>
      <c r="C805" s="9" t="s">
        <v>923</v>
      </c>
      <c r="D805" s="9" t="s">
        <v>942</v>
      </c>
      <c r="E805" s="9" t="s">
        <v>950</v>
      </c>
      <c r="F805" s="9" t="s">
        <v>950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 t="s">
        <v>4</v>
      </c>
      <c r="B806" s="6">
        <v>805</v>
      </c>
      <c r="C806" s="9" t="s">
        <v>923</v>
      </c>
      <c r="D806" s="9" t="s">
        <v>951</v>
      </c>
      <c r="E806" s="9" t="s">
        <v>952</v>
      </c>
      <c r="F806" s="9" t="s">
        <v>952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 t="s">
        <v>4</v>
      </c>
      <c r="B807" s="6">
        <v>806</v>
      </c>
      <c r="C807" s="9" t="s">
        <v>923</v>
      </c>
      <c r="D807" s="9" t="s">
        <v>951</v>
      </c>
      <c r="E807" s="9" t="s">
        <v>953</v>
      </c>
      <c r="F807" s="9" t="s">
        <v>953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 t="s">
        <v>4</v>
      </c>
      <c r="B808" s="6">
        <v>807</v>
      </c>
      <c r="C808" s="9" t="s">
        <v>923</v>
      </c>
      <c r="D808" s="9" t="s">
        <v>954</v>
      </c>
      <c r="E808" s="9" t="s">
        <v>955</v>
      </c>
      <c r="F808" s="9" t="s">
        <v>955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 t="s">
        <v>4</v>
      </c>
      <c r="B809" s="6">
        <v>808</v>
      </c>
      <c r="C809" s="9" t="s">
        <v>923</v>
      </c>
      <c r="D809" s="9" t="s">
        <v>954</v>
      </c>
      <c r="E809" s="9" t="s">
        <v>956</v>
      </c>
      <c r="F809" s="9" t="s">
        <v>956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 t="s">
        <v>4</v>
      </c>
      <c r="B810" s="6">
        <v>809</v>
      </c>
      <c r="C810" s="9" t="s">
        <v>923</v>
      </c>
      <c r="D810" s="9" t="s">
        <v>954</v>
      </c>
      <c r="E810" s="9" t="s">
        <v>957</v>
      </c>
      <c r="F810" s="9" t="s">
        <v>957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 t="s">
        <v>4</v>
      </c>
      <c r="B811" s="6">
        <v>810</v>
      </c>
      <c r="C811" s="9" t="s">
        <v>923</v>
      </c>
      <c r="D811" s="9" t="s">
        <v>954</v>
      </c>
      <c r="E811" s="9" t="s">
        <v>958</v>
      </c>
      <c r="F811" s="9" t="s">
        <v>958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 t="s">
        <v>4</v>
      </c>
      <c r="B812" s="6">
        <v>811</v>
      </c>
      <c r="C812" s="9" t="s">
        <v>923</v>
      </c>
      <c r="D812" s="9" t="s">
        <v>954</v>
      </c>
      <c r="E812" s="9" t="s">
        <v>959</v>
      </c>
      <c r="F812" s="9" t="s">
        <v>959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 t="s">
        <v>4</v>
      </c>
      <c r="B813" s="6">
        <v>812</v>
      </c>
      <c r="C813" s="9" t="s">
        <v>923</v>
      </c>
      <c r="D813" s="9" t="s">
        <v>954</v>
      </c>
      <c r="E813" s="9" t="s">
        <v>960</v>
      </c>
      <c r="F813" s="9" t="s">
        <v>960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 t="s">
        <v>4</v>
      </c>
      <c r="B814" s="6">
        <v>813</v>
      </c>
      <c r="C814" s="9" t="s">
        <v>923</v>
      </c>
      <c r="D814" s="9" t="s">
        <v>954</v>
      </c>
      <c r="E814" s="9" t="s">
        <v>961</v>
      </c>
      <c r="F814" s="9" t="s">
        <v>961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 t="s">
        <v>4</v>
      </c>
      <c r="B815" s="6">
        <v>814</v>
      </c>
      <c r="C815" s="9" t="s">
        <v>923</v>
      </c>
      <c r="D815" s="9" t="s">
        <v>954</v>
      </c>
      <c r="E815" s="9" t="s">
        <v>962</v>
      </c>
      <c r="F815" s="9" t="s">
        <v>962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 t="s">
        <v>4</v>
      </c>
      <c r="B816" s="6">
        <v>815</v>
      </c>
      <c r="C816" s="9" t="s">
        <v>923</v>
      </c>
      <c r="D816" s="9" t="s">
        <v>963</v>
      </c>
      <c r="E816" s="9" t="s">
        <v>964</v>
      </c>
      <c r="F816" s="9" t="s">
        <v>964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 t="s">
        <v>4</v>
      </c>
      <c r="B817" s="6">
        <v>816</v>
      </c>
      <c r="C817" s="9" t="s">
        <v>923</v>
      </c>
      <c r="D817" s="9" t="s">
        <v>963</v>
      </c>
      <c r="E817" s="9" t="s">
        <v>965</v>
      </c>
      <c r="F817" s="9" t="s">
        <v>965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 t="s">
        <v>4</v>
      </c>
      <c r="B818" s="6">
        <v>817</v>
      </c>
      <c r="C818" s="9" t="s">
        <v>923</v>
      </c>
      <c r="D818" s="9" t="s">
        <v>963</v>
      </c>
      <c r="E818" s="9" t="s">
        <v>966</v>
      </c>
      <c r="F818" s="9" t="s">
        <v>966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 t="s">
        <v>4</v>
      </c>
      <c r="B819" s="6">
        <v>818</v>
      </c>
      <c r="C819" s="9" t="s">
        <v>923</v>
      </c>
      <c r="D819" s="9" t="s">
        <v>963</v>
      </c>
      <c r="E819" s="9" t="s">
        <v>967</v>
      </c>
      <c r="F819" s="9" t="s">
        <v>967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 t="s">
        <v>4</v>
      </c>
      <c r="B820" s="6">
        <v>819</v>
      </c>
      <c r="C820" s="9" t="s">
        <v>923</v>
      </c>
      <c r="D820" s="9" t="s">
        <v>963</v>
      </c>
      <c r="E820" s="9" t="s">
        <v>968</v>
      </c>
      <c r="F820" s="9" t="s">
        <v>968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 t="s">
        <v>4</v>
      </c>
      <c r="B821" s="6">
        <v>820</v>
      </c>
      <c r="C821" s="9" t="s">
        <v>923</v>
      </c>
      <c r="D821" s="9" t="s">
        <v>963</v>
      </c>
      <c r="E821" s="9" t="s">
        <v>969</v>
      </c>
      <c r="F821" s="9" t="s">
        <v>969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 t="s">
        <v>4</v>
      </c>
      <c r="B822" s="6">
        <v>821</v>
      </c>
      <c r="C822" s="9" t="s">
        <v>923</v>
      </c>
      <c r="D822" s="9" t="s">
        <v>963</v>
      </c>
      <c r="E822" s="9" t="s">
        <v>970</v>
      </c>
      <c r="F822" s="9" t="s">
        <v>970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 t="s">
        <v>4</v>
      </c>
      <c r="B823" s="6">
        <v>822</v>
      </c>
      <c r="C823" s="9" t="s">
        <v>923</v>
      </c>
      <c r="D823" s="9" t="s">
        <v>963</v>
      </c>
      <c r="E823" s="9" t="s">
        <v>971</v>
      </c>
      <c r="F823" s="9" t="s">
        <v>971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 t="s">
        <v>4</v>
      </c>
      <c r="B824" s="6">
        <v>823</v>
      </c>
      <c r="C824" s="9" t="s">
        <v>923</v>
      </c>
      <c r="D824" s="9" t="s">
        <v>963</v>
      </c>
      <c r="E824" s="9" t="s">
        <v>972</v>
      </c>
      <c r="F824" s="9" t="s">
        <v>972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 t="s">
        <v>4</v>
      </c>
      <c r="B825" s="6">
        <v>824</v>
      </c>
      <c r="C825" s="9" t="s">
        <v>923</v>
      </c>
      <c r="D825" s="9" t="s">
        <v>963</v>
      </c>
      <c r="E825" s="9" t="s">
        <v>973</v>
      </c>
      <c r="F825" s="9" t="s">
        <v>973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 t="s">
        <v>4</v>
      </c>
      <c r="B826" s="6">
        <v>825</v>
      </c>
      <c r="C826" s="9" t="s">
        <v>923</v>
      </c>
      <c r="D826" s="9" t="s">
        <v>974</v>
      </c>
      <c r="E826" s="9" t="s">
        <v>975</v>
      </c>
      <c r="F826" s="9" t="s">
        <v>975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 t="s">
        <v>4</v>
      </c>
      <c r="B827" s="6">
        <v>826</v>
      </c>
      <c r="C827" s="9" t="s">
        <v>923</v>
      </c>
      <c r="D827" s="9" t="s">
        <v>974</v>
      </c>
      <c r="E827" s="9" t="s">
        <v>976</v>
      </c>
      <c r="F827" s="9" t="s">
        <v>976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 t="s">
        <v>4</v>
      </c>
      <c r="B828" s="6">
        <v>827</v>
      </c>
      <c r="C828" s="9" t="s">
        <v>923</v>
      </c>
      <c r="D828" s="9" t="s">
        <v>974</v>
      </c>
      <c r="E828" s="9" t="s">
        <v>977</v>
      </c>
      <c r="F828" s="9" t="s">
        <v>977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 t="s">
        <v>180</v>
      </c>
      <c r="B829" s="6">
        <v>828</v>
      </c>
      <c r="C829" s="9" t="s">
        <v>923</v>
      </c>
      <c r="D829" s="9" t="s">
        <v>974</v>
      </c>
      <c r="E829" s="9" t="s">
        <v>978</v>
      </c>
      <c r="F829" s="9" t="s">
        <v>978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 t="s">
        <v>180</v>
      </c>
      <c r="B830" s="6">
        <v>829</v>
      </c>
      <c r="C830" s="9" t="s">
        <v>923</v>
      </c>
      <c r="D830" s="9" t="s">
        <v>974</v>
      </c>
      <c r="E830" s="9" t="s">
        <v>979</v>
      </c>
      <c r="F830" s="9" t="s">
        <v>979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 t="s">
        <v>180</v>
      </c>
      <c r="B831" s="6">
        <v>830</v>
      </c>
      <c r="C831" s="9" t="s">
        <v>923</v>
      </c>
      <c r="D831" s="9" t="s">
        <v>974</v>
      </c>
      <c r="E831" s="9" t="s">
        <v>980</v>
      </c>
      <c r="F831" s="9" t="s">
        <v>980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 t="s">
        <v>180</v>
      </c>
      <c r="B832" s="6">
        <v>831</v>
      </c>
      <c r="C832" s="9" t="s">
        <v>923</v>
      </c>
      <c r="D832" s="9" t="s">
        <v>974</v>
      </c>
      <c r="E832" s="9" t="s">
        <v>981</v>
      </c>
      <c r="F832" s="9" t="s">
        <v>981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 t="s">
        <v>180</v>
      </c>
      <c r="B833" s="6">
        <v>832</v>
      </c>
      <c r="C833" s="9" t="s">
        <v>923</v>
      </c>
      <c r="D833" s="9" t="s">
        <v>974</v>
      </c>
      <c r="E833" s="9" t="s">
        <v>982</v>
      </c>
      <c r="F833" s="9" t="s">
        <v>982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 t="s">
        <v>180</v>
      </c>
      <c r="B834" s="6">
        <v>833</v>
      </c>
      <c r="C834" s="9" t="s">
        <v>923</v>
      </c>
      <c r="D834" s="9" t="s">
        <v>974</v>
      </c>
      <c r="E834" s="9" t="s">
        <v>983</v>
      </c>
      <c r="F834" s="9" t="s">
        <v>983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 t="s">
        <v>4</v>
      </c>
      <c r="B835" s="6">
        <v>834</v>
      </c>
      <c r="C835" s="9" t="s">
        <v>923</v>
      </c>
      <c r="D835" s="9" t="s">
        <v>984</v>
      </c>
      <c r="E835" s="9" t="s">
        <v>985</v>
      </c>
      <c r="F835" s="9" t="s">
        <v>985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 t="s">
        <v>4</v>
      </c>
      <c r="B836" s="6">
        <v>835</v>
      </c>
      <c r="C836" s="9" t="s">
        <v>923</v>
      </c>
      <c r="D836" s="9" t="s">
        <v>984</v>
      </c>
      <c r="E836" s="9" t="s">
        <v>986</v>
      </c>
      <c r="F836" s="9" t="s">
        <v>986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 t="s">
        <v>4</v>
      </c>
      <c r="B837" s="6">
        <v>836</v>
      </c>
      <c r="C837" s="9" t="s">
        <v>923</v>
      </c>
      <c r="D837" s="9" t="s">
        <v>984</v>
      </c>
      <c r="E837" s="9" t="s">
        <v>987</v>
      </c>
      <c r="F837" s="9" t="s">
        <v>987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 t="s">
        <v>4</v>
      </c>
      <c r="B838" s="6">
        <v>837</v>
      </c>
      <c r="C838" s="9" t="s">
        <v>923</v>
      </c>
      <c r="D838" s="9" t="s">
        <v>984</v>
      </c>
      <c r="E838" s="9" t="s">
        <v>988</v>
      </c>
      <c r="F838" s="9" t="s">
        <v>988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 t="s">
        <v>4</v>
      </c>
      <c r="B839" s="6">
        <v>838</v>
      </c>
      <c r="C839" s="9" t="s">
        <v>923</v>
      </c>
      <c r="D839" s="9" t="s">
        <v>989</v>
      </c>
      <c r="E839" s="9" t="s">
        <v>990</v>
      </c>
      <c r="F839" s="9" t="s">
        <v>990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 t="s">
        <v>4</v>
      </c>
      <c r="B840" s="6">
        <v>839</v>
      </c>
      <c r="C840" s="9" t="s">
        <v>923</v>
      </c>
      <c r="D840" s="9" t="s">
        <v>989</v>
      </c>
      <c r="E840" s="9" t="s">
        <v>991</v>
      </c>
      <c r="F840" s="9" t="s">
        <v>991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 t="s">
        <v>4</v>
      </c>
      <c r="B841" s="6">
        <v>840</v>
      </c>
      <c r="C841" s="9" t="s">
        <v>923</v>
      </c>
      <c r="D841" s="9" t="s">
        <v>989</v>
      </c>
      <c r="E841" s="9" t="s">
        <v>992</v>
      </c>
      <c r="F841" s="9" t="s">
        <v>992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 t="s">
        <v>4</v>
      </c>
      <c r="B842" s="6">
        <v>841</v>
      </c>
      <c r="C842" s="9" t="s">
        <v>923</v>
      </c>
      <c r="D842" s="9" t="s">
        <v>989</v>
      </c>
      <c r="E842" s="9" t="s">
        <v>993</v>
      </c>
      <c r="F842" s="9" t="s">
        <v>993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 t="s">
        <v>4</v>
      </c>
      <c r="B843" s="6">
        <v>842</v>
      </c>
      <c r="C843" s="9" t="s">
        <v>923</v>
      </c>
      <c r="D843" s="9" t="s">
        <v>989</v>
      </c>
      <c r="E843" s="9" t="s">
        <v>994</v>
      </c>
      <c r="F843" s="9" t="s">
        <v>994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 t="s">
        <v>180</v>
      </c>
      <c r="B844" s="6">
        <v>843</v>
      </c>
      <c r="C844" s="9" t="s">
        <v>923</v>
      </c>
      <c r="D844" s="9" t="s">
        <v>989</v>
      </c>
      <c r="E844" s="9" t="s">
        <v>995</v>
      </c>
      <c r="F844" s="9" t="s">
        <v>995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 t="s">
        <v>180</v>
      </c>
      <c r="B845" s="6">
        <v>844</v>
      </c>
      <c r="C845" s="9" t="s">
        <v>923</v>
      </c>
      <c r="D845" s="9" t="s">
        <v>989</v>
      </c>
      <c r="E845" s="9" t="s">
        <v>996</v>
      </c>
      <c r="F845" s="9" t="s">
        <v>996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 t="s">
        <v>180</v>
      </c>
      <c r="B846" s="6">
        <v>845</v>
      </c>
      <c r="C846" s="9" t="s">
        <v>923</v>
      </c>
      <c r="D846" s="9" t="s">
        <v>989</v>
      </c>
      <c r="E846" s="9" t="s">
        <v>997</v>
      </c>
      <c r="F846" s="9" t="s">
        <v>997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 t="s">
        <v>180</v>
      </c>
      <c r="B847" s="6">
        <v>846</v>
      </c>
      <c r="C847" s="9" t="s">
        <v>923</v>
      </c>
      <c r="D847" s="9" t="s">
        <v>989</v>
      </c>
      <c r="E847" s="9" t="s">
        <v>998</v>
      </c>
      <c r="F847" s="9" t="s">
        <v>998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 t="s">
        <v>180</v>
      </c>
      <c r="B848" s="6">
        <v>847</v>
      </c>
      <c r="C848" s="9" t="s">
        <v>923</v>
      </c>
      <c r="D848" s="9" t="s">
        <v>989</v>
      </c>
      <c r="E848" s="9" t="s">
        <v>999</v>
      </c>
      <c r="F848" s="9" t="s">
        <v>999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 t="s">
        <v>4</v>
      </c>
      <c r="B849" s="6">
        <v>848</v>
      </c>
      <c r="C849" s="9" t="s">
        <v>923</v>
      </c>
      <c r="D849" s="9" t="s">
        <v>1000</v>
      </c>
      <c r="E849" s="9" t="s">
        <v>1001</v>
      </c>
      <c r="F849" s="9" t="s">
        <v>1001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 t="s">
        <v>4</v>
      </c>
      <c r="B850" s="6">
        <v>849</v>
      </c>
      <c r="C850" s="9" t="s">
        <v>923</v>
      </c>
      <c r="D850" s="9" t="s">
        <v>1000</v>
      </c>
      <c r="E850" s="9" t="s">
        <v>1002</v>
      </c>
      <c r="F850" s="9" t="s">
        <v>1002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 t="s">
        <v>4</v>
      </c>
      <c r="B851" s="6">
        <v>850</v>
      </c>
      <c r="C851" s="9" t="s">
        <v>923</v>
      </c>
      <c r="D851" s="9" t="s">
        <v>1000</v>
      </c>
      <c r="E851" s="9" t="s">
        <v>1003</v>
      </c>
      <c r="F851" s="9" t="s">
        <v>1003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 t="s">
        <v>4</v>
      </c>
      <c r="B852" s="6">
        <v>851</v>
      </c>
      <c r="C852" s="9" t="s">
        <v>923</v>
      </c>
      <c r="D852" s="9" t="s">
        <v>1000</v>
      </c>
      <c r="E852" s="9" t="s">
        <v>1004</v>
      </c>
      <c r="F852" s="9" t="s">
        <v>1004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 t="s">
        <v>4</v>
      </c>
      <c r="B853" s="6">
        <v>852</v>
      </c>
      <c r="C853" s="9" t="s">
        <v>923</v>
      </c>
      <c r="D853" s="9" t="s">
        <v>1005</v>
      </c>
      <c r="E853" s="9" t="s">
        <v>1006</v>
      </c>
      <c r="F853" s="9" t="s">
        <v>1006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 t="s">
        <v>4</v>
      </c>
      <c r="B854" s="6">
        <v>853</v>
      </c>
      <c r="C854" s="9" t="s">
        <v>923</v>
      </c>
      <c r="D854" s="9" t="s">
        <v>1005</v>
      </c>
      <c r="E854" s="9" t="s">
        <v>1007</v>
      </c>
      <c r="F854" s="9" t="s">
        <v>1007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 t="s">
        <v>4</v>
      </c>
      <c r="B855" s="6">
        <v>854</v>
      </c>
      <c r="C855" s="9" t="s">
        <v>923</v>
      </c>
      <c r="D855" s="9" t="s">
        <v>1005</v>
      </c>
      <c r="E855" s="9" t="s">
        <v>1008</v>
      </c>
      <c r="F855" s="9" t="s">
        <v>1008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 t="s">
        <v>4</v>
      </c>
      <c r="B856" s="6">
        <v>855</v>
      </c>
      <c r="C856" s="9" t="s">
        <v>923</v>
      </c>
      <c r="D856" s="9" t="s">
        <v>1005</v>
      </c>
      <c r="E856" s="9" t="s">
        <v>1009</v>
      </c>
      <c r="F856" s="9" t="s">
        <v>1009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 t="s">
        <v>4</v>
      </c>
      <c r="B857" s="6">
        <v>856</v>
      </c>
      <c r="C857" s="9" t="s">
        <v>923</v>
      </c>
      <c r="D857" s="9" t="s">
        <v>1005</v>
      </c>
      <c r="E857" s="9" t="s">
        <v>1010</v>
      </c>
      <c r="F857" s="9" t="s">
        <v>1010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 t="s">
        <v>180</v>
      </c>
      <c r="B858" s="6">
        <v>857</v>
      </c>
      <c r="C858" s="9" t="s">
        <v>923</v>
      </c>
      <c r="D858" s="9" t="s">
        <v>1011</v>
      </c>
      <c r="E858" s="9" t="s">
        <v>1012</v>
      </c>
      <c r="F858" s="9" t="s">
        <v>1012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 t="s">
        <v>180</v>
      </c>
      <c r="B859" s="6">
        <v>858</v>
      </c>
      <c r="C859" s="9" t="s">
        <v>923</v>
      </c>
      <c r="D859" s="9" t="s">
        <v>1011</v>
      </c>
      <c r="E859" s="9" t="s">
        <v>1013</v>
      </c>
      <c r="F859" s="9" t="s">
        <v>1013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 t="s">
        <v>180</v>
      </c>
      <c r="B860" s="6">
        <v>859</v>
      </c>
      <c r="C860" s="9" t="s">
        <v>923</v>
      </c>
      <c r="D860" s="9" t="s">
        <v>1011</v>
      </c>
      <c r="E860" s="9" t="s">
        <v>1014</v>
      </c>
      <c r="F860" s="9" t="s">
        <v>1014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 t="s">
        <v>180</v>
      </c>
      <c r="B861" s="6">
        <v>860</v>
      </c>
      <c r="C861" s="9" t="s">
        <v>923</v>
      </c>
      <c r="D861" s="9" t="s">
        <v>1011</v>
      </c>
      <c r="E861" s="9" t="s">
        <v>1015</v>
      </c>
      <c r="F861" s="9" t="s">
        <v>1015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 t="s">
        <v>180</v>
      </c>
      <c r="B862" s="6">
        <v>861</v>
      </c>
      <c r="C862" s="9" t="s">
        <v>923</v>
      </c>
      <c r="D862" s="9" t="s">
        <v>1011</v>
      </c>
      <c r="E862" s="9" t="s">
        <v>1016</v>
      </c>
      <c r="F862" s="9" t="s">
        <v>1016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 t="s">
        <v>180</v>
      </c>
      <c r="B863" s="6">
        <v>862</v>
      </c>
      <c r="C863" s="9" t="s">
        <v>923</v>
      </c>
      <c r="D863" s="9" t="s">
        <v>1011</v>
      </c>
      <c r="E863" s="9" t="s">
        <v>1017</v>
      </c>
      <c r="F863" s="9" t="s">
        <v>1017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 t="s">
        <v>4</v>
      </c>
      <c r="B864" s="6">
        <v>863</v>
      </c>
      <c r="C864" s="9" t="s">
        <v>923</v>
      </c>
      <c r="D864" s="9" t="s">
        <v>1018</v>
      </c>
      <c r="E864" s="9" t="s">
        <v>1019</v>
      </c>
      <c r="F864" s="9" t="s">
        <v>1019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 t="s">
        <v>4</v>
      </c>
      <c r="B865" s="6">
        <v>864</v>
      </c>
      <c r="C865" s="9" t="s">
        <v>923</v>
      </c>
      <c r="D865" s="9" t="s">
        <v>1018</v>
      </c>
      <c r="E865" s="9" t="s">
        <v>1020</v>
      </c>
      <c r="F865" s="9" t="s">
        <v>1020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 t="s">
        <v>4</v>
      </c>
      <c r="B866" s="6">
        <v>865</v>
      </c>
      <c r="C866" s="9" t="s">
        <v>923</v>
      </c>
      <c r="D866" s="9" t="s">
        <v>1018</v>
      </c>
      <c r="E866" s="9" t="s">
        <v>1021</v>
      </c>
      <c r="F866" s="9" t="s">
        <v>1021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 t="s">
        <v>4</v>
      </c>
      <c r="B867" s="6">
        <v>866</v>
      </c>
      <c r="C867" s="9" t="s">
        <v>923</v>
      </c>
      <c r="D867" s="9" t="s">
        <v>1018</v>
      </c>
      <c r="E867" s="9" t="s">
        <v>1022</v>
      </c>
      <c r="F867" s="9" t="s">
        <v>1022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 t="s">
        <v>180</v>
      </c>
      <c r="B868" s="6">
        <v>867</v>
      </c>
      <c r="C868" s="9" t="s">
        <v>923</v>
      </c>
      <c r="D868" s="9" t="s">
        <v>1018</v>
      </c>
      <c r="E868" s="9" t="s">
        <v>1023</v>
      </c>
      <c r="F868" s="9" t="s">
        <v>1023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 t="s">
        <v>180</v>
      </c>
      <c r="B869" s="6">
        <v>868</v>
      </c>
      <c r="C869" s="9" t="s">
        <v>923</v>
      </c>
      <c r="D869" s="9" t="s">
        <v>1018</v>
      </c>
      <c r="E869" s="9" t="s">
        <v>1024</v>
      </c>
      <c r="F869" s="9" t="s">
        <v>1024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 t="s">
        <v>180</v>
      </c>
      <c r="B870" s="6">
        <v>869</v>
      </c>
      <c r="C870" s="9" t="s">
        <v>923</v>
      </c>
      <c r="D870" s="9" t="s">
        <v>1018</v>
      </c>
      <c r="E870" s="9" t="s">
        <v>1025</v>
      </c>
      <c r="F870" s="9" t="s">
        <v>1025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 t="s">
        <v>180</v>
      </c>
      <c r="B871" s="6">
        <v>870</v>
      </c>
      <c r="C871" s="9" t="s">
        <v>923</v>
      </c>
      <c r="D871" s="9" t="s">
        <v>1018</v>
      </c>
      <c r="E871" s="9" t="s">
        <v>1026</v>
      </c>
      <c r="F871" s="9" t="s">
        <v>1026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 t="s">
        <v>4</v>
      </c>
      <c r="B872" s="6">
        <v>871</v>
      </c>
      <c r="C872" s="9" t="s">
        <v>923</v>
      </c>
      <c r="D872" s="9" t="s">
        <v>1027</v>
      </c>
      <c r="E872" s="9" t="s">
        <v>1028</v>
      </c>
      <c r="F872" s="9" t="s">
        <v>1028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 t="s">
        <v>4</v>
      </c>
      <c r="B873" s="6">
        <v>872</v>
      </c>
      <c r="C873" s="9" t="s">
        <v>923</v>
      </c>
      <c r="D873" s="9" t="s">
        <v>1027</v>
      </c>
      <c r="E873" s="9" t="s">
        <v>1029</v>
      </c>
      <c r="F873" s="9" t="s">
        <v>1029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 t="s">
        <v>4</v>
      </c>
      <c r="B874" s="6">
        <v>873</v>
      </c>
      <c r="C874" s="9" t="s">
        <v>923</v>
      </c>
      <c r="D874" s="9" t="s">
        <v>1027</v>
      </c>
      <c r="E874" s="9" t="s">
        <v>1030</v>
      </c>
      <c r="F874" s="9" t="s">
        <v>1030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 t="s">
        <v>4</v>
      </c>
      <c r="B875" s="6">
        <v>874</v>
      </c>
      <c r="C875" s="9"/>
      <c r="D875" s="5" t="s">
        <v>1031</v>
      </c>
      <c r="E875" s="5" t="s">
        <v>1032</v>
      </c>
      <c r="F875" s="9" t="s">
        <v>922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 t="s">
        <v>4</v>
      </c>
      <c r="B876" s="6">
        <v>875</v>
      </c>
      <c r="C876" s="9" t="s">
        <v>923</v>
      </c>
      <c r="D876" s="5" t="s">
        <v>1031</v>
      </c>
      <c r="E876" s="5" t="s">
        <v>1032</v>
      </c>
      <c r="F876" s="9" t="s">
        <v>1033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 t="s">
        <v>4</v>
      </c>
      <c r="B877" s="6">
        <v>876</v>
      </c>
      <c r="C877" s="9" t="s">
        <v>1034</v>
      </c>
      <c r="D877" s="9" t="s">
        <v>1035</v>
      </c>
      <c r="E877" s="9" t="s">
        <v>1036</v>
      </c>
      <c r="F877" s="9" t="s">
        <v>1036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 t="s">
        <v>4</v>
      </c>
      <c r="B878" s="6">
        <v>877</v>
      </c>
      <c r="C878" s="9" t="s">
        <v>1034</v>
      </c>
      <c r="D878" s="9" t="s">
        <v>1037</v>
      </c>
      <c r="E878" s="9" t="s">
        <v>1038</v>
      </c>
      <c r="F878" s="9" t="s">
        <v>1038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 t="s">
        <v>4</v>
      </c>
      <c r="B879" s="6">
        <v>878</v>
      </c>
      <c r="C879" s="9" t="s">
        <v>1034</v>
      </c>
      <c r="D879" s="9" t="s">
        <v>1037</v>
      </c>
      <c r="E879" s="9" t="s">
        <v>1039</v>
      </c>
      <c r="F879" s="9" t="s">
        <v>1039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 t="s">
        <v>4</v>
      </c>
      <c r="B880" s="6">
        <v>879</v>
      </c>
      <c r="C880" s="9" t="s">
        <v>1034</v>
      </c>
      <c r="D880" s="9" t="s">
        <v>1040</v>
      </c>
      <c r="E880" s="9" t="s">
        <v>1041</v>
      </c>
      <c r="F880" s="9" t="s">
        <v>1041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 t="s">
        <v>4</v>
      </c>
      <c r="B881" s="6">
        <v>880</v>
      </c>
      <c r="C881" s="9" t="s">
        <v>1034</v>
      </c>
      <c r="D881" s="9" t="s">
        <v>1040</v>
      </c>
      <c r="E881" s="9" t="s">
        <v>1042</v>
      </c>
      <c r="F881" s="9" t="s">
        <v>1042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 t="s">
        <v>4</v>
      </c>
      <c r="B882" s="6">
        <v>881</v>
      </c>
      <c r="C882" s="9" t="s">
        <v>1034</v>
      </c>
      <c r="D882" s="9" t="s">
        <v>1040</v>
      </c>
      <c r="E882" s="9" t="s">
        <v>1043</v>
      </c>
      <c r="F882" s="9" t="s">
        <v>1043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 t="s">
        <v>4</v>
      </c>
      <c r="B883" s="6">
        <v>882</v>
      </c>
      <c r="C883" s="9" t="s">
        <v>1034</v>
      </c>
      <c r="D883" s="9" t="s">
        <v>1040</v>
      </c>
      <c r="E883" s="9" t="s">
        <v>1044</v>
      </c>
      <c r="F883" s="9" t="s">
        <v>1044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 t="s">
        <v>4</v>
      </c>
      <c r="B884" s="6">
        <v>883</v>
      </c>
      <c r="C884" s="9" t="s">
        <v>1034</v>
      </c>
      <c r="D884" s="9" t="s">
        <v>1045</v>
      </c>
      <c r="E884" s="9" t="s">
        <v>1046</v>
      </c>
      <c r="F884" s="9" t="s">
        <v>1047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 t="s">
        <v>4</v>
      </c>
      <c r="B885" s="6">
        <v>884</v>
      </c>
      <c r="C885" s="9" t="s">
        <v>1034</v>
      </c>
      <c r="D885" s="9" t="s">
        <v>1045</v>
      </c>
      <c r="E885" s="9" t="s">
        <v>1046</v>
      </c>
      <c r="F885" s="9" t="s">
        <v>1048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 t="s">
        <v>4</v>
      </c>
      <c r="B886" s="6">
        <v>885</v>
      </c>
      <c r="C886" s="9" t="s">
        <v>1034</v>
      </c>
      <c r="D886" s="9" t="s">
        <v>1045</v>
      </c>
      <c r="E886" s="9" t="s">
        <v>1046</v>
      </c>
      <c r="F886" s="9" t="s">
        <v>1049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 t="s">
        <v>4</v>
      </c>
      <c r="B887" s="6">
        <v>886</v>
      </c>
      <c r="C887" s="9" t="s">
        <v>1034</v>
      </c>
      <c r="D887" s="9" t="s">
        <v>1045</v>
      </c>
      <c r="E887" s="9" t="s">
        <v>1046</v>
      </c>
      <c r="F887" s="9" t="s">
        <v>1050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 t="s">
        <v>4</v>
      </c>
      <c r="B888" s="6">
        <v>887</v>
      </c>
      <c r="C888" s="9" t="s">
        <v>1034</v>
      </c>
      <c r="D888" s="9" t="s">
        <v>1045</v>
      </c>
      <c r="E888" s="9" t="s">
        <v>1046</v>
      </c>
      <c r="F888" s="9" t="s">
        <v>1051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 t="s">
        <v>4</v>
      </c>
      <c r="B889" s="6">
        <v>888</v>
      </c>
      <c r="C889" s="9" t="s">
        <v>1034</v>
      </c>
      <c r="D889" s="9" t="s">
        <v>1045</v>
      </c>
      <c r="E889" s="9" t="s">
        <v>1046</v>
      </c>
      <c r="F889" s="9" t="s">
        <v>1052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 t="s">
        <v>4</v>
      </c>
      <c r="B890" s="6">
        <v>889</v>
      </c>
      <c r="C890" s="9" t="s">
        <v>1034</v>
      </c>
      <c r="D890" s="9" t="s">
        <v>1045</v>
      </c>
      <c r="E890" s="9" t="s">
        <v>1046</v>
      </c>
      <c r="F890" s="9" t="s">
        <v>1053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 t="s">
        <v>4</v>
      </c>
      <c r="B891" s="6">
        <v>890</v>
      </c>
      <c r="C891" s="9" t="s">
        <v>1034</v>
      </c>
      <c r="D891" s="9" t="s">
        <v>1045</v>
      </c>
      <c r="E891" s="9" t="s">
        <v>1046</v>
      </c>
      <c r="F891" s="9" t="s">
        <v>1054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 t="s">
        <v>4</v>
      </c>
      <c r="B892" s="6">
        <v>891</v>
      </c>
      <c r="C892" s="9" t="s">
        <v>1034</v>
      </c>
      <c r="D892" s="9" t="s">
        <v>1045</v>
      </c>
      <c r="E892" s="9" t="s">
        <v>1046</v>
      </c>
      <c r="F892" s="9" t="s">
        <v>1055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 t="s">
        <v>4</v>
      </c>
      <c r="B893" s="6">
        <v>892</v>
      </c>
      <c r="C893" s="9" t="s">
        <v>1034</v>
      </c>
      <c r="D893" s="9" t="s">
        <v>1045</v>
      </c>
      <c r="E893" s="9" t="s">
        <v>1046</v>
      </c>
      <c r="F893" s="9" t="s">
        <v>1056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 t="s">
        <v>4</v>
      </c>
      <c r="B894" s="6">
        <v>893</v>
      </c>
      <c r="C894" s="9" t="s">
        <v>1034</v>
      </c>
      <c r="D894" s="9" t="s">
        <v>1045</v>
      </c>
      <c r="E894" s="9" t="s">
        <v>1046</v>
      </c>
      <c r="F894" s="9" t="s">
        <v>1057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 t="s">
        <v>4</v>
      </c>
      <c r="B895" s="6">
        <v>894</v>
      </c>
      <c r="C895" s="9" t="s">
        <v>1034</v>
      </c>
      <c r="D895" s="9" t="s">
        <v>1045</v>
      </c>
      <c r="E895" s="9" t="s">
        <v>1046</v>
      </c>
      <c r="F895" s="9" t="s">
        <v>1058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 t="s">
        <v>4</v>
      </c>
      <c r="B896" s="6">
        <v>895</v>
      </c>
      <c r="C896" s="9" t="s">
        <v>1034</v>
      </c>
      <c r="D896" s="9" t="s">
        <v>1045</v>
      </c>
      <c r="E896" s="9" t="s">
        <v>1046</v>
      </c>
      <c r="F896" s="9" t="s">
        <v>1059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 t="s">
        <v>4</v>
      </c>
      <c r="B897" s="6">
        <v>896</v>
      </c>
      <c r="C897" s="9" t="s">
        <v>1034</v>
      </c>
      <c r="D897" s="9" t="s">
        <v>1045</v>
      </c>
      <c r="E897" s="9" t="s">
        <v>1046</v>
      </c>
      <c r="F897" s="9" t="s">
        <v>1060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 t="s">
        <v>180</v>
      </c>
      <c r="B898" s="6">
        <v>897</v>
      </c>
      <c r="C898" s="9" t="s">
        <v>1034</v>
      </c>
      <c r="D898" s="9" t="s">
        <v>1045</v>
      </c>
      <c r="E898" s="9" t="s">
        <v>1061</v>
      </c>
      <c r="F898" s="9" t="s">
        <v>1062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 t="s">
        <v>180</v>
      </c>
      <c r="B899" s="6">
        <v>898</v>
      </c>
      <c r="C899" s="9" t="s">
        <v>1034</v>
      </c>
      <c r="D899" s="9" t="s">
        <v>1045</v>
      </c>
      <c r="E899" s="9" t="s">
        <v>1061</v>
      </c>
      <c r="F899" s="9" t="s">
        <v>1063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 t="s">
        <v>180</v>
      </c>
      <c r="B900" s="6">
        <v>899</v>
      </c>
      <c r="C900" s="9" t="s">
        <v>1034</v>
      </c>
      <c r="D900" s="9" t="s">
        <v>1045</v>
      </c>
      <c r="E900" s="9" t="s">
        <v>1061</v>
      </c>
      <c r="F900" s="9" t="s">
        <v>1064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 t="s">
        <v>4</v>
      </c>
      <c r="B901" s="6">
        <v>900</v>
      </c>
      <c r="C901" s="9" t="s">
        <v>1034</v>
      </c>
      <c r="D901" s="9" t="s">
        <v>1065</v>
      </c>
      <c r="E901" s="9" t="s">
        <v>1046</v>
      </c>
      <c r="F901" s="9" t="s">
        <v>1066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 t="s">
        <v>4</v>
      </c>
      <c r="B902" s="6">
        <v>901</v>
      </c>
      <c r="C902" s="9" t="s">
        <v>1034</v>
      </c>
      <c r="D902" s="9" t="s">
        <v>1065</v>
      </c>
      <c r="E902" s="9" t="s">
        <v>1046</v>
      </c>
      <c r="F902" s="9" t="s">
        <v>1067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 t="s">
        <v>4</v>
      </c>
      <c r="B903" s="6">
        <v>902</v>
      </c>
      <c r="C903" s="9" t="s">
        <v>1034</v>
      </c>
      <c r="D903" s="9" t="s">
        <v>1065</v>
      </c>
      <c r="E903" s="9" t="s">
        <v>1046</v>
      </c>
      <c r="F903" s="9" t="s">
        <v>1068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 t="s">
        <v>4</v>
      </c>
      <c r="B904" s="6">
        <v>903</v>
      </c>
      <c r="C904" s="9" t="s">
        <v>1034</v>
      </c>
      <c r="D904" s="9" t="s">
        <v>1065</v>
      </c>
      <c r="E904" s="9" t="s">
        <v>1046</v>
      </c>
      <c r="F904" s="9" t="s">
        <v>1069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 t="s">
        <v>4</v>
      </c>
      <c r="B905" s="6">
        <v>904</v>
      </c>
      <c r="C905" s="9" t="s">
        <v>1034</v>
      </c>
      <c r="D905" s="9" t="s">
        <v>1065</v>
      </c>
      <c r="E905" s="9" t="s">
        <v>1046</v>
      </c>
      <c r="F905" s="9" t="s">
        <v>1070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 t="s">
        <v>4</v>
      </c>
      <c r="B906" s="6">
        <v>905</v>
      </c>
      <c r="C906" s="9" t="s">
        <v>1034</v>
      </c>
      <c r="D906" s="9" t="s">
        <v>1065</v>
      </c>
      <c r="E906" s="9" t="s">
        <v>1046</v>
      </c>
      <c r="F906" s="9" t="s">
        <v>1071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 t="s">
        <v>4</v>
      </c>
      <c r="B907" s="6">
        <v>906</v>
      </c>
      <c r="C907" s="9" t="s">
        <v>1034</v>
      </c>
      <c r="D907" s="9" t="s">
        <v>1065</v>
      </c>
      <c r="E907" s="9" t="s">
        <v>1046</v>
      </c>
      <c r="F907" s="9" t="s">
        <v>1072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 t="s">
        <v>4</v>
      </c>
      <c r="B908" s="6">
        <v>907</v>
      </c>
      <c r="C908" s="9" t="s">
        <v>1034</v>
      </c>
      <c r="D908" s="9" t="s">
        <v>1065</v>
      </c>
      <c r="E908" s="9" t="s">
        <v>1046</v>
      </c>
      <c r="F908" s="9" t="s">
        <v>1073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 t="s">
        <v>4</v>
      </c>
      <c r="B909" s="6">
        <v>908</v>
      </c>
      <c r="C909" s="9" t="s">
        <v>1034</v>
      </c>
      <c r="D909" s="9" t="s">
        <v>1065</v>
      </c>
      <c r="E909" s="9" t="s">
        <v>1046</v>
      </c>
      <c r="F909" s="9" t="s">
        <v>1074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 t="s">
        <v>180</v>
      </c>
      <c r="B910" s="6">
        <v>909</v>
      </c>
      <c r="C910" s="9" t="s">
        <v>1034</v>
      </c>
      <c r="D910" s="9" t="s">
        <v>1065</v>
      </c>
      <c r="E910" s="9" t="s">
        <v>1061</v>
      </c>
      <c r="F910" s="9" t="s">
        <v>1075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 t="s">
        <v>180</v>
      </c>
      <c r="B911" s="6">
        <v>910</v>
      </c>
      <c r="C911" s="9" t="s">
        <v>1034</v>
      </c>
      <c r="D911" s="9" t="s">
        <v>1065</v>
      </c>
      <c r="E911" s="9" t="s">
        <v>1061</v>
      </c>
      <c r="F911" s="9" t="s">
        <v>1076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 t="s">
        <v>4</v>
      </c>
      <c r="B912" s="6">
        <v>911</v>
      </c>
      <c r="C912" s="9" t="s">
        <v>1034</v>
      </c>
      <c r="D912" s="9" t="s">
        <v>1077</v>
      </c>
      <c r="E912" s="9" t="s">
        <v>1046</v>
      </c>
      <c r="F912" s="9" t="s">
        <v>1078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 t="s">
        <v>4</v>
      </c>
      <c r="B913" s="6">
        <v>912</v>
      </c>
      <c r="C913" s="9" t="s">
        <v>1034</v>
      </c>
      <c r="D913" s="9" t="s">
        <v>1077</v>
      </c>
      <c r="E913" s="9" t="s">
        <v>1046</v>
      </c>
      <c r="F913" s="9" t="s">
        <v>1079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 t="s">
        <v>4</v>
      </c>
      <c r="B914" s="6">
        <v>913</v>
      </c>
      <c r="C914" s="9" t="s">
        <v>1034</v>
      </c>
      <c r="D914" s="9" t="s">
        <v>1077</v>
      </c>
      <c r="E914" s="5" t="s">
        <v>1046</v>
      </c>
      <c r="F914" s="9" t="s">
        <v>1080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 t="s">
        <v>4</v>
      </c>
      <c r="B915" s="6">
        <v>914</v>
      </c>
      <c r="C915" s="9" t="s">
        <v>1034</v>
      </c>
      <c r="D915" s="9" t="s">
        <v>1077</v>
      </c>
      <c r="E915" s="9" t="s">
        <v>1046</v>
      </c>
      <c r="F915" s="9" t="s">
        <v>1081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 t="s">
        <v>4</v>
      </c>
      <c r="B916" s="6">
        <v>915</v>
      </c>
      <c r="C916" s="9" t="s">
        <v>1034</v>
      </c>
      <c r="D916" s="9" t="s">
        <v>1077</v>
      </c>
      <c r="E916" s="9" t="s">
        <v>1046</v>
      </c>
      <c r="F916" s="9" t="s">
        <v>1082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 t="s">
        <v>4</v>
      </c>
      <c r="B917" s="6">
        <v>916</v>
      </c>
      <c r="C917" s="9" t="s">
        <v>1034</v>
      </c>
      <c r="D917" s="9" t="s">
        <v>1077</v>
      </c>
      <c r="E917" s="9" t="s">
        <v>1046</v>
      </c>
      <c r="F917" s="9" t="s">
        <v>1083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 t="s">
        <v>180</v>
      </c>
      <c r="B918" s="6">
        <v>917</v>
      </c>
      <c r="C918" s="9" t="s">
        <v>1034</v>
      </c>
      <c r="D918" s="9" t="s">
        <v>1077</v>
      </c>
      <c r="E918" s="9" t="s">
        <v>1061</v>
      </c>
      <c r="F918" s="9" t="s">
        <v>1084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 t="s">
        <v>180</v>
      </c>
      <c r="B919" s="6">
        <v>918</v>
      </c>
      <c r="C919" s="9" t="s">
        <v>1034</v>
      </c>
      <c r="D919" s="9" t="s">
        <v>1077</v>
      </c>
      <c r="E919" s="9" t="s">
        <v>1061</v>
      </c>
      <c r="F919" s="9" t="s">
        <v>1085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 t="s">
        <v>180</v>
      </c>
      <c r="B920" s="6">
        <v>919</v>
      </c>
      <c r="C920" s="9" t="s">
        <v>1034</v>
      </c>
      <c r="D920" s="9" t="s">
        <v>1077</v>
      </c>
      <c r="E920" s="9" t="s">
        <v>1061</v>
      </c>
      <c r="F920" s="9" t="s">
        <v>1086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 t="s">
        <v>4</v>
      </c>
      <c r="B921" s="6">
        <v>920</v>
      </c>
      <c r="C921" s="9" t="s">
        <v>1034</v>
      </c>
      <c r="D921" s="9" t="s">
        <v>1087</v>
      </c>
      <c r="E921" s="9" t="s">
        <v>1046</v>
      </c>
      <c r="F921" s="9" t="s">
        <v>1088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 t="s">
        <v>4</v>
      </c>
      <c r="B922" s="6">
        <v>921</v>
      </c>
      <c r="C922" s="9" t="s">
        <v>1034</v>
      </c>
      <c r="D922" s="9" t="s">
        <v>1087</v>
      </c>
      <c r="E922" s="9" t="s">
        <v>1046</v>
      </c>
      <c r="F922" s="9" t="s">
        <v>1089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 t="s">
        <v>4</v>
      </c>
      <c r="B923" s="6">
        <v>922</v>
      </c>
      <c r="C923" s="9" t="s">
        <v>1034</v>
      </c>
      <c r="D923" s="9" t="s">
        <v>1087</v>
      </c>
      <c r="E923" s="9" t="s">
        <v>1046</v>
      </c>
      <c r="F923" s="9" t="s">
        <v>1090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 t="s">
        <v>4</v>
      </c>
      <c r="B924" s="6">
        <v>923</v>
      </c>
      <c r="C924" s="9" t="s">
        <v>1034</v>
      </c>
      <c r="D924" s="9" t="s">
        <v>1087</v>
      </c>
      <c r="E924" s="9" t="s">
        <v>1046</v>
      </c>
      <c r="F924" s="9" t="s">
        <v>1091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 t="s">
        <v>4</v>
      </c>
      <c r="B925" s="6">
        <v>924</v>
      </c>
      <c r="C925" s="9" t="s">
        <v>1034</v>
      </c>
      <c r="D925" s="9" t="s">
        <v>1087</v>
      </c>
      <c r="E925" s="9" t="s">
        <v>1046</v>
      </c>
      <c r="F925" s="9" t="s">
        <v>1092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 t="s">
        <v>4</v>
      </c>
      <c r="B926" s="6">
        <v>925</v>
      </c>
      <c r="C926" s="9" t="s">
        <v>1034</v>
      </c>
      <c r="D926" s="9" t="s">
        <v>1087</v>
      </c>
      <c r="E926" s="9" t="s">
        <v>1046</v>
      </c>
      <c r="F926" s="9" t="s">
        <v>1093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 t="s">
        <v>4</v>
      </c>
      <c r="B927" s="6">
        <v>926</v>
      </c>
      <c r="C927" s="9" t="s">
        <v>1034</v>
      </c>
      <c r="D927" s="9" t="s">
        <v>1087</v>
      </c>
      <c r="E927" s="9" t="s">
        <v>1046</v>
      </c>
      <c r="F927" s="9" t="s">
        <v>1094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 t="s">
        <v>4</v>
      </c>
      <c r="B928" s="6">
        <v>927</v>
      </c>
      <c r="C928" s="9" t="s">
        <v>1034</v>
      </c>
      <c r="D928" s="9" t="s">
        <v>1087</v>
      </c>
      <c r="E928" s="9" t="s">
        <v>1046</v>
      </c>
      <c r="F928" s="9" t="s">
        <v>1095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 t="s">
        <v>4</v>
      </c>
      <c r="B929" s="6">
        <v>928</v>
      </c>
      <c r="C929" s="9" t="s">
        <v>1034</v>
      </c>
      <c r="D929" s="9" t="s">
        <v>1087</v>
      </c>
      <c r="E929" s="9" t="s">
        <v>1046</v>
      </c>
      <c r="F929" s="9" t="s">
        <v>1096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 t="s">
        <v>4</v>
      </c>
      <c r="B930" s="6">
        <v>929</v>
      </c>
      <c r="C930" s="9" t="s">
        <v>1034</v>
      </c>
      <c r="D930" s="9" t="s">
        <v>1087</v>
      </c>
      <c r="E930" s="9" t="s">
        <v>1046</v>
      </c>
      <c r="F930" s="9" t="s">
        <v>1097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 t="s">
        <v>4</v>
      </c>
      <c r="B931" s="6">
        <v>930</v>
      </c>
      <c r="C931" s="9" t="s">
        <v>1034</v>
      </c>
      <c r="D931" s="9" t="s">
        <v>1087</v>
      </c>
      <c r="E931" s="9" t="s">
        <v>1046</v>
      </c>
      <c r="F931" s="9" t="s">
        <v>1098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 t="s">
        <v>4</v>
      </c>
      <c r="B932" s="6">
        <v>931</v>
      </c>
      <c r="C932" s="9" t="s">
        <v>1034</v>
      </c>
      <c r="D932" s="9" t="s">
        <v>1087</v>
      </c>
      <c r="E932" s="9" t="s">
        <v>1046</v>
      </c>
      <c r="F932" s="9" t="s">
        <v>1099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 t="s">
        <v>4</v>
      </c>
      <c r="B933" s="6">
        <v>932</v>
      </c>
      <c r="C933" s="9" t="s">
        <v>1034</v>
      </c>
      <c r="D933" s="9" t="s">
        <v>1087</v>
      </c>
      <c r="E933" s="9" t="s">
        <v>1046</v>
      </c>
      <c r="F933" s="9" t="s">
        <v>1100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 t="s">
        <v>4</v>
      </c>
      <c r="B934" s="6">
        <v>933</v>
      </c>
      <c r="C934" s="9" t="s">
        <v>1034</v>
      </c>
      <c r="D934" s="9" t="s">
        <v>1087</v>
      </c>
      <c r="E934" s="9" t="s">
        <v>1046</v>
      </c>
      <c r="F934" s="9" t="s">
        <v>1101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 t="s">
        <v>4</v>
      </c>
      <c r="B935" s="6">
        <v>934</v>
      </c>
      <c r="C935" s="9" t="s">
        <v>1034</v>
      </c>
      <c r="D935" s="9" t="s">
        <v>1087</v>
      </c>
      <c r="E935" s="9" t="s">
        <v>1046</v>
      </c>
      <c r="F935" s="9" t="s">
        <v>1102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 t="s">
        <v>180</v>
      </c>
      <c r="B936" s="6">
        <v>935</v>
      </c>
      <c r="C936" s="9" t="s">
        <v>1034</v>
      </c>
      <c r="D936" s="9" t="s">
        <v>1087</v>
      </c>
      <c r="E936" s="9" t="s">
        <v>1061</v>
      </c>
      <c r="F936" s="9" t="s">
        <v>1103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 t="s">
        <v>180</v>
      </c>
      <c r="B937" s="6">
        <v>936</v>
      </c>
      <c r="C937" s="9" t="s">
        <v>1034</v>
      </c>
      <c r="D937" s="9" t="s">
        <v>1087</v>
      </c>
      <c r="E937" s="9" t="s">
        <v>1061</v>
      </c>
      <c r="F937" s="9" t="s">
        <v>1104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 t="s">
        <v>180</v>
      </c>
      <c r="B938" s="6">
        <v>937</v>
      </c>
      <c r="C938" s="9" t="s">
        <v>1034</v>
      </c>
      <c r="D938" s="9" t="s">
        <v>1087</v>
      </c>
      <c r="E938" s="9" t="s">
        <v>1061</v>
      </c>
      <c r="F938" s="9" t="s">
        <v>1105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 t="s">
        <v>4</v>
      </c>
      <c r="B939" s="6">
        <v>938</v>
      </c>
      <c r="C939" s="9" t="s">
        <v>1034</v>
      </c>
      <c r="D939" s="9" t="s">
        <v>1106</v>
      </c>
      <c r="E939" s="9" t="s">
        <v>1046</v>
      </c>
      <c r="F939" s="9" t="s">
        <v>1107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 t="s">
        <v>4</v>
      </c>
      <c r="B940" s="6">
        <v>939</v>
      </c>
      <c r="C940" s="9" t="s">
        <v>1034</v>
      </c>
      <c r="D940" s="9" t="s">
        <v>1106</v>
      </c>
      <c r="E940" s="9" t="s">
        <v>1046</v>
      </c>
      <c r="F940" s="9" t="s">
        <v>1108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 t="s">
        <v>4</v>
      </c>
      <c r="B941" s="6">
        <v>940</v>
      </c>
      <c r="C941" s="9" t="s">
        <v>1034</v>
      </c>
      <c r="D941" s="9" t="s">
        <v>1106</v>
      </c>
      <c r="E941" s="9" t="s">
        <v>1046</v>
      </c>
      <c r="F941" s="9" t="s">
        <v>1109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 t="s">
        <v>4</v>
      </c>
      <c r="B942" s="6">
        <v>941</v>
      </c>
      <c r="C942" s="9" t="s">
        <v>1034</v>
      </c>
      <c r="D942" s="9" t="s">
        <v>1106</v>
      </c>
      <c r="E942" s="9" t="s">
        <v>1046</v>
      </c>
      <c r="F942" s="9" t="s">
        <v>1110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 t="s">
        <v>4</v>
      </c>
      <c r="B943" s="6">
        <v>942</v>
      </c>
      <c r="C943" s="9" t="s">
        <v>1034</v>
      </c>
      <c r="D943" s="9" t="s">
        <v>1106</v>
      </c>
      <c r="E943" s="9" t="s">
        <v>1046</v>
      </c>
      <c r="F943" s="9" t="s">
        <v>1111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 t="s">
        <v>4</v>
      </c>
      <c r="B944" s="6">
        <v>943</v>
      </c>
      <c r="C944" s="9" t="s">
        <v>1034</v>
      </c>
      <c r="D944" s="9" t="s">
        <v>1106</v>
      </c>
      <c r="E944" s="9" t="s">
        <v>1046</v>
      </c>
      <c r="F944" s="9" t="s">
        <v>1112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 t="s">
        <v>4</v>
      </c>
      <c r="B945" s="6">
        <v>944</v>
      </c>
      <c r="C945" s="9" t="s">
        <v>1034</v>
      </c>
      <c r="D945" s="9" t="s">
        <v>1106</v>
      </c>
      <c r="E945" s="9" t="s">
        <v>1046</v>
      </c>
      <c r="F945" s="9" t="s">
        <v>1113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 t="s">
        <v>4</v>
      </c>
      <c r="B946" s="6">
        <v>945</v>
      </c>
      <c r="C946" s="9" t="s">
        <v>1034</v>
      </c>
      <c r="D946" s="9" t="s">
        <v>1106</v>
      </c>
      <c r="E946" s="9" t="s">
        <v>1046</v>
      </c>
      <c r="F946" s="9" t="s">
        <v>1114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 t="s">
        <v>180</v>
      </c>
      <c r="B947" s="6">
        <v>946</v>
      </c>
      <c r="C947" s="9" t="s">
        <v>1034</v>
      </c>
      <c r="D947" s="9" t="s">
        <v>1106</v>
      </c>
      <c r="E947" s="9" t="s">
        <v>1061</v>
      </c>
      <c r="F947" s="9" t="s">
        <v>1115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 t="s">
        <v>180</v>
      </c>
      <c r="B948" s="6">
        <v>947</v>
      </c>
      <c r="C948" s="9" t="s">
        <v>1034</v>
      </c>
      <c r="D948" s="9" t="s">
        <v>1106</v>
      </c>
      <c r="E948" s="9" t="s">
        <v>1061</v>
      </c>
      <c r="F948" s="9" t="s">
        <v>1116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 t="s">
        <v>4</v>
      </c>
      <c r="B949" s="6">
        <v>948</v>
      </c>
      <c r="C949" s="9" t="s">
        <v>1034</v>
      </c>
      <c r="D949" s="9" t="s">
        <v>1117</v>
      </c>
      <c r="E949" s="9" t="s">
        <v>1046</v>
      </c>
      <c r="F949" s="9" t="s">
        <v>1118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 t="s">
        <v>4</v>
      </c>
      <c r="B950" s="6">
        <v>949</v>
      </c>
      <c r="C950" s="9" t="s">
        <v>1034</v>
      </c>
      <c r="D950" s="9" t="s">
        <v>1117</v>
      </c>
      <c r="E950" s="9" t="s">
        <v>1046</v>
      </c>
      <c r="F950" s="9" t="s">
        <v>1119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 t="s">
        <v>4</v>
      </c>
      <c r="B951" s="6">
        <v>950</v>
      </c>
      <c r="C951" s="9" t="s">
        <v>1034</v>
      </c>
      <c r="D951" s="9" t="s">
        <v>1117</v>
      </c>
      <c r="E951" s="9" t="s">
        <v>1046</v>
      </c>
      <c r="F951" s="9" t="s">
        <v>1120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 t="s">
        <v>180</v>
      </c>
      <c r="B952" s="6">
        <v>951</v>
      </c>
      <c r="C952" s="9" t="s">
        <v>1034</v>
      </c>
      <c r="D952" s="9" t="s">
        <v>1117</v>
      </c>
      <c r="E952" s="9" t="s">
        <v>1061</v>
      </c>
      <c r="F952" s="9" t="s">
        <v>1121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 t="s">
        <v>180</v>
      </c>
      <c r="B953" s="6">
        <v>952</v>
      </c>
      <c r="C953" s="9" t="s">
        <v>1034</v>
      </c>
      <c r="D953" s="9" t="s">
        <v>1117</v>
      </c>
      <c r="E953" s="9" t="s">
        <v>1061</v>
      </c>
      <c r="F953" s="9" t="s">
        <v>1122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 t="s">
        <v>180</v>
      </c>
      <c r="B954" s="6">
        <v>953</v>
      </c>
      <c r="C954" s="9" t="s">
        <v>1034</v>
      </c>
      <c r="D954" s="9" t="s">
        <v>1117</v>
      </c>
      <c r="E954" s="9" t="s">
        <v>1061</v>
      </c>
      <c r="F954" s="9" t="s">
        <v>1123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 t="s">
        <v>180</v>
      </c>
      <c r="B955" s="6">
        <v>954</v>
      </c>
      <c r="C955" s="9" t="s">
        <v>1034</v>
      </c>
      <c r="D955" s="9" t="s">
        <v>1124</v>
      </c>
      <c r="E955" s="9" t="s">
        <v>1125</v>
      </c>
      <c r="F955" s="9" t="s">
        <v>1125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 t="s">
        <v>180</v>
      </c>
      <c r="B956" s="6">
        <v>955</v>
      </c>
      <c r="C956" s="9" t="s">
        <v>1034</v>
      </c>
      <c r="D956" s="9" t="s">
        <v>1126</v>
      </c>
      <c r="E956" s="9" t="s">
        <v>1127</v>
      </c>
      <c r="F956" s="9" t="s">
        <v>1127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 t="s">
        <v>180</v>
      </c>
      <c r="B957" s="6">
        <v>956</v>
      </c>
      <c r="C957" s="9" t="s">
        <v>1034</v>
      </c>
      <c r="D957" s="9" t="s">
        <v>1126</v>
      </c>
      <c r="E957" s="9" t="s">
        <v>1128</v>
      </c>
      <c r="F957" s="9" t="s">
        <v>1128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 t="s">
        <v>180</v>
      </c>
      <c r="B958" s="6">
        <v>957</v>
      </c>
      <c r="C958" s="9" t="s">
        <v>1034</v>
      </c>
      <c r="D958" s="9" t="s">
        <v>1126</v>
      </c>
      <c r="E958" s="9" t="s">
        <v>1129</v>
      </c>
      <c r="F958" s="9" t="s">
        <v>1129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 t="s">
        <v>4</v>
      </c>
      <c r="B959" s="6">
        <v>958</v>
      </c>
      <c r="C959" s="9" t="s">
        <v>1034</v>
      </c>
      <c r="D959" s="9" t="s">
        <v>1130</v>
      </c>
      <c r="E959" s="9" t="s">
        <v>150</v>
      </c>
      <c r="F959" s="9" t="s">
        <v>150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 t="s">
        <v>4</v>
      </c>
      <c r="B960" s="6">
        <v>959</v>
      </c>
      <c r="C960" s="9" t="s">
        <v>1034</v>
      </c>
      <c r="D960" s="9" t="s">
        <v>1130</v>
      </c>
      <c r="E960" s="9" t="s">
        <v>1131</v>
      </c>
      <c r="F960" s="9" t="s">
        <v>1131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 t="s">
        <v>180</v>
      </c>
      <c r="B961" s="6">
        <v>960</v>
      </c>
      <c r="C961" s="9" t="s">
        <v>1034</v>
      </c>
      <c r="D961" s="9" t="s">
        <v>1132</v>
      </c>
      <c r="E961" s="9" t="s">
        <v>1133</v>
      </c>
      <c r="F961" s="9" t="s">
        <v>1133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 t="s">
        <v>4</v>
      </c>
      <c r="B962" s="6">
        <v>961</v>
      </c>
      <c r="C962" s="9" t="s">
        <v>1034</v>
      </c>
      <c r="D962" s="9" t="s">
        <v>1134</v>
      </c>
      <c r="E962" s="9" t="s">
        <v>1135</v>
      </c>
      <c r="F962" s="9" t="s">
        <v>1135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 t="s">
        <v>4</v>
      </c>
      <c r="B963" s="6">
        <v>962</v>
      </c>
      <c r="C963" s="9" t="s">
        <v>1034</v>
      </c>
      <c r="D963" s="9" t="s">
        <v>1134</v>
      </c>
      <c r="E963" s="9" t="s">
        <v>1136</v>
      </c>
      <c r="F963" s="9" t="s">
        <v>1136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 t="s">
        <v>4</v>
      </c>
      <c r="B964" s="6">
        <v>963</v>
      </c>
      <c r="C964" s="9" t="s">
        <v>1034</v>
      </c>
      <c r="D964" s="9" t="s">
        <v>1134</v>
      </c>
      <c r="E964" s="9" t="s">
        <v>1137</v>
      </c>
      <c r="F964" s="9" t="s">
        <v>1137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 t="s">
        <v>4</v>
      </c>
      <c r="B965" s="6">
        <v>964</v>
      </c>
      <c r="C965" s="9" t="s">
        <v>1034</v>
      </c>
      <c r="D965" s="9" t="s">
        <v>1138</v>
      </c>
      <c r="E965" s="9" t="s">
        <v>1139</v>
      </c>
      <c r="F965" s="9" t="s">
        <v>1139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 t="s">
        <v>4</v>
      </c>
      <c r="B966" s="6">
        <v>965</v>
      </c>
      <c r="C966" s="9" t="s">
        <v>1034</v>
      </c>
      <c r="D966" s="9" t="s">
        <v>1138</v>
      </c>
      <c r="E966" s="9" t="s">
        <v>1140</v>
      </c>
      <c r="F966" s="9" t="s">
        <v>1140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 t="s">
        <v>4</v>
      </c>
      <c r="B967" s="6">
        <v>966</v>
      </c>
      <c r="C967" s="9" t="s">
        <v>1034</v>
      </c>
      <c r="D967" s="9" t="s">
        <v>1138</v>
      </c>
      <c r="E967" s="9" t="s">
        <v>1141</v>
      </c>
      <c r="F967" s="9" t="s">
        <v>1141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 t="s">
        <v>4</v>
      </c>
      <c r="B968" s="6">
        <v>967</v>
      </c>
      <c r="C968" s="9" t="s">
        <v>1034</v>
      </c>
      <c r="D968" s="9" t="s">
        <v>1138</v>
      </c>
      <c r="E968" s="9" t="s">
        <v>1142</v>
      </c>
      <c r="F968" s="9" t="s">
        <v>1142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 t="s">
        <v>4</v>
      </c>
      <c r="B969" s="6">
        <v>968</v>
      </c>
      <c r="C969" s="9" t="s">
        <v>1034</v>
      </c>
      <c r="D969" s="9" t="s">
        <v>1138</v>
      </c>
      <c r="E969" s="9" t="s">
        <v>1143</v>
      </c>
      <c r="F969" s="9" t="s">
        <v>1143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 t="s">
        <v>4</v>
      </c>
      <c r="B970" s="6">
        <v>969</v>
      </c>
      <c r="C970" s="9" t="s">
        <v>1034</v>
      </c>
      <c r="D970" s="9" t="s">
        <v>1138</v>
      </c>
      <c r="E970" s="9" t="s">
        <v>1144</v>
      </c>
      <c r="F970" s="9" t="s">
        <v>1144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 t="s">
        <v>4</v>
      </c>
      <c r="B971" s="6">
        <v>970</v>
      </c>
      <c r="C971" s="9" t="s">
        <v>1034</v>
      </c>
      <c r="D971" s="9" t="s">
        <v>1138</v>
      </c>
      <c r="E971" s="9" t="s">
        <v>1145</v>
      </c>
      <c r="F971" s="9" t="s">
        <v>1145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 t="s">
        <v>4</v>
      </c>
      <c r="B972" s="6">
        <v>971</v>
      </c>
      <c r="C972" s="9" t="s">
        <v>1034</v>
      </c>
      <c r="D972" s="9" t="s">
        <v>1138</v>
      </c>
      <c r="E972" s="9" t="s">
        <v>1146</v>
      </c>
      <c r="F972" s="9" t="s">
        <v>1146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 t="s">
        <v>4</v>
      </c>
      <c r="B973" s="6">
        <v>972</v>
      </c>
      <c r="C973" s="9" t="s">
        <v>1034</v>
      </c>
      <c r="D973" s="9" t="s">
        <v>1138</v>
      </c>
      <c r="E973" s="9" t="s">
        <v>1147</v>
      </c>
      <c r="F973" s="9" t="s">
        <v>1147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 t="s">
        <v>180</v>
      </c>
      <c r="B974" s="6">
        <v>973</v>
      </c>
      <c r="C974" s="9" t="s">
        <v>1034</v>
      </c>
      <c r="D974" s="9" t="s">
        <v>1148</v>
      </c>
      <c r="E974" s="9" t="s">
        <v>1149</v>
      </c>
      <c r="F974" s="9" t="s">
        <v>1149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 t="s">
        <v>180</v>
      </c>
      <c r="B975" s="6">
        <v>974</v>
      </c>
      <c r="C975" s="9" t="s">
        <v>1034</v>
      </c>
      <c r="D975" s="9" t="s">
        <v>1148</v>
      </c>
      <c r="E975" s="9" t="s">
        <v>1150</v>
      </c>
      <c r="F975" s="9" t="s">
        <v>1150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 t="s">
        <v>180</v>
      </c>
      <c r="B976" s="6">
        <v>975</v>
      </c>
      <c r="C976" s="9" t="s">
        <v>1034</v>
      </c>
      <c r="D976" s="9" t="s">
        <v>1151</v>
      </c>
      <c r="E976" s="9" t="s">
        <v>1152</v>
      </c>
      <c r="F976" s="9" t="s">
        <v>1152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 t="s">
        <v>180</v>
      </c>
      <c r="B977" s="6">
        <v>976</v>
      </c>
      <c r="C977" s="9" t="s">
        <v>1034</v>
      </c>
      <c r="D977" s="9" t="s">
        <v>1151</v>
      </c>
      <c r="E977" s="9" t="s">
        <v>1153</v>
      </c>
      <c r="F977" s="9" t="s">
        <v>1153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 t="s">
        <v>180</v>
      </c>
      <c r="B978" s="6">
        <v>977</v>
      </c>
      <c r="C978" s="9" t="s">
        <v>1034</v>
      </c>
      <c r="D978" s="9" t="s">
        <v>1151</v>
      </c>
      <c r="E978" s="9" t="s">
        <v>1154</v>
      </c>
      <c r="F978" s="9" t="s">
        <v>1154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 t="s">
        <v>4</v>
      </c>
      <c r="B979" s="6">
        <v>978</v>
      </c>
      <c r="C979" s="9" t="s">
        <v>1034</v>
      </c>
      <c r="D979" s="5" t="s">
        <v>1155</v>
      </c>
      <c r="E979" s="5" t="s">
        <v>1156</v>
      </c>
      <c r="F979" s="9" t="s">
        <v>1157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 t="s">
        <v>4</v>
      </c>
      <c r="B980" s="6">
        <v>979</v>
      </c>
      <c r="C980" s="9" t="s">
        <v>1034</v>
      </c>
      <c r="D980" s="5" t="s">
        <v>1155</v>
      </c>
      <c r="E980" s="5" t="s">
        <v>1156</v>
      </c>
      <c r="F980" s="9" t="s">
        <v>1158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 t="s">
        <v>4</v>
      </c>
      <c r="B981" s="6">
        <v>980</v>
      </c>
      <c r="C981" s="9" t="s">
        <v>1034</v>
      </c>
      <c r="D981" s="5" t="s">
        <v>1155</v>
      </c>
      <c r="E981" s="5" t="s">
        <v>1156</v>
      </c>
      <c r="F981" s="9" t="s">
        <v>1159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 t="s">
        <v>4</v>
      </c>
      <c r="B982" s="6">
        <v>981</v>
      </c>
      <c r="C982" s="9" t="s">
        <v>1034</v>
      </c>
      <c r="D982" s="5" t="s">
        <v>1155</v>
      </c>
      <c r="E982" s="5" t="s">
        <v>1156</v>
      </c>
      <c r="F982" s="9" t="s">
        <v>1160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6"/>
      <c r="C983" s="9"/>
      <c r="D983" s="5"/>
      <c r="E983" s="5"/>
      <c r="F983" s="9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6"/>
      <c r="C984" s="9"/>
      <c r="D984" s="5"/>
      <c r="E984" s="5"/>
      <c r="F984" s="9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6"/>
      <c r="C985" s="9"/>
      <c r="D985" s="5"/>
      <c r="E985" s="5"/>
      <c r="F985" s="9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6"/>
      <c r="C986" s="9"/>
      <c r="D986" s="5"/>
      <c r="E986" s="5"/>
      <c r="F986" s="9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6"/>
      <c r="C987" s="9"/>
      <c r="D987" s="5"/>
      <c r="E987" s="5"/>
      <c r="F987" s="9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6"/>
      <c r="C988" s="9"/>
      <c r="D988" s="5"/>
      <c r="E988" s="5"/>
      <c r="F988" s="9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6"/>
      <c r="C989" s="9"/>
      <c r="D989" s="5"/>
      <c r="E989" s="5"/>
      <c r="F989" s="9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6"/>
      <c r="C990" s="9"/>
      <c r="D990" s="5"/>
      <c r="E990" s="5"/>
      <c r="F990" s="9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6"/>
      <c r="C991" s="9"/>
      <c r="D991" s="5"/>
      <c r="E991" s="5"/>
      <c r="F991" s="9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6"/>
      <c r="C992" s="9"/>
      <c r="D992" s="5"/>
      <c r="E992" s="5"/>
      <c r="F992" s="9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6"/>
      <c r="C993" s="9"/>
      <c r="D993" s="5"/>
      <c r="E993" s="5"/>
      <c r="F993" s="9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6"/>
      <c r="C994" s="9"/>
      <c r="D994" s="5"/>
      <c r="E994" s="5"/>
      <c r="F994" s="9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6"/>
      <c r="C995" s="9"/>
      <c r="D995" s="5"/>
      <c r="E995" s="5"/>
      <c r="F995" s="9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6"/>
      <c r="C996" s="9"/>
      <c r="D996" s="5"/>
      <c r="E996" s="5"/>
      <c r="F996" s="9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6"/>
      <c r="C997" s="9"/>
      <c r="D997" s="5"/>
      <c r="E997" s="5"/>
      <c r="F997" s="9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6"/>
      <c r="C998" s="9"/>
      <c r="D998" s="5"/>
      <c r="E998" s="5"/>
      <c r="F998" s="9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6"/>
      <c r="C999" s="9"/>
      <c r="D999" s="5"/>
      <c r="E999" s="5"/>
      <c r="F999" s="9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">
      <c r="A1000" s="5"/>
      <c r="B1000" s="6"/>
      <c r="C1000" s="9"/>
      <c r="D1000" s="5"/>
      <c r="E1000" s="5"/>
      <c r="F1000" s="9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 x14ac:dyDescent="0.2">
      <c r="A1001" s="5"/>
      <c r="B1001" s="6"/>
      <c r="C1001" s="9"/>
      <c r="D1001" s="5"/>
      <c r="E1001" s="5"/>
      <c r="F1001" s="9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75" customHeight="1" x14ac:dyDescent="0.2">
      <c r="A1002" s="5"/>
      <c r="B1002" s="6"/>
      <c r="C1002" s="9"/>
      <c r="D1002" s="5"/>
      <c r="E1002" s="5"/>
      <c r="F1002" s="9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75" customHeight="1" x14ac:dyDescent="0.2">
      <c r="A1003" s="5"/>
      <c r="B1003" s="6"/>
      <c r="C1003" s="9"/>
      <c r="D1003" s="5"/>
      <c r="E1003" s="5"/>
      <c r="F1003" s="9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.75" customHeight="1" x14ac:dyDescent="0.2">
      <c r="A1004" s="5"/>
      <c r="B1004" s="6"/>
      <c r="C1004" s="9"/>
      <c r="D1004" s="5"/>
      <c r="E1004" s="5"/>
      <c r="F1004" s="9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.75" customHeight="1" x14ac:dyDescent="0.2">
      <c r="A1005" s="5"/>
      <c r="B1005" s="6"/>
      <c r="C1005" s="9"/>
      <c r="D1005" s="5"/>
      <c r="E1005" s="5"/>
      <c r="F1005" s="9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.75" customHeight="1" x14ac:dyDescent="0.2">
      <c r="A1006" s="5"/>
      <c r="B1006" s="6"/>
      <c r="C1006" s="9"/>
      <c r="D1006" s="5"/>
      <c r="E1006" s="5"/>
      <c r="F1006" s="9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.75" customHeight="1" x14ac:dyDescent="0.2">
      <c r="A1007" s="5"/>
      <c r="B1007" s="6"/>
      <c r="C1007" s="9"/>
      <c r="D1007" s="5"/>
      <c r="E1007" s="5"/>
      <c r="F1007" s="9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.75" customHeight="1" x14ac:dyDescent="0.2">
      <c r="A1008" s="5"/>
      <c r="B1008" s="6"/>
      <c r="C1008" s="9"/>
      <c r="D1008" s="5"/>
      <c r="E1008" s="5"/>
      <c r="F1008" s="9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.75" customHeight="1" x14ac:dyDescent="0.2">
      <c r="A1009" s="5"/>
      <c r="B1009" s="6"/>
      <c r="C1009" s="9"/>
      <c r="D1009" s="5"/>
      <c r="E1009" s="5"/>
      <c r="F1009" s="9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5.75" customHeight="1" x14ac:dyDescent="0.2">
      <c r="A1010" s="5"/>
      <c r="B1010" s="6"/>
      <c r="C1010" s="9"/>
      <c r="D1010" s="5"/>
      <c r="E1010" s="5"/>
      <c r="F1010" s="9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5.75" customHeight="1" x14ac:dyDescent="0.2">
      <c r="A1011" s="5"/>
      <c r="B1011" s="6"/>
      <c r="C1011" s="9"/>
      <c r="D1011" s="5"/>
      <c r="E1011" s="5"/>
      <c r="F1011" s="9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5.75" customHeight="1" x14ac:dyDescent="0.2">
      <c r="A1012" s="5"/>
      <c r="B1012" s="6"/>
      <c r="C1012" s="9"/>
      <c r="D1012" s="5"/>
      <c r="E1012" s="5"/>
      <c r="F1012" s="9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5.75" customHeight="1" x14ac:dyDescent="0.2">
      <c r="A1013" s="5"/>
      <c r="B1013" s="6"/>
      <c r="C1013" s="9"/>
      <c r="D1013" s="5"/>
      <c r="E1013" s="5"/>
      <c r="F1013" s="9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5.75" customHeight="1" x14ac:dyDescent="0.2">
      <c r="A1014" s="5"/>
      <c r="B1014" s="6"/>
      <c r="C1014" s="9"/>
      <c r="D1014" s="5"/>
      <c r="E1014" s="5"/>
      <c r="F1014" s="9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5.75" customHeight="1" x14ac:dyDescent="0.2">
      <c r="A1015" s="5"/>
      <c r="B1015" s="6"/>
      <c r="C1015" s="9"/>
      <c r="D1015" s="5"/>
      <c r="E1015" s="5"/>
      <c r="F1015" s="9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5.75" customHeight="1" x14ac:dyDescent="0.2">
      <c r="A1016" s="5"/>
      <c r="B1016" s="6"/>
      <c r="C1016" s="9"/>
      <c r="D1016" s="5"/>
      <c r="E1016" s="5"/>
      <c r="F1016" s="9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5.75" customHeight="1" x14ac:dyDescent="0.2">
      <c r="A1017" s="5"/>
      <c r="B1017" s="6"/>
      <c r="C1017" s="9"/>
      <c r="D1017" s="5"/>
      <c r="E1017" s="5"/>
      <c r="F1017" s="9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5.75" customHeight="1" x14ac:dyDescent="0.2">
      <c r="A1018" s="5"/>
      <c r="B1018" s="6"/>
      <c r="C1018" s="9"/>
      <c r="D1018" s="5"/>
      <c r="E1018" s="5"/>
      <c r="F1018" s="9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5.75" customHeight="1" x14ac:dyDescent="0.2">
      <c r="A1019" s="5"/>
      <c r="B1019" s="6"/>
      <c r="C1019" s="9"/>
      <c r="D1019" s="5"/>
      <c r="E1019" s="5"/>
      <c r="F1019" s="9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5.75" customHeight="1" x14ac:dyDescent="0.2">
      <c r="A1020" s="5"/>
      <c r="B1020" s="6"/>
      <c r="C1020" s="9"/>
      <c r="D1020" s="5"/>
      <c r="E1020" s="5"/>
      <c r="F1020" s="9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5.75" customHeight="1" x14ac:dyDescent="0.2">
      <c r="A1021" s="5"/>
      <c r="B1021" s="6"/>
      <c r="C1021" s="9"/>
      <c r="D1021" s="5"/>
      <c r="E1021" s="5"/>
      <c r="F1021" s="9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5.75" customHeight="1" x14ac:dyDescent="0.2">
      <c r="A1022" s="5"/>
      <c r="B1022" s="6"/>
      <c r="C1022" s="9"/>
      <c r="D1022" s="5"/>
      <c r="E1022" s="5"/>
      <c r="F1022" s="9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5.75" customHeight="1" x14ac:dyDescent="0.2">
      <c r="A1023" s="5"/>
      <c r="B1023" s="6"/>
      <c r="C1023" s="9"/>
      <c r="D1023" s="5"/>
      <c r="E1023" s="5"/>
      <c r="F1023" s="9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5.75" customHeight="1" x14ac:dyDescent="0.2">
      <c r="A1024" s="5"/>
      <c r="B1024" s="6"/>
      <c r="C1024" s="9"/>
      <c r="D1024" s="5"/>
      <c r="E1024" s="5"/>
      <c r="F1024" s="9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5.75" customHeight="1" x14ac:dyDescent="0.2">
      <c r="A1025" s="5"/>
      <c r="B1025" s="6"/>
      <c r="C1025" s="9"/>
      <c r="D1025" s="5"/>
      <c r="E1025" s="5"/>
      <c r="F1025" s="9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5.75" customHeight="1" x14ac:dyDescent="0.2">
      <c r="A1026" s="5"/>
      <c r="B1026" s="6"/>
      <c r="C1026" s="9"/>
      <c r="D1026" s="5"/>
      <c r="E1026" s="5"/>
      <c r="F1026" s="9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5.75" customHeight="1" x14ac:dyDescent="0.2">
      <c r="A1027" s="5"/>
      <c r="B1027" s="6"/>
      <c r="C1027" s="9"/>
      <c r="D1027" s="5"/>
      <c r="E1027" s="5"/>
      <c r="F1027" s="9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5.75" customHeight="1" x14ac:dyDescent="0.2">
      <c r="A1028" s="5"/>
      <c r="B1028" s="6"/>
      <c r="C1028" s="9"/>
      <c r="D1028" s="5"/>
      <c r="E1028" s="5"/>
      <c r="F1028" s="9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5.75" customHeight="1" x14ac:dyDescent="0.2">
      <c r="A1029" s="5"/>
      <c r="B1029" s="6"/>
      <c r="C1029" s="9"/>
      <c r="D1029" s="5"/>
      <c r="E1029" s="5"/>
      <c r="F1029" s="9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5.75" customHeight="1" x14ac:dyDescent="0.2">
      <c r="A1030" s="5"/>
      <c r="B1030" s="6"/>
      <c r="C1030" s="9"/>
      <c r="D1030" s="5"/>
      <c r="E1030" s="5"/>
      <c r="F1030" s="9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5.75" customHeight="1" x14ac:dyDescent="0.2">
      <c r="A1031" s="5"/>
      <c r="B1031" s="6"/>
      <c r="C1031" s="9"/>
      <c r="D1031" s="5"/>
      <c r="E1031" s="5"/>
      <c r="F1031" s="9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5.75" customHeight="1" x14ac:dyDescent="0.2">
      <c r="A1032" s="5"/>
      <c r="B1032" s="6"/>
      <c r="C1032" s="9"/>
      <c r="D1032" s="5"/>
      <c r="E1032" s="5"/>
      <c r="F1032" s="9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5.75" customHeight="1" x14ac:dyDescent="0.2">
      <c r="A1033" s="5"/>
      <c r="B1033" s="6"/>
      <c r="C1033" s="9"/>
      <c r="D1033" s="5"/>
      <c r="E1033" s="5"/>
      <c r="F1033" s="9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5.75" customHeight="1" x14ac:dyDescent="0.2">
      <c r="A1034" s="5"/>
      <c r="B1034" s="6"/>
      <c r="C1034" s="9"/>
      <c r="D1034" s="5"/>
      <c r="E1034" s="5"/>
      <c r="F1034" s="9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5.75" customHeight="1" x14ac:dyDescent="0.2">
      <c r="A1035" s="5"/>
      <c r="B1035" s="6"/>
      <c r="C1035" s="9"/>
      <c r="D1035" s="5"/>
      <c r="E1035" s="5"/>
      <c r="F1035" s="9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5.75" customHeight="1" x14ac:dyDescent="0.2">
      <c r="A1036" s="5"/>
      <c r="B1036" s="6"/>
      <c r="C1036" s="9"/>
      <c r="D1036" s="5"/>
      <c r="E1036" s="5"/>
      <c r="F1036" s="9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5.75" customHeight="1" x14ac:dyDescent="0.2">
      <c r="A1037" s="5"/>
      <c r="B1037" s="6"/>
      <c r="C1037" s="9"/>
      <c r="D1037" s="5"/>
      <c r="E1037" s="5"/>
      <c r="F1037" s="9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5.75" customHeight="1" x14ac:dyDescent="0.2">
      <c r="A1038" s="5"/>
      <c r="B1038" s="6"/>
      <c r="C1038" s="9"/>
      <c r="D1038" s="5"/>
      <c r="E1038" s="5"/>
      <c r="F1038" s="9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5.75" customHeight="1" x14ac:dyDescent="0.2">
      <c r="A1039" s="5"/>
      <c r="B1039" s="6"/>
      <c r="C1039" s="9"/>
      <c r="D1039" s="5"/>
      <c r="E1039" s="5"/>
      <c r="F1039" s="9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5.75" customHeight="1" x14ac:dyDescent="0.2">
      <c r="A1040" s="5"/>
      <c r="B1040" s="6"/>
      <c r="C1040" s="9"/>
      <c r="D1040" s="5"/>
      <c r="E1040" s="5"/>
      <c r="F1040" s="9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5.75" customHeight="1" x14ac:dyDescent="0.2">
      <c r="A1041" s="5"/>
      <c r="B1041" s="6"/>
      <c r="C1041" s="9"/>
      <c r="D1041" s="5"/>
      <c r="E1041" s="5"/>
      <c r="F1041" s="9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5.75" customHeight="1" x14ac:dyDescent="0.2">
      <c r="A1042" s="5"/>
      <c r="B1042" s="6"/>
      <c r="C1042" s="9"/>
      <c r="D1042" s="5"/>
      <c r="E1042" s="5"/>
      <c r="F1042" s="9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5.75" customHeight="1" x14ac:dyDescent="0.2">
      <c r="A1043" s="5"/>
      <c r="B1043" s="6"/>
      <c r="C1043" s="9"/>
      <c r="D1043" s="5"/>
      <c r="E1043" s="5"/>
      <c r="F1043" s="9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5.75" customHeight="1" x14ac:dyDescent="0.2">
      <c r="A1044" s="5"/>
      <c r="B1044" s="6"/>
      <c r="C1044" s="9"/>
      <c r="D1044" s="5"/>
      <c r="E1044" s="5"/>
      <c r="F1044" s="9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5.75" customHeight="1" x14ac:dyDescent="0.2">
      <c r="A1045" s="5"/>
      <c r="B1045" s="6"/>
      <c r="C1045" s="9"/>
      <c r="D1045" s="5"/>
      <c r="E1045" s="5"/>
      <c r="F1045" s="9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5.75" customHeight="1" x14ac:dyDescent="0.2">
      <c r="A1046" s="5"/>
      <c r="B1046" s="6"/>
      <c r="C1046" s="9"/>
      <c r="D1046" s="5"/>
      <c r="E1046" s="5"/>
      <c r="F1046" s="9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5.75" customHeight="1" x14ac:dyDescent="0.2">
      <c r="A1047" s="5"/>
      <c r="B1047" s="6"/>
      <c r="C1047" s="9"/>
      <c r="D1047" s="5"/>
      <c r="E1047" s="5"/>
      <c r="F1047" s="9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5.75" customHeight="1" x14ac:dyDescent="0.2">
      <c r="A1048" s="5"/>
      <c r="B1048" s="6"/>
      <c r="C1048" s="9"/>
      <c r="D1048" s="5"/>
      <c r="E1048" s="5"/>
      <c r="F1048" s="9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5.75" customHeight="1" x14ac:dyDescent="0.2">
      <c r="A1049" s="5"/>
      <c r="B1049" s="6"/>
      <c r="C1049" s="9"/>
      <c r="D1049" s="5"/>
      <c r="E1049" s="5"/>
      <c r="F1049" s="9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5.75" customHeight="1" x14ac:dyDescent="0.2">
      <c r="A1050" s="5"/>
      <c r="B1050" s="6"/>
      <c r="C1050" s="9"/>
      <c r="D1050" s="5"/>
      <c r="E1050" s="5"/>
      <c r="F1050" s="9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5.75" customHeight="1" x14ac:dyDescent="0.2">
      <c r="A1051" s="5"/>
      <c r="B1051" s="6"/>
      <c r="C1051" s="9"/>
      <c r="D1051" s="5"/>
      <c r="E1051" s="5"/>
      <c r="F1051" s="9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5.75" customHeight="1" x14ac:dyDescent="0.2">
      <c r="A1052" s="5"/>
      <c r="B1052" s="6"/>
      <c r="C1052" s="9"/>
      <c r="D1052" s="5"/>
      <c r="E1052" s="5"/>
      <c r="F1052" s="9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5.75" customHeight="1" x14ac:dyDescent="0.2">
      <c r="A1053" s="5"/>
      <c r="B1053" s="6"/>
      <c r="C1053" s="9"/>
      <c r="D1053" s="5"/>
      <c r="E1053" s="5"/>
      <c r="F1053" s="9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5.75" customHeight="1" x14ac:dyDescent="0.2">
      <c r="A1054" s="5"/>
      <c r="B1054" s="6"/>
      <c r="C1054" s="9"/>
      <c r="D1054" s="5"/>
      <c r="E1054" s="5"/>
      <c r="F1054" s="9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5.75" customHeight="1" x14ac:dyDescent="0.2">
      <c r="A1055" s="5"/>
      <c r="B1055" s="6"/>
      <c r="C1055" s="9"/>
      <c r="D1055" s="5"/>
      <c r="E1055" s="5"/>
      <c r="F1055" s="9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5.75" customHeight="1" x14ac:dyDescent="0.2">
      <c r="A1056" s="5"/>
      <c r="B1056" s="6"/>
      <c r="C1056" s="9"/>
      <c r="D1056" s="5"/>
      <c r="E1056" s="5"/>
      <c r="F1056" s="9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5.75" customHeight="1" x14ac:dyDescent="0.2">
      <c r="A1057" s="5"/>
      <c r="B1057" s="6"/>
      <c r="C1057" s="9"/>
      <c r="D1057" s="5"/>
      <c r="E1057" s="5"/>
      <c r="F1057" s="9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5.75" customHeight="1" x14ac:dyDescent="0.2">
      <c r="A1058" s="5"/>
      <c r="B1058" s="6"/>
      <c r="C1058" s="9"/>
      <c r="D1058" s="5"/>
      <c r="E1058" s="5"/>
      <c r="F1058" s="9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5.75" customHeight="1" x14ac:dyDescent="0.2">
      <c r="A1059" s="5"/>
      <c r="B1059" s="6"/>
      <c r="C1059" s="9"/>
      <c r="D1059" s="5"/>
      <c r="E1059" s="5"/>
      <c r="F1059" s="9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5.75" customHeight="1" x14ac:dyDescent="0.2">
      <c r="A1060" s="5"/>
      <c r="B1060" s="6"/>
      <c r="C1060" s="9"/>
      <c r="D1060" s="5"/>
      <c r="E1060" s="5"/>
      <c r="F1060" s="9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5.75" customHeight="1" x14ac:dyDescent="0.2">
      <c r="A1061" s="5"/>
      <c r="B1061" s="6"/>
      <c r="C1061" s="9"/>
      <c r="D1061" s="5"/>
      <c r="E1061" s="5"/>
      <c r="F1061" s="9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5.75" customHeight="1" x14ac:dyDescent="0.2">
      <c r="A1062" s="5"/>
      <c r="B1062" s="6"/>
      <c r="C1062" s="9"/>
      <c r="D1062" s="5"/>
      <c r="E1062" s="5"/>
      <c r="F1062" s="9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5.75" customHeight="1" x14ac:dyDescent="0.2">
      <c r="A1063" s="5"/>
      <c r="B1063" s="6"/>
      <c r="C1063" s="9"/>
      <c r="D1063" s="5"/>
      <c r="E1063" s="5"/>
      <c r="F1063" s="9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5.75" customHeight="1" x14ac:dyDescent="0.2">
      <c r="A1064" s="5"/>
      <c r="B1064" s="6"/>
      <c r="C1064" s="9"/>
      <c r="D1064" s="5"/>
      <c r="E1064" s="5"/>
      <c r="F1064" s="9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5.75" customHeight="1" x14ac:dyDescent="0.2">
      <c r="A1065" s="5"/>
      <c r="B1065" s="6"/>
      <c r="C1065" s="9"/>
      <c r="D1065" s="5"/>
      <c r="E1065" s="5"/>
      <c r="F1065" s="9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5.75" customHeight="1" x14ac:dyDescent="0.2">
      <c r="A1066" s="5"/>
      <c r="B1066" s="6"/>
      <c r="C1066" s="9"/>
      <c r="D1066" s="5"/>
      <c r="E1066" s="5"/>
      <c r="F1066" s="9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5.75" customHeight="1" x14ac:dyDescent="0.2">
      <c r="A1067" s="5"/>
      <c r="B1067" s="6"/>
      <c r="C1067" s="9"/>
      <c r="D1067" s="5"/>
      <c r="E1067" s="5"/>
      <c r="F1067" s="9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5.75" customHeight="1" x14ac:dyDescent="0.2">
      <c r="A1068" s="5"/>
      <c r="B1068" s="6"/>
      <c r="C1068" s="9"/>
      <c r="D1068" s="5"/>
      <c r="E1068" s="5"/>
      <c r="F1068" s="9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5.75" customHeight="1" x14ac:dyDescent="0.2">
      <c r="A1069" s="5"/>
      <c r="B1069" s="6"/>
      <c r="C1069" s="9"/>
      <c r="D1069" s="5"/>
      <c r="E1069" s="5"/>
      <c r="F1069" s="9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5.75" customHeight="1" x14ac:dyDescent="0.2">
      <c r="A1070" s="5"/>
      <c r="B1070" s="6"/>
      <c r="C1070" s="9"/>
      <c r="D1070" s="5"/>
      <c r="E1070" s="5"/>
      <c r="F1070" s="9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5.75" customHeight="1" x14ac:dyDescent="0.2">
      <c r="A1071" s="5"/>
      <c r="B1071" s="6"/>
      <c r="C1071" s="9"/>
      <c r="D1071" s="5"/>
      <c r="E1071" s="5"/>
      <c r="F1071" s="9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5.75" customHeight="1" x14ac:dyDescent="0.2">
      <c r="A1072" s="5"/>
      <c r="B1072" s="6"/>
      <c r="C1072" s="9"/>
      <c r="D1072" s="5"/>
      <c r="E1072" s="5"/>
      <c r="F1072" s="9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5.75" customHeight="1" x14ac:dyDescent="0.2">
      <c r="A1073" s="5"/>
      <c r="B1073" s="6"/>
      <c r="C1073" s="9"/>
      <c r="D1073" s="5"/>
      <c r="E1073" s="5"/>
      <c r="F1073" s="9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5.75" customHeight="1" x14ac:dyDescent="0.2">
      <c r="A1074" s="5"/>
      <c r="B1074" s="6"/>
      <c r="C1074" s="9"/>
      <c r="D1074" s="5"/>
      <c r="E1074" s="5"/>
      <c r="F1074" s="9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5.75" customHeight="1" x14ac:dyDescent="0.2">
      <c r="A1075" s="5"/>
      <c r="B1075" s="6"/>
      <c r="C1075" s="9"/>
      <c r="D1075" s="5"/>
      <c r="E1075" s="5"/>
      <c r="F1075" s="9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5.75" customHeight="1" x14ac:dyDescent="0.2">
      <c r="A1076" s="5"/>
      <c r="B1076" s="6"/>
      <c r="C1076" s="9"/>
      <c r="D1076" s="5"/>
      <c r="E1076" s="5"/>
      <c r="F1076" s="9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5.75" customHeight="1" x14ac:dyDescent="0.2">
      <c r="A1077" s="5"/>
      <c r="B1077" s="6"/>
      <c r="C1077" s="9"/>
      <c r="D1077" s="5"/>
      <c r="E1077" s="5"/>
      <c r="F1077" s="9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5.75" customHeight="1" x14ac:dyDescent="0.2">
      <c r="A1078" s="5"/>
      <c r="B1078" s="6"/>
      <c r="C1078" s="9"/>
      <c r="D1078" s="5"/>
      <c r="E1078" s="5"/>
      <c r="F1078" s="9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5.75" customHeight="1" x14ac:dyDescent="0.2">
      <c r="A1079" s="5"/>
      <c r="B1079" s="6"/>
      <c r="C1079" s="9"/>
      <c r="D1079" s="5"/>
      <c r="E1079" s="5"/>
      <c r="F1079" s="9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5.75" customHeight="1" x14ac:dyDescent="0.2">
      <c r="A1080" s="5"/>
      <c r="B1080" s="6"/>
      <c r="C1080" s="9"/>
      <c r="D1080" s="5"/>
      <c r="E1080" s="5"/>
      <c r="F1080" s="9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5.75" customHeight="1" x14ac:dyDescent="0.2">
      <c r="A1081" s="5"/>
      <c r="B1081" s="6"/>
      <c r="C1081" s="9"/>
      <c r="D1081" s="5"/>
      <c r="E1081" s="5"/>
      <c r="F1081" s="9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5.75" customHeight="1" x14ac:dyDescent="0.2">
      <c r="A1082" s="5"/>
      <c r="B1082" s="6"/>
      <c r="C1082" s="9"/>
      <c r="D1082" s="5"/>
      <c r="E1082" s="5"/>
      <c r="F1082" s="9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5.75" customHeight="1" x14ac:dyDescent="0.2">
      <c r="A1083" s="5"/>
      <c r="B1083" s="6"/>
      <c r="C1083" s="9"/>
      <c r="D1083" s="5"/>
      <c r="E1083" s="5"/>
      <c r="F1083" s="9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5.75" customHeight="1" x14ac:dyDescent="0.2">
      <c r="A1084" s="5"/>
      <c r="B1084" s="6"/>
      <c r="C1084" s="9"/>
      <c r="D1084" s="5"/>
      <c r="E1084" s="5"/>
      <c r="F1084" s="9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5.75" customHeight="1" x14ac:dyDescent="0.2">
      <c r="A1085" s="5"/>
      <c r="B1085" s="6"/>
      <c r="C1085" s="9"/>
      <c r="D1085" s="5"/>
      <c r="E1085" s="5"/>
      <c r="F1085" s="9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5.75" customHeight="1" x14ac:dyDescent="0.2">
      <c r="A1086" s="5"/>
      <c r="B1086" s="6"/>
      <c r="C1086" s="9"/>
      <c r="D1086" s="5"/>
      <c r="E1086" s="5"/>
      <c r="F1086" s="9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5.75" customHeight="1" x14ac:dyDescent="0.2">
      <c r="A1087" s="5"/>
      <c r="B1087" s="6"/>
      <c r="C1087" s="9"/>
      <c r="D1087" s="5"/>
      <c r="E1087" s="5"/>
      <c r="F1087" s="9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5.75" customHeight="1" x14ac:dyDescent="0.2">
      <c r="A1088" s="5"/>
      <c r="B1088" s="6"/>
      <c r="C1088" s="9"/>
      <c r="D1088" s="5"/>
      <c r="E1088" s="5"/>
      <c r="F1088" s="9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5.75" customHeight="1" x14ac:dyDescent="0.2">
      <c r="A1089" s="5"/>
      <c r="B1089" s="6"/>
      <c r="C1089" s="9"/>
      <c r="D1089" s="5"/>
      <c r="E1089" s="5"/>
      <c r="F1089" s="9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5.75" customHeight="1" x14ac:dyDescent="0.2">
      <c r="A1090" s="5"/>
      <c r="B1090" s="6"/>
      <c r="C1090" s="9"/>
      <c r="D1090" s="5"/>
      <c r="E1090" s="5"/>
      <c r="F1090" s="9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5.75" customHeight="1" x14ac:dyDescent="0.2">
      <c r="A1091" s="5"/>
      <c r="B1091" s="6"/>
      <c r="C1091" s="9"/>
      <c r="D1091" s="5"/>
      <c r="E1091" s="5"/>
      <c r="F1091" s="9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5.75" customHeight="1" x14ac:dyDescent="0.2">
      <c r="A1092" s="5"/>
      <c r="B1092" s="6"/>
      <c r="C1092" s="9"/>
      <c r="D1092" s="5"/>
      <c r="E1092" s="5"/>
      <c r="F1092" s="9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5.75" customHeight="1" x14ac:dyDescent="0.2">
      <c r="A1093" s="5"/>
      <c r="B1093" s="6"/>
      <c r="C1093" s="9"/>
      <c r="D1093" s="5"/>
      <c r="E1093" s="5"/>
      <c r="F1093" s="9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5.75" customHeight="1" x14ac:dyDescent="0.2">
      <c r="A1094" s="5"/>
      <c r="B1094" s="6"/>
      <c r="C1094" s="9"/>
      <c r="D1094" s="5"/>
      <c r="E1094" s="5"/>
      <c r="F1094" s="9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5.75" customHeight="1" x14ac:dyDescent="0.2">
      <c r="A1095" s="5"/>
      <c r="B1095" s="6"/>
      <c r="C1095" s="9"/>
      <c r="D1095" s="5"/>
      <c r="E1095" s="5"/>
      <c r="F1095" s="9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5.75" customHeight="1" x14ac:dyDescent="0.2">
      <c r="A1096" s="5"/>
      <c r="B1096" s="6"/>
      <c r="C1096" s="9"/>
      <c r="D1096" s="5"/>
      <c r="E1096" s="5"/>
      <c r="F1096" s="9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5.75" customHeight="1" x14ac:dyDescent="0.2">
      <c r="A1097" s="5"/>
      <c r="B1097" s="6"/>
      <c r="C1097" s="9"/>
      <c r="D1097" s="5"/>
      <c r="E1097" s="5"/>
      <c r="F1097" s="9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5.75" customHeight="1" x14ac:dyDescent="0.2">
      <c r="A1098" s="5"/>
      <c r="B1098" s="6"/>
      <c r="C1098" s="9"/>
      <c r="D1098" s="5"/>
      <c r="E1098" s="5"/>
      <c r="F1098" s="9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5.75" customHeight="1" x14ac:dyDescent="0.2">
      <c r="A1099" s="5"/>
      <c r="B1099" s="6"/>
      <c r="C1099" s="9"/>
      <c r="D1099" s="5"/>
      <c r="E1099" s="5"/>
      <c r="F1099" s="9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5.75" customHeight="1" x14ac:dyDescent="0.2">
      <c r="A1100" s="5"/>
      <c r="B1100" s="6"/>
      <c r="C1100" s="9"/>
      <c r="D1100" s="5"/>
      <c r="E1100" s="5"/>
      <c r="F1100" s="9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5.75" customHeight="1" x14ac:dyDescent="0.2">
      <c r="A1101" s="5"/>
      <c r="B1101" s="6"/>
      <c r="C1101" s="9"/>
      <c r="D1101" s="5"/>
      <c r="E1101" s="5"/>
      <c r="F1101" s="9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5.75" customHeight="1" x14ac:dyDescent="0.2">
      <c r="A1102" s="5"/>
      <c r="B1102" s="6"/>
      <c r="C1102" s="9"/>
      <c r="D1102" s="5"/>
      <c r="E1102" s="5"/>
      <c r="F1102" s="9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5.75" customHeight="1" x14ac:dyDescent="0.2">
      <c r="A1103" s="5"/>
      <c r="B1103" s="6"/>
      <c r="C1103" s="9"/>
      <c r="D1103" s="5"/>
      <c r="E1103" s="5"/>
      <c r="F1103" s="9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5.75" customHeight="1" x14ac:dyDescent="0.2">
      <c r="A1104" s="5"/>
      <c r="B1104" s="6"/>
      <c r="C1104" s="9"/>
      <c r="D1104" s="5"/>
      <c r="E1104" s="5"/>
      <c r="F1104" s="9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5.75" customHeight="1" x14ac:dyDescent="0.2">
      <c r="A1105" s="5"/>
      <c r="B1105" s="6"/>
      <c r="C1105" s="9"/>
      <c r="D1105" s="5"/>
      <c r="E1105" s="5"/>
      <c r="F1105" s="9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5.75" customHeight="1" x14ac:dyDescent="0.2">
      <c r="A1106" s="5"/>
      <c r="B1106" s="6"/>
      <c r="C1106" s="9"/>
      <c r="D1106" s="5"/>
      <c r="E1106" s="5"/>
      <c r="F1106" s="9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5.75" customHeight="1" x14ac:dyDescent="0.2">
      <c r="A1107" s="5"/>
      <c r="B1107" s="6"/>
      <c r="C1107" s="9"/>
      <c r="D1107" s="5"/>
      <c r="E1107" s="5"/>
      <c r="F1107" s="9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5.75" customHeight="1" x14ac:dyDescent="0.2">
      <c r="A1108" s="5"/>
      <c r="B1108" s="6"/>
      <c r="C1108" s="9"/>
      <c r="D1108" s="5"/>
      <c r="E1108" s="5"/>
      <c r="F1108" s="9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5.75" customHeight="1" x14ac:dyDescent="0.2">
      <c r="A1109" s="5"/>
      <c r="B1109" s="6"/>
      <c r="C1109" s="9"/>
      <c r="D1109" s="5"/>
      <c r="E1109" s="5"/>
      <c r="F1109" s="9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5.75" customHeight="1" x14ac:dyDescent="0.2">
      <c r="A1110" s="5"/>
      <c r="B1110" s="6"/>
      <c r="C1110" s="9"/>
      <c r="D1110" s="5"/>
      <c r="E1110" s="5"/>
      <c r="F1110" s="9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5.75" customHeight="1" x14ac:dyDescent="0.2">
      <c r="A1111" s="5"/>
      <c r="B1111" s="6"/>
      <c r="C1111" s="9"/>
      <c r="D1111" s="5"/>
      <c r="E1111" s="5"/>
      <c r="F1111" s="9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5.75" customHeight="1" x14ac:dyDescent="0.2">
      <c r="A1112" s="5"/>
      <c r="B1112" s="6"/>
      <c r="C1112" s="9"/>
      <c r="D1112" s="5"/>
      <c r="E1112" s="5"/>
      <c r="F1112" s="9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5.75" customHeight="1" x14ac:dyDescent="0.2">
      <c r="A1113" s="5"/>
      <c r="B1113" s="6"/>
      <c r="C1113" s="9"/>
      <c r="D1113" s="5"/>
      <c r="E1113" s="5"/>
      <c r="F1113" s="9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5.75" customHeight="1" x14ac:dyDescent="0.2">
      <c r="A1114" s="5"/>
      <c r="B1114" s="6"/>
      <c r="C1114" s="9"/>
      <c r="D1114" s="5"/>
      <c r="E1114" s="5"/>
      <c r="F1114" s="9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5.75" customHeight="1" x14ac:dyDescent="0.2">
      <c r="A1115" s="5"/>
      <c r="B1115" s="6"/>
      <c r="C1115" s="9"/>
      <c r="D1115" s="5"/>
      <c r="E1115" s="5"/>
      <c r="F1115" s="9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5.75" customHeight="1" x14ac:dyDescent="0.2">
      <c r="A1116" s="5"/>
      <c r="B1116" s="6"/>
      <c r="C1116" s="9"/>
      <c r="D1116" s="5"/>
      <c r="E1116" s="5"/>
      <c r="F1116" s="9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5.75" customHeight="1" x14ac:dyDescent="0.2">
      <c r="A1117" s="5"/>
      <c r="B1117" s="6"/>
      <c r="C1117" s="9"/>
      <c r="D1117" s="5"/>
      <c r="E1117" s="5"/>
      <c r="F1117" s="9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5.75" customHeight="1" x14ac:dyDescent="0.2">
      <c r="A1118" s="5"/>
      <c r="B1118" s="6"/>
      <c r="C1118" s="9"/>
      <c r="D1118" s="5"/>
      <c r="E1118" s="5"/>
      <c r="F1118" s="9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5.75" customHeight="1" x14ac:dyDescent="0.2">
      <c r="A1119" s="5"/>
      <c r="B1119" s="6"/>
      <c r="C1119" s="9"/>
      <c r="D1119" s="5"/>
      <c r="E1119" s="5"/>
      <c r="F1119" s="9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5.75" customHeight="1" x14ac:dyDescent="0.2">
      <c r="A1120" s="5"/>
      <c r="B1120" s="6"/>
      <c r="C1120" s="9"/>
      <c r="D1120" s="5"/>
      <c r="E1120" s="5"/>
      <c r="F1120" s="9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5.75" customHeight="1" x14ac:dyDescent="0.2">
      <c r="A1121" s="5"/>
      <c r="B1121" s="6"/>
      <c r="C1121" s="9"/>
      <c r="D1121" s="5"/>
      <c r="E1121" s="5"/>
      <c r="F1121" s="9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5.75" customHeight="1" x14ac:dyDescent="0.2">
      <c r="A1122" s="5"/>
      <c r="B1122" s="6"/>
      <c r="C1122" s="9"/>
      <c r="D1122" s="5"/>
      <c r="E1122" s="5"/>
      <c r="F1122" s="9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5.75" customHeight="1" x14ac:dyDescent="0.2">
      <c r="A1123" s="5"/>
      <c r="B1123" s="6"/>
      <c r="C1123" s="9"/>
      <c r="D1123" s="5"/>
      <c r="E1123" s="5"/>
      <c r="F1123" s="9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5.75" customHeight="1" x14ac:dyDescent="0.2">
      <c r="A1124" s="5"/>
      <c r="B1124" s="6"/>
      <c r="C1124" s="9"/>
      <c r="D1124" s="5"/>
      <c r="E1124" s="5"/>
      <c r="F1124" s="9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5.75" customHeight="1" x14ac:dyDescent="0.2">
      <c r="A1125" s="5"/>
      <c r="B1125" s="6"/>
      <c r="C1125" s="9"/>
      <c r="D1125" s="5"/>
      <c r="E1125" s="5"/>
      <c r="F1125" s="9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5.75" customHeight="1" x14ac:dyDescent="0.2">
      <c r="A1126" s="5"/>
      <c r="B1126" s="6"/>
      <c r="C1126" s="9"/>
      <c r="D1126" s="5"/>
      <c r="E1126" s="5"/>
      <c r="F1126" s="9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5.75" customHeight="1" x14ac:dyDescent="0.2">
      <c r="A1127" s="5"/>
      <c r="B1127" s="6"/>
      <c r="C1127" s="9"/>
      <c r="D1127" s="5"/>
      <c r="E1127" s="5"/>
      <c r="F1127" s="9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5.75" customHeight="1" x14ac:dyDescent="0.2">
      <c r="A1128" s="5"/>
      <c r="B1128" s="6"/>
      <c r="C1128" s="9"/>
      <c r="D1128" s="5"/>
      <c r="E1128" s="5"/>
      <c r="F1128" s="9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5.75" customHeight="1" x14ac:dyDescent="0.2">
      <c r="A1129" s="5"/>
      <c r="B1129" s="6"/>
      <c r="C1129" s="9"/>
      <c r="D1129" s="5"/>
      <c r="E1129" s="5"/>
      <c r="F1129" s="9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5.75" customHeight="1" x14ac:dyDescent="0.2">
      <c r="A1130" s="5"/>
      <c r="B1130" s="6"/>
      <c r="C1130" s="9"/>
      <c r="D1130" s="5"/>
      <c r="E1130" s="5"/>
      <c r="F1130" s="9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5.75" customHeight="1" x14ac:dyDescent="0.2">
      <c r="A1131" s="5"/>
      <c r="B1131" s="6"/>
      <c r="C1131" s="9"/>
      <c r="D1131" s="5"/>
      <c r="E1131" s="5"/>
      <c r="F1131" s="9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5.75" customHeight="1" x14ac:dyDescent="0.2">
      <c r="A1132" s="5"/>
      <c r="B1132" s="6"/>
      <c r="C1132" s="9"/>
      <c r="D1132" s="5"/>
      <c r="E1132" s="5"/>
      <c r="F1132" s="9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5.75" customHeight="1" x14ac:dyDescent="0.2">
      <c r="A1133" s="5"/>
      <c r="B1133" s="6"/>
      <c r="C1133" s="9"/>
      <c r="D1133" s="5"/>
      <c r="E1133" s="5"/>
      <c r="F1133" s="9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5.75" customHeight="1" x14ac:dyDescent="0.2">
      <c r="A1134" s="5"/>
      <c r="B1134" s="6"/>
      <c r="C1134" s="9"/>
      <c r="D1134" s="5"/>
      <c r="E1134" s="5"/>
      <c r="F1134" s="9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5.75" customHeight="1" x14ac:dyDescent="0.2">
      <c r="A1135" s="5"/>
      <c r="B1135" s="6"/>
      <c r="C1135" s="9"/>
      <c r="D1135" s="5"/>
      <c r="E1135" s="5"/>
      <c r="F1135" s="9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5.75" customHeight="1" x14ac:dyDescent="0.2">
      <c r="A1136" s="5"/>
      <c r="B1136" s="6"/>
      <c r="C1136" s="9"/>
      <c r="D1136" s="5"/>
      <c r="E1136" s="5"/>
      <c r="F1136" s="9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5.75" customHeight="1" x14ac:dyDescent="0.2">
      <c r="A1137" s="5"/>
      <c r="B1137" s="6"/>
      <c r="C1137" s="9"/>
      <c r="D1137" s="5"/>
      <c r="E1137" s="5"/>
      <c r="F1137" s="9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5.75" customHeight="1" x14ac:dyDescent="0.2">
      <c r="A1138" s="5"/>
      <c r="B1138" s="6"/>
      <c r="C1138" s="9"/>
      <c r="D1138" s="5"/>
      <c r="E1138" s="5"/>
      <c r="F1138" s="9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5.75" customHeight="1" x14ac:dyDescent="0.2">
      <c r="A1139" s="5"/>
      <c r="B1139" s="6"/>
      <c r="C1139" s="9"/>
      <c r="D1139" s="5"/>
      <c r="E1139" s="5"/>
      <c r="F1139" s="9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5.75" customHeight="1" x14ac:dyDescent="0.2">
      <c r="A1140" s="5"/>
      <c r="B1140" s="6"/>
      <c r="C1140" s="9"/>
      <c r="D1140" s="5"/>
      <c r="E1140" s="5"/>
      <c r="F1140" s="9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5.75" customHeight="1" x14ac:dyDescent="0.2">
      <c r="A1141" s="5"/>
      <c r="B1141" s="6"/>
      <c r="C1141" s="9"/>
      <c r="D1141" s="5"/>
      <c r="E1141" s="5"/>
      <c r="F1141" s="9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5.75" customHeight="1" x14ac:dyDescent="0.2">
      <c r="A1142" s="5"/>
      <c r="B1142" s="6"/>
      <c r="C1142" s="9"/>
      <c r="D1142" s="5"/>
      <c r="E1142" s="5"/>
      <c r="F1142" s="9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5.75" customHeight="1" x14ac:dyDescent="0.2">
      <c r="A1143" s="5"/>
      <c r="B1143" s="6"/>
      <c r="C1143" s="9"/>
      <c r="D1143" s="5"/>
      <c r="E1143" s="5"/>
      <c r="F1143" s="9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5.75" customHeight="1" x14ac:dyDescent="0.2">
      <c r="A1144" s="5"/>
      <c r="B1144" s="6"/>
      <c r="C1144" s="9"/>
      <c r="D1144" s="5"/>
      <c r="E1144" s="5"/>
      <c r="F1144" s="9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5.75" customHeight="1" x14ac:dyDescent="0.2">
      <c r="A1145" s="5"/>
      <c r="B1145" s="6"/>
      <c r="C1145" s="9"/>
      <c r="D1145" s="5"/>
      <c r="E1145" s="5"/>
      <c r="F1145" s="9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5.75" customHeight="1" x14ac:dyDescent="0.2">
      <c r="A1146" s="5"/>
      <c r="B1146" s="6"/>
      <c r="C1146" s="9"/>
      <c r="D1146" s="5"/>
      <c r="E1146" s="5"/>
      <c r="F1146" s="9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5.75" customHeight="1" x14ac:dyDescent="0.2">
      <c r="A1147" s="5"/>
      <c r="B1147" s="6"/>
      <c r="C1147" s="9"/>
      <c r="D1147" s="5"/>
      <c r="E1147" s="5"/>
      <c r="F1147" s="9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5.75" customHeight="1" x14ac:dyDescent="0.2">
      <c r="A1148" s="5"/>
      <c r="B1148" s="6"/>
      <c r="C1148" s="9"/>
      <c r="D1148" s="5"/>
      <c r="E1148" s="5"/>
      <c r="F1148" s="9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5.75" customHeight="1" x14ac:dyDescent="0.2">
      <c r="A1149" s="5"/>
      <c r="B1149" s="6"/>
      <c r="C1149" s="9"/>
      <c r="D1149" s="5"/>
      <c r="E1149" s="5"/>
      <c r="F1149" s="9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5.75" customHeight="1" x14ac:dyDescent="0.2">
      <c r="A1150" s="5"/>
      <c r="B1150" s="6"/>
      <c r="C1150" s="9"/>
      <c r="D1150" s="5"/>
      <c r="E1150" s="5"/>
      <c r="F1150" s="9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5.75" customHeight="1" x14ac:dyDescent="0.2">
      <c r="A1151" s="5"/>
      <c r="B1151" s="6"/>
      <c r="C1151" s="9"/>
      <c r="D1151" s="5"/>
      <c r="E1151" s="5"/>
      <c r="F1151" s="9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5.75" customHeight="1" x14ac:dyDescent="0.2">
      <c r="A1152" s="5"/>
      <c r="B1152" s="6"/>
      <c r="C1152" s="9"/>
      <c r="D1152" s="5"/>
      <c r="E1152" s="5"/>
      <c r="F1152" s="9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5.75" customHeight="1" x14ac:dyDescent="0.2">
      <c r="A1153" s="5"/>
      <c r="B1153" s="6"/>
      <c r="C1153" s="9"/>
      <c r="D1153" s="5"/>
      <c r="E1153" s="5"/>
      <c r="F1153" s="9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5.75" customHeight="1" x14ac:dyDescent="0.2">
      <c r="A1154" s="5"/>
      <c r="B1154" s="6"/>
      <c r="C1154" s="9"/>
      <c r="D1154" s="5"/>
      <c r="E1154" s="5"/>
      <c r="F1154" s="9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</sheetData>
  <dataValidations count="1">
    <dataValidation type="list" allowBlank="1" showInputMessage="1" showErrorMessage="1" prompt="Please select an option from the drop down list." sqref="A2:A1154" xr:uid="{00000000-0002-0000-0000-000000000000}">
      <formula1>Level_Description</formula1>
    </dataValidation>
  </dataValidation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Marco Marranchelli</cp:lastModifiedBy>
  <dcterms:created xsi:type="dcterms:W3CDTF">2016-02-09T22:53:13Z</dcterms:created>
  <dcterms:modified xsi:type="dcterms:W3CDTF">2026-05-16T06:35:10Z</dcterms:modified>
</cp:coreProperties>
</file>