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rado_001" sheetId="1" r:id="rId1"/>
    <sheet name="Gerado_002" sheetId="2" r:id="rId2"/>
    <sheet name="Gerado_003" sheetId="3" r:id="rId3"/>
    <sheet name="Gerado_004" sheetId="4" r:id="rId4"/>
    <sheet name="Gerado_005" sheetId="5" r:id="rId5"/>
    <sheet name="Gerado_006" sheetId="6" r:id="rId6"/>
    <sheet name="Gerado_007" sheetId="7" r:id="rId7"/>
    <sheet name="Gerado_008" sheetId="8" r:id="rId8"/>
    <sheet name="Gerado_009" sheetId="9" r:id="rId9"/>
    <sheet name="Gerado_010" sheetId="10" r:id="rId10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3">
    <font>
      <sz val="11"/>
      <name val="Arial"/>
    </font>
    <font>
      <sz val="9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E8EBED"/>
        <bgColor indexed="64"/>
      </patternFill>
    </fill>
    <fill>
      <patternFill patternType="solid">
        <fgColor rgb="FFE7DDF2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2" fontId="1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3">
    <dxf>
      <font>
        <b/>
        <color rgb="FFFFFFFF"/>
      </font>
      <fill>
        <patternFill patternType="solid">
          <fgColor rgb="FF1D4ED8"/>
          <bgColor indexed="64"/>
        </patternFill>
      </fill>
    </dxf>
    <dxf>
      <font>
        <color rgb="FF172033"/>
      </font>
      <fill>
        <patternFill patternType="solid">
          <fgColor rgb="FFFFFFFF"/>
          <bgColor indexed="64"/>
        </patternFill>
      </fill>
    </dxf>
    <dxf>
      <font>
        <color rgb="FFFFFFFF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0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1</v>
      </c>
      <c r="AE1" s="3">
        <f>F4</f>
        <v>0</v>
      </c>
      <c r="AF1" s="2">
        <f>A5</f>
        <v>0</v>
      </c>
      <c r="AG1" s="2">
        <f>B5</f>
        <v>1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0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z sorteado de N(0, I) com semente 42 e decodificado.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1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1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H7" s="0" t="inlineStr">
        <is>
          <t>Linha 12, lado a lado: matrizes originais, resultado e probabilidades antes do limiar.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Digito gerado 1</t>
        </is>
      </c>
    </row>
    <row r="11">
      <c r="A11" s="5" t="inlineStr">
        <is>
          <t>Mais parecido: digito 9 (3 dif.)</t>
        </is>
      </c>
      <c r="H11" s="5" t="inlineStr">
        <is>
          <t>Resultado</t>
        </is>
      </c>
      <c r="O11" s="5" t="inlineStr">
        <is>
          <t>Probabilidades</t>
        </is>
      </c>
    </row>
    <row r="1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H12" s="1">
        <f>A1</f>
        <v>0</v>
      </c>
      <c r="I12" s="1">
        <f>B1</f>
        <v>0</v>
      </c>
      <c r="J12" s="1">
        <f>C1</f>
        <v>0</v>
      </c>
      <c r="K12" s="1">
        <f>D1</f>
        <v>0</v>
      </c>
      <c r="L12" s="1">
        <f>E1</f>
        <v>0</v>
      </c>
      <c r="M12" s="1">
        <f>F1</f>
        <v>0</v>
      </c>
      <c r="O12" s="4">
        <v>0.0004151212291408027</v>
      </c>
      <c r="P12" s="4">
        <v>9.2578893445194923e-05</v>
      </c>
      <c r="Q12" s="4">
        <v>0.00015221267129251234</v>
      </c>
      <c r="R12" s="4">
        <v>0.00017893859912242852</v>
      </c>
      <c r="S12" s="4">
        <v>0.0002418790670810202</v>
      </c>
      <c r="T12" s="4">
        <v>7.9608653452254804e-05</v>
      </c>
    </row>
    <row r="13">
      <c r="A13" s="1">
        <v>0</v>
      </c>
      <c r="B13" s="1">
        <v>0</v>
      </c>
      <c r="C13" s="1">
        <v>1</v>
      </c>
      <c r="D13" s="1">
        <v>1</v>
      </c>
      <c r="E13" s="1">
        <v>0</v>
      </c>
      <c r="F13" s="1">
        <v>0</v>
      </c>
      <c r="H13" s="1">
        <f>A2</f>
        <v>0</v>
      </c>
      <c r="I13" s="1">
        <f>B2</f>
        <v>0</v>
      </c>
      <c r="J13" s="1">
        <f>C2</f>
        <v>0</v>
      </c>
      <c r="K13" s="1">
        <f>D2</f>
        <v>1</v>
      </c>
      <c r="L13" s="1">
        <f>E2</f>
        <v>0</v>
      </c>
      <c r="M13" s="1">
        <f>F2</f>
        <v>0</v>
      </c>
      <c r="O13" s="4">
        <v>0.00011883056437265528</v>
      </c>
      <c r="P13" s="4">
        <v>0.002849102057375652</v>
      </c>
      <c r="Q13" s="4">
        <v>0.032048949680202353</v>
      </c>
      <c r="R13" s="4">
        <v>0.93362751234829944</v>
      </c>
      <c r="S13" s="4">
        <v>0.0043862368894888367</v>
      </c>
      <c r="T13" s="4">
        <v>0.00016030252868606536</v>
      </c>
    </row>
    <row r="14">
      <c r="A14" s="1">
        <v>0</v>
      </c>
      <c r="B14" s="1">
        <v>1</v>
      </c>
      <c r="C14" s="1">
        <v>0</v>
      </c>
      <c r="D14" s="1">
        <v>0</v>
      </c>
      <c r="E14" s="1">
        <v>1</v>
      </c>
      <c r="F14" s="1">
        <v>0</v>
      </c>
      <c r="H14" s="1">
        <f>A3</f>
        <v>0</v>
      </c>
      <c r="I14" s="1">
        <f>B3</f>
        <v>1</v>
      </c>
      <c r="J14" s="1">
        <f>C3</f>
        <v>0</v>
      </c>
      <c r="K14" s="1">
        <f>D3</f>
        <v>0</v>
      </c>
      <c r="L14" s="1">
        <f>E3</f>
        <v>1</v>
      </c>
      <c r="M14" s="1">
        <f>F3</f>
        <v>0</v>
      </c>
      <c r="O14" s="4">
        <v>0.0001450071796939566</v>
      </c>
      <c r="P14" s="4">
        <v>0.99044175913089305</v>
      </c>
      <c r="Q14" s="4">
        <v>0.012004914648099623</v>
      </c>
      <c r="R14" s="4">
        <v>0.00067623337196596762</v>
      </c>
      <c r="S14" s="4">
        <v>0.99998740857487889</v>
      </c>
      <c r="T14" s="4">
        <v>0.00011576858978719871</v>
      </c>
    </row>
    <row r="15">
      <c r="A15" s="1">
        <v>0</v>
      </c>
      <c r="B15" s="1">
        <v>0</v>
      </c>
      <c r="C15" s="1">
        <v>1</v>
      </c>
      <c r="D15" s="1">
        <v>1</v>
      </c>
      <c r="E15" s="1">
        <v>1</v>
      </c>
      <c r="F15" s="1">
        <v>0</v>
      </c>
      <c r="H15" s="1">
        <f>A4</f>
        <v>0</v>
      </c>
      <c r="I15" s="1">
        <f>B4</f>
        <v>0</v>
      </c>
      <c r="J15" s="1">
        <f>C4</f>
        <v>0</v>
      </c>
      <c r="K15" s="1">
        <f>D4</f>
        <v>1</v>
      </c>
      <c r="L15" s="1">
        <f>E4</f>
        <v>1</v>
      </c>
      <c r="M15" s="1">
        <f>F4</f>
        <v>0</v>
      </c>
      <c r="O15" s="4">
        <v>8.7990854512620131e-05</v>
      </c>
      <c r="P15" s="4">
        <v>0.015943959981458162</v>
      </c>
      <c r="Q15" s="4">
        <v>0.04596241165870027</v>
      </c>
      <c r="R15" s="4">
        <v>0.73823706213781459</v>
      </c>
      <c r="S15" s="4">
        <v>0.99999981503014834</v>
      </c>
      <c r="T15" s="4">
        <v>0.00014771252573885887</v>
      </c>
    </row>
    <row r="16">
      <c r="A16" s="1">
        <v>0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H16" s="1">
        <f>A5</f>
        <v>0</v>
      </c>
      <c r="I16" s="1">
        <f>B5</f>
        <v>1</v>
      </c>
      <c r="J16" s="1">
        <f>C5</f>
        <v>0</v>
      </c>
      <c r="K16" s="1">
        <f>D5</f>
        <v>0</v>
      </c>
      <c r="L16" s="1">
        <f>E5</f>
        <v>1</v>
      </c>
      <c r="M16" s="1">
        <f>F5</f>
        <v>0</v>
      </c>
      <c r="O16" s="4">
        <v>8.4950317554594861e-05</v>
      </c>
      <c r="P16" s="4">
        <v>0.71710642976550909</v>
      </c>
      <c r="Q16" s="4">
        <v>1.4502943284031884e-06</v>
      </c>
      <c r="R16" s="4">
        <v>0.072488661939579424</v>
      </c>
      <c r="S16" s="4">
        <v>0.99998963901372717</v>
      </c>
      <c r="T16" s="4">
        <v>8.8896181300871421e-05</v>
      </c>
    </row>
    <row r="17">
      <c r="A17" s="1">
        <v>0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H17" s="1">
        <f>A6</f>
        <v>0</v>
      </c>
      <c r="I17" s="1">
        <f>B6</f>
        <v>0</v>
      </c>
      <c r="J17" s="1">
        <f>C6</f>
        <v>0</v>
      </c>
      <c r="K17" s="1">
        <f>D6</f>
        <v>0</v>
      </c>
      <c r="L17" s="1">
        <f>E6</f>
        <v>1</v>
      </c>
      <c r="M17" s="1">
        <f>F6</f>
        <v>0</v>
      </c>
      <c r="O17" s="4">
        <v>9.3955733018603286e-05</v>
      </c>
      <c r="P17" s="4">
        <v>1.4820926976558817e-05</v>
      </c>
      <c r="Q17" s="4">
        <v>0.00016692288697462074</v>
      </c>
      <c r="R17" s="4">
        <v>0.018094086189065495</v>
      </c>
      <c r="S17" s="4">
        <v>0.99878371226020313</v>
      </c>
      <c r="T17" s="4">
        <v>0.00014784964397083358</v>
      </c>
    </row>
    <row r="18">
      <c r="A18" s="1">
        <v>0</v>
      </c>
      <c r="B18" s="1">
        <v>0</v>
      </c>
      <c r="C18" s="1">
        <v>1</v>
      </c>
      <c r="D18" s="1">
        <v>1</v>
      </c>
      <c r="E18" s="1">
        <v>0</v>
      </c>
      <c r="F18" s="1">
        <v>0</v>
      </c>
      <c r="H18" s="1">
        <f>A7</f>
        <v>0</v>
      </c>
      <c r="I18" s="1">
        <f>B7</f>
        <v>0</v>
      </c>
      <c r="J18" s="1">
        <f>C7</f>
        <v>1</v>
      </c>
      <c r="K18" s="1">
        <f>D7</f>
        <v>1</v>
      </c>
      <c r="L18" s="1">
        <f>E7</f>
        <v>0</v>
      </c>
      <c r="M18" s="1">
        <f>F7</f>
        <v>0</v>
      </c>
      <c r="O18" s="4">
        <v>7.623806736225073e-05</v>
      </c>
      <c r="P18" s="4">
        <v>1.5117297026911527e-09</v>
      </c>
      <c r="Q18" s="4">
        <v>0.95601959695809502</v>
      </c>
      <c r="R18" s="4">
        <v>0.96885532182934864</v>
      </c>
      <c r="S18" s="4">
        <v>0.040153317195887911</v>
      </c>
      <c r="T18" s="4">
        <v>0.0002432960527414811</v>
      </c>
    </row>
    <row r="19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H19" s="1">
        <f>A8</f>
        <v>0</v>
      </c>
      <c r="I19" s="1">
        <f>B8</f>
        <v>0</v>
      </c>
      <c r="J19" s="1">
        <f>C8</f>
        <v>0</v>
      </c>
      <c r="K19" s="1">
        <f>D8</f>
        <v>0</v>
      </c>
      <c r="L19" s="1">
        <f>E8</f>
        <v>0</v>
      </c>
      <c r="M19" s="1">
        <f>F8</f>
        <v>0</v>
      </c>
      <c r="O19" s="4">
        <v>0.00011278607420442792</v>
      </c>
      <c r="P19" s="4">
        <v>0.00031680300440749731</v>
      </c>
      <c r="Q19" s="4">
        <v>0.00015479448313385644</v>
      </c>
      <c r="R19" s="4">
        <v>0.00027250205132510702</v>
      </c>
      <c r="S19" s="4">
        <v>0.00028033988178845557</v>
      </c>
      <c r="T19" s="4">
        <v>0.00017334632431231456</v>
      </c>
    </row>
  </sheetData>
  <conditionalFormatting sqref="A1:F8 H1:BC1 A12:F19 H12:M19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O12:T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2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1</v>
      </c>
      <c r="AC1" s="3">
        <f>D4</f>
        <v>0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z sorteado de N(0, I) com semente 42 e decodificado.</t>
        </is>
      </c>
    </row>
    <row r="4">
      <c r="A4" s="1">
        <v>0</v>
      </c>
      <c r="B4" s="1">
        <v>0</v>
      </c>
      <c r="C4" s="1">
        <v>1</v>
      </c>
      <c r="D4" s="1">
        <v>0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H7" s="0" t="inlineStr">
        <is>
          <t>Linha 12, lado a lado: matrizes originais, resultado e probabilidades antes do limiar.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Digito gerado 2</t>
        </is>
      </c>
    </row>
    <row r="11">
      <c r="A11" s="5" t="inlineStr">
        <is>
          <t>Mais parecido: digito 9 (2 dif.)</t>
        </is>
      </c>
      <c r="H11" s="5" t="inlineStr">
        <is>
          <t>Resultado</t>
        </is>
      </c>
      <c r="O11" s="5" t="inlineStr">
        <is>
          <t>Probabilidades</t>
        </is>
      </c>
    </row>
    <row r="1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H12" s="1">
        <f>A1</f>
        <v>0</v>
      </c>
      <c r="I12" s="1">
        <f>B1</f>
        <v>0</v>
      </c>
      <c r="J12" s="1">
        <f>C1</f>
        <v>0</v>
      </c>
      <c r="K12" s="1">
        <f>D1</f>
        <v>0</v>
      </c>
      <c r="L12" s="1">
        <f>E1</f>
        <v>0</v>
      </c>
      <c r="M12" s="1">
        <f>F1</f>
        <v>0</v>
      </c>
      <c r="O12" s="4">
        <v>4.3328704638239822e-05</v>
      </c>
      <c r="P12" s="4">
        <v>5.2404389152339762e-05</v>
      </c>
      <c r="Q12" s="4">
        <v>4.4445180626125451e-05</v>
      </c>
      <c r="R12" s="4">
        <v>3.4824479185871894e-05</v>
      </c>
      <c r="S12" s="4">
        <v>6.5442794875488226e-05</v>
      </c>
      <c r="T12" s="4">
        <v>3.341083049507088e-05</v>
      </c>
    </row>
    <row r="13">
      <c r="A13" s="1">
        <v>0</v>
      </c>
      <c r="B13" s="1">
        <v>0</v>
      </c>
      <c r="C13" s="1">
        <v>1</v>
      </c>
      <c r="D13" s="1">
        <v>1</v>
      </c>
      <c r="E13" s="1">
        <v>0</v>
      </c>
      <c r="F13" s="1">
        <v>0</v>
      </c>
      <c r="H13" s="1">
        <f>A2</f>
        <v>0</v>
      </c>
      <c r="I13" s="1">
        <f>B2</f>
        <v>0</v>
      </c>
      <c r="J13" s="1">
        <f>C2</f>
        <v>1</v>
      </c>
      <c r="K13" s="1">
        <f>D2</f>
        <v>1</v>
      </c>
      <c r="L13" s="1">
        <f>E2</f>
        <v>0</v>
      </c>
      <c r="M13" s="1">
        <f>F2</f>
        <v>0</v>
      </c>
      <c r="O13" s="4">
        <v>1.9016229306955879e-05</v>
      </c>
      <c r="P13" s="4">
        <v>0.014367724142877056</v>
      </c>
      <c r="Q13" s="4">
        <v>0.99999523824157632</v>
      </c>
      <c r="R13" s="4">
        <v>0.99999710623684857</v>
      </c>
      <c r="S13" s="4">
        <v>0.015838791388389777</v>
      </c>
      <c r="T13" s="4">
        <v>3.9535833968189388e-05</v>
      </c>
    </row>
    <row r="14">
      <c r="A14" s="1">
        <v>0</v>
      </c>
      <c r="B14" s="1">
        <v>1</v>
      </c>
      <c r="C14" s="1">
        <v>0</v>
      </c>
      <c r="D14" s="1">
        <v>0</v>
      </c>
      <c r="E14" s="1">
        <v>1</v>
      </c>
      <c r="F14" s="1">
        <v>0</v>
      </c>
      <c r="H14" s="1">
        <f>A3</f>
        <v>0</v>
      </c>
      <c r="I14" s="1">
        <f>B3</f>
        <v>1</v>
      </c>
      <c r="J14" s="1">
        <f>C3</f>
        <v>0</v>
      </c>
      <c r="K14" s="1">
        <f>D3</f>
        <v>0</v>
      </c>
      <c r="L14" s="1">
        <f>E3</f>
        <v>1</v>
      </c>
      <c r="M14" s="1">
        <f>F3</f>
        <v>0</v>
      </c>
      <c r="O14" s="4">
        <v>3.3018454345892982e-05</v>
      </c>
      <c r="P14" s="4">
        <v>0.99528001838156488</v>
      </c>
      <c r="Q14" s="4">
        <v>1.2163078927913723e-05</v>
      </c>
      <c r="R14" s="4">
        <v>0.01083493086808042</v>
      </c>
      <c r="S14" s="4">
        <v>0.87839109684028027</v>
      </c>
      <c r="T14" s="4">
        <v>3.3652637626441422e-05</v>
      </c>
    </row>
    <row r="15">
      <c r="A15" s="1">
        <v>0</v>
      </c>
      <c r="B15" s="1">
        <v>0</v>
      </c>
      <c r="C15" s="1">
        <v>1</v>
      </c>
      <c r="D15" s="1">
        <v>1</v>
      </c>
      <c r="E15" s="1">
        <v>1</v>
      </c>
      <c r="F15" s="1">
        <v>0</v>
      </c>
      <c r="H15" s="1">
        <f>A4</f>
        <v>0</v>
      </c>
      <c r="I15" s="1">
        <f>B4</f>
        <v>0</v>
      </c>
      <c r="J15" s="1">
        <f>C4</f>
        <v>1</v>
      </c>
      <c r="K15" s="1">
        <f>D4</f>
        <v>0</v>
      </c>
      <c r="L15" s="1">
        <f>E4</f>
        <v>0</v>
      </c>
      <c r="M15" s="1">
        <f>F4</f>
        <v>0</v>
      </c>
      <c r="O15" s="4">
        <v>2.0823782373068926e-05</v>
      </c>
      <c r="P15" s="4">
        <v>0.0062437077482713288</v>
      </c>
      <c r="Q15" s="4">
        <v>0.99998073684967537</v>
      </c>
      <c r="R15" s="4">
        <v>0.4123919856283379</v>
      </c>
      <c r="S15" s="4">
        <v>0.18437132231869274</v>
      </c>
      <c r="T15" s="4">
        <v>2.687697766796318e-05</v>
      </c>
    </row>
    <row r="16">
      <c r="A16" s="1">
        <v>0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H16" s="1">
        <f>A5</f>
        <v>0</v>
      </c>
      <c r="I16" s="1">
        <f>B5</f>
        <v>0</v>
      </c>
      <c r="J16" s="1">
        <f>C5</f>
        <v>0</v>
      </c>
      <c r="K16" s="1">
        <f>D5</f>
        <v>0</v>
      </c>
      <c r="L16" s="1">
        <f>E5</f>
        <v>1</v>
      </c>
      <c r="M16" s="1">
        <f>F5</f>
        <v>0</v>
      </c>
      <c r="O16" s="4">
        <v>2.1309717462514087e-05</v>
      </c>
      <c r="P16" s="4">
        <v>0.07053983786804835</v>
      </c>
      <c r="Q16" s="4">
        <v>1.2279385944416221e-07</v>
      </c>
      <c r="R16" s="4">
        <v>0.0024119849674686883</v>
      </c>
      <c r="S16" s="4">
        <v>0.99110002365236671</v>
      </c>
      <c r="T16" s="4">
        <v>4.1512620710292049e-05</v>
      </c>
    </row>
    <row r="17">
      <c r="A17" s="1">
        <v>0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H17" s="1">
        <f>A6</f>
        <v>0</v>
      </c>
      <c r="I17" s="1">
        <f>B6</f>
        <v>0</v>
      </c>
      <c r="J17" s="1">
        <f>C6</f>
        <v>0</v>
      </c>
      <c r="K17" s="1">
        <f>D6</f>
        <v>0</v>
      </c>
      <c r="L17" s="1">
        <f>E6</f>
        <v>1</v>
      </c>
      <c r="M17" s="1">
        <f>F6</f>
        <v>0</v>
      </c>
      <c r="O17" s="4">
        <v>1.7901936357863652e-05</v>
      </c>
      <c r="P17" s="4">
        <v>0.015509224366312333</v>
      </c>
      <c r="Q17" s="4">
        <v>2.1035229874686961e-05</v>
      </c>
      <c r="R17" s="4">
        <v>8.6152487700614995e-06</v>
      </c>
      <c r="S17" s="4">
        <v>0.9999988174156208</v>
      </c>
      <c r="T17" s="4">
        <v>6.4709185806829781e-05</v>
      </c>
    </row>
    <row r="18">
      <c r="A18" s="1">
        <v>0</v>
      </c>
      <c r="B18" s="1">
        <v>0</v>
      </c>
      <c r="C18" s="1">
        <v>1</v>
      </c>
      <c r="D18" s="1">
        <v>1</v>
      </c>
      <c r="E18" s="1">
        <v>0</v>
      </c>
      <c r="F18" s="1">
        <v>0</v>
      </c>
      <c r="H18" s="1">
        <f>A7</f>
        <v>0</v>
      </c>
      <c r="I18" s="1">
        <f>B7</f>
        <v>0</v>
      </c>
      <c r="J18" s="1">
        <f>C7</f>
        <v>1</v>
      </c>
      <c r="K18" s="1">
        <f>D7</f>
        <v>1</v>
      </c>
      <c r="L18" s="1">
        <f>E7</f>
        <v>0</v>
      </c>
      <c r="M18" s="1">
        <f>F7</f>
        <v>0</v>
      </c>
      <c r="O18" s="4">
        <v>1.7738406456588857e-05</v>
      </c>
      <c r="P18" s="4">
        <v>0.015932104656277497</v>
      </c>
      <c r="Q18" s="4">
        <v>0.99999995126182417</v>
      </c>
      <c r="R18" s="4">
        <v>0.99999997713748512</v>
      </c>
      <c r="S18" s="4">
        <v>9.7535538596132029e-05</v>
      </c>
      <c r="T18" s="4">
        <v>3.4978374633049012e-05</v>
      </c>
    </row>
    <row r="19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H19" s="1">
        <f>A8</f>
        <v>0</v>
      </c>
      <c r="I19" s="1">
        <f>B8</f>
        <v>0</v>
      </c>
      <c r="J19" s="1">
        <f>C8</f>
        <v>0</v>
      </c>
      <c r="K19" s="1">
        <f>D8</f>
        <v>0</v>
      </c>
      <c r="L19" s="1">
        <f>E8</f>
        <v>0</v>
      </c>
      <c r="M19" s="1">
        <f>F8</f>
        <v>0</v>
      </c>
      <c r="O19" s="4">
        <v>3.4572630327682377e-05</v>
      </c>
      <c r="P19" s="4">
        <v>4.9552721102886932e-05</v>
      </c>
      <c r="Q19" s="4">
        <v>2.9008933419932728e-05</v>
      </c>
      <c r="R19" s="4">
        <v>4.7764110986278597e-05</v>
      </c>
      <c r="S19" s="4">
        <v>4.7543163420490114e-05</v>
      </c>
      <c r="T19" s="4">
        <v>3.768179980770619e-05</v>
      </c>
    </row>
  </sheetData>
  <conditionalFormatting sqref="A1:F8 H1:BC1 A12:F19 H12:M19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O12:T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3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0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1</v>
      </c>
      <c r="AC1" s="3">
        <f>D4</f>
        <v>1</v>
      </c>
      <c r="AD1" s="3">
        <f>E4</f>
        <v>1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0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z sorteado de N(0, I) com semente 42 e decodificado.</t>
        </is>
      </c>
    </row>
    <row r="4">
      <c r="A4" s="1">
        <v>0</v>
      </c>
      <c r="B4" s="1">
        <v>0</v>
      </c>
      <c r="C4" s="1">
        <v>1</v>
      </c>
      <c r="D4" s="1">
        <v>1</v>
      </c>
      <c r="E4" s="1">
        <v>1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H7" s="0" t="inlineStr">
        <is>
          <t>Linha 12, lado a lado: matrizes originais, resultado e probabilidades antes do limiar.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Digito gerado 3</t>
        </is>
      </c>
    </row>
    <row r="11">
      <c r="A11" s="5" t="inlineStr">
        <is>
          <t>Mais parecido: digito 9 (1 dif.)</t>
        </is>
      </c>
      <c r="H11" s="5" t="inlineStr">
        <is>
          <t>Resultado</t>
        </is>
      </c>
      <c r="O11" s="5" t="inlineStr">
        <is>
          <t>Probabilidades</t>
        </is>
      </c>
    </row>
    <row r="1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H12" s="1">
        <f>A1</f>
        <v>0</v>
      </c>
      <c r="I12" s="1">
        <f>B1</f>
        <v>0</v>
      </c>
      <c r="J12" s="1">
        <f>C1</f>
        <v>0</v>
      </c>
      <c r="K12" s="1">
        <f>D1</f>
        <v>0</v>
      </c>
      <c r="L12" s="1">
        <f>E1</f>
        <v>0</v>
      </c>
      <c r="M12" s="1">
        <f>F1</f>
        <v>0</v>
      </c>
      <c r="O12" s="4">
        <v>4.9745078264297704e-05</v>
      </c>
      <c r="P12" s="4">
        <v>1.4144006228760699e-05</v>
      </c>
      <c r="Q12" s="4">
        <v>3.1709353295002287e-05</v>
      </c>
      <c r="R12" s="4">
        <v>3.0470963496574565e-05</v>
      </c>
      <c r="S12" s="4">
        <v>5.4025774619384856e-05</v>
      </c>
      <c r="T12" s="4">
        <v>1.096686541105109e-05</v>
      </c>
    </row>
    <row r="13">
      <c r="A13" s="1">
        <v>0</v>
      </c>
      <c r="B13" s="1">
        <v>0</v>
      </c>
      <c r="C13" s="1">
        <v>1</v>
      </c>
      <c r="D13" s="1">
        <v>1</v>
      </c>
      <c r="E13" s="1">
        <v>0</v>
      </c>
      <c r="F13" s="1">
        <v>0</v>
      </c>
      <c r="H13" s="1">
        <f>A2</f>
        <v>0</v>
      </c>
      <c r="I13" s="1">
        <f>B2</f>
        <v>0</v>
      </c>
      <c r="J13" s="1">
        <f>C2</f>
        <v>0</v>
      </c>
      <c r="K13" s="1">
        <f>D2</f>
        <v>1</v>
      </c>
      <c r="L13" s="1">
        <f>E2</f>
        <v>0</v>
      </c>
      <c r="M13" s="1">
        <f>F2</f>
        <v>0</v>
      </c>
      <c r="O13" s="4">
        <v>1.4484223379540401e-05</v>
      </c>
      <c r="P13" s="4">
        <v>0.00058068918376050509</v>
      </c>
      <c r="Q13" s="4">
        <v>0.26168248139926287</v>
      </c>
      <c r="R13" s="4">
        <v>0.99932058468746376</v>
      </c>
      <c r="S13" s="4">
        <v>0.00074327038124651133</v>
      </c>
      <c r="T13" s="4">
        <v>2.5774459371568312e-05</v>
      </c>
    </row>
    <row r="14">
      <c r="A14" s="1">
        <v>0</v>
      </c>
      <c r="B14" s="1">
        <v>1</v>
      </c>
      <c r="C14" s="1">
        <v>0</v>
      </c>
      <c r="D14" s="1">
        <v>0</v>
      </c>
      <c r="E14" s="1">
        <v>1</v>
      </c>
      <c r="F14" s="1">
        <v>0</v>
      </c>
      <c r="H14" s="1">
        <f>A3</f>
        <v>0</v>
      </c>
      <c r="I14" s="1">
        <f>B3</f>
        <v>1</v>
      </c>
      <c r="J14" s="1">
        <f>C3</f>
        <v>0</v>
      </c>
      <c r="K14" s="1">
        <f>D3</f>
        <v>0</v>
      </c>
      <c r="L14" s="1">
        <f>E3</f>
        <v>1</v>
      </c>
      <c r="M14" s="1">
        <f>F3</f>
        <v>0</v>
      </c>
      <c r="O14" s="4">
        <v>2.2025889485406076e-05</v>
      </c>
      <c r="P14" s="4">
        <v>0.93814828447504051</v>
      </c>
      <c r="Q14" s="4">
        <v>0.075274109926884505</v>
      </c>
      <c r="R14" s="4">
        <v>0.081289397008981107</v>
      </c>
      <c r="S14" s="4">
        <v>0.9835620900357589</v>
      </c>
      <c r="T14" s="4">
        <v>9.9860592276724514e-06</v>
      </c>
    </row>
    <row r="15">
      <c r="A15" s="1">
        <v>0</v>
      </c>
      <c r="B15" s="1">
        <v>0</v>
      </c>
      <c r="C15" s="1">
        <v>1</v>
      </c>
      <c r="D15" s="1">
        <v>1</v>
      </c>
      <c r="E15" s="1">
        <v>1</v>
      </c>
      <c r="F15" s="1">
        <v>0</v>
      </c>
      <c r="H15" s="1">
        <f>A4</f>
        <v>0</v>
      </c>
      <c r="I15" s="1">
        <f>B4</f>
        <v>0</v>
      </c>
      <c r="J15" s="1">
        <f>C4</f>
        <v>1</v>
      </c>
      <c r="K15" s="1">
        <f>D4</f>
        <v>1</v>
      </c>
      <c r="L15" s="1">
        <f>E4</f>
        <v>1</v>
      </c>
      <c r="M15" s="1">
        <f>F4</f>
        <v>0</v>
      </c>
      <c r="O15" s="4">
        <v>1.1255436724028917e-05</v>
      </c>
      <c r="P15" s="4">
        <v>0.00018948408466428986</v>
      </c>
      <c r="Q15" s="4">
        <v>0.64267956726959552</v>
      </c>
      <c r="R15" s="4">
        <v>0.99387715457748638</v>
      </c>
      <c r="S15" s="4">
        <v>0.99973208299626692</v>
      </c>
      <c r="T15" s="4">
        <v>2.2426811711377958e-05</v>
      </c>
    </row>
    <row r="16">
      <c r="A16" s="1">
        <v>0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H16" s="1">
        <f>A5</f>
        <v>0</v>
      </c>
      <c r="I16" s="1">
        <f>B5</f>
        <v>0</v>
      </c>
      <c r="J16" s="1">
        <f>C5</f>
        <v>0</v>
      </c>
      <c r="K16" s="1">
        <f>D5</f>
        <v>0</v>
      </c>
      <c r="L16" s="1">
        <f>E5</f>
        <v>1</v>
      </c>
      <c r="M16" s="1">
        <f>F5</f>
        <v>0</v>
      </c>
      <c r="O16" s="4">
        <v>1.3835746246421196e-05</v>
      </c>
      <c r="P16" s="4">
        <v>0.010715680739136512</v>
      </c>
      <c r="Q16" s="4">
        <v>3.7679590335049546e-08</v>
      </c>
      <c r="R16" s="4">
        <v>0.12359357918741236</v>
      </c>
      <c r="S16" s="4">
        <v>0.99938498452192726</v>
      </c>
      <c r="T16" s="4">
        <v>1.5971592148865261e-05</v>
      </c>
    </row>
    <row r="17">
      <c r="A17" s="1">
        <v>0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H17" s="1">
        <f>A6</f>
        <v>0</v>
      </c>
      <c r="I17" s="1">
        <f>B6</f>
        <v>0</v>
      </c>
      <c r="J17" s="1">
        <f>C6</f>
        <v>0</v>
      </c>
      <c r="K17" s="1">
        <f>D6</f>
        <v>0</v>
      </c>
      <c r="L17" s="1">
        <f>E6</f>
        <v>1</v>
      </c>
      <c r="M17" s="1">
        <f>F6</f>
        <v>0</v>
      </c>
      <c r="O17" s="4">
        <v>1.2645884298502124e-05</v>
      </c>
      <c r="P17" s="4">
        <v>1.2489894122314034e-06</v>
      </c>
      <c r="Q17" s="4">
        <v>2.1906514030292005e-05</v>
      </c>
      <c r="R17" s="4">
        <v>0.09083959383458802</v>
      </c>
      <c r="S17" s="4">
        <v>0.99091030584023843</v>
      </c>
      <c r="T17" s="4">
        <v>3.0470964630890869e-05</v>
      </c>
    </row>
    <row r="18">
      <c r="A18" s="1">
        <v>0</v>
      </c>
      <c r="B18" s="1">
        <v>0</v>
      </c>
      <c r="C18" s="1">
        <v>1</v>
      </c>
      <c r="D18" s="1">
        <v>1</v>
      </c>
      <c r="E18" s="1">
        <v>0</v>
      </c>
      <c r="F18" s="1">
        <v>0</v>
      </c>
      <c r="H18" s="1">
        <f>A7</f>
        <v>0</v>
      </c>
      <c r="I18" s="1">
        <f>B7</f>
        <v>0</v>
      </c>
      <c r="J18" s="1">
        <f>C7</f>
        <v>1</v>
      </c>
      <c r="K18" s="1">
        <f>D7</f>
        <v>1</v>
      </c>
      <c r="L18" s="1">
        <f>E7</f>
        <v>0</v>
      </c>
      <c r="M18" s="1">
        <f>F7</f>
        <v>0</v>
      </c>
      <c r="O18" s="4">
        <v>1.166245286303625e-05</v>
      </c>
      <c r="P18" s="4">
        <v>4.0063789307042677e-08</v>
      </c>
      <c r="Q18" s="4">
        <v>0.99964166534738208</v>
      </c>
      <c r="R18" s="4">
        <v>0.99978024788401154</v>
      </c>
      <c r="S18" s="4">
        <v>0.20806294559017757</v>
      </c>
      <c r="T18" s="4">
        <v>3.1854877323082824e-05</v>
      </c>
    </row>
    <row r="19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H19" s="1">
        <f>A8</f>
        <v>0</v>
      </c>
      <c r="I19" s="1">
        <f>B8</f>
        <v>0</v>
      </c>
      <c r="J19" s="1">
        <f>C8</f>
        <v>0</v>
      </c>
      <c r="K19" s="1">
        <f>D8</f>
        <v>0</v>
      </c>
      <c r="L19" s="1">
        <f>E8</f>
        <v>0</v>
      </c>
      <c r="M19" s="1">
        <f>F8</f>
        <v>0</v>
      </c>
      <c r="O19" s="4">
        <v>1.4569771011860204e-05</v>
      </c>
      <c r="P19" s="4">
        <v>4.6750504996907448e-05</v>
      </c>
      <c r="Q19" s="4">
        <v>3.7442053210269387e-05</v>
      </c>
      <c r="R19" s="4">
        <v>2.174303645674479e-05</v>
      </c>
      <c r="S19" s="4">
        <v>3.314007525772476e-05</v>
      </c>
      <c r="T19" s="4">
        <v>2.3705707605219672e-05</v>
      </c>
    </row>
  </sheetData>
  <conditionalFormatting sqref="A1:F8 H1:BC1 A12:F19 H12:M19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O12:T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4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1</v>
      </c>
      <c r="AB1" s="3">
        <f>C4</f>
        <v>0</v>
      </c>
      <c r="AC1" s="3">
        <f>D4</f>
        <v>0</v>
      </c>
      <c r="AD1" s="3">
        <f>E4</f>
        <v>0</v>
      </c>
      <c r="AE1" s="3">
        <f>F4</f>
        <v>0</v>
      </c>
      <c r="AF1" s="2">
        <f>A5</f>
        <v>0</v>
      </c>
      <c r="AG1" s="2">
        <f>B5</f>
        <v>1</v>
      </c>
      <c r="AH1" s="2">
        <f>C5</f>
        <v>1</v>
      </c>
      <c r="AI1" s="2">
        <f>D5</f>
        <v>1</v>
      </c>
      <c r="AJ1" s="2">
        <f>E5</f>
        <v>0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z sorteado de N(0, I) com semente 42 e decodificado.</t>
        </is>
      </c>
    </row>
    <row r="4">
      <c r="A4" s="1">
        <v>0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1</v>
      </c>
      <c r="C5" s="1">
        <v>1</v>
      </c>
      <c r="D5" s="1">
        <v>1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H7" s="0" t="inlineStr">
        <is>
          <t>Linha 12, lado a lado: matrizes originais, resultado e probabilidades antes do limiar.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Digito gerado 4</t>
        </is>
      </c>
    </row>
    <row r="11">
      <c r="A11" s="5" t="inlineStr">
        <is>
          <t>Mais parecido: digito 6 (0 dif.)</t>
        </is>
      </c>
      <c r="H11" s="5" t="inlineStr">
        <is>
          <t>Resultado</t>
        </is>
      </c>
      <c r="O11" s="5" t="inlineStr">
        <is>
          <t>Probabilidades</t>
        </is>
      </c>
    </row>
    <row r="1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H12" s="1">
        <f>A1</f>
        <v>0</v>
      </c>
      <c r="I12" s="1">
        <f>B1</f>
        <v>0</v>
      </c>
      <c r="J12" s="1">
        <f>C1</f>
        <v>0</v>
      </c>
      <c r="K12" s="1">
        <f>D1</f>
        <v>0</v>
      </c>
      <c r="L12" s="1">
        <f>E1</f>
        <v>0</v>
      </c>
      <c r="M12" s="1">
        <f>F1</f>
        <v>0</v>
      </c>
      <c r="O12" s="4">
        <v>1.1840414019236051e-06</v>
      </c>
      <c r="P12" s="4">
        <v>9.5552424291603485e-07</v>
      </c>
      <c r="Q12" s="4">
        <v>1.6808501947969598e-06</v>
      </c>
      <c r="R12" s="4">
        <v>1.1847996322334789e-06</v>
      </c>
      <c r="S12" s="4">
        <v>2.4921111085645461e-06</v>
      </c>
      <c r="T12" s="4">
        <v>8.1164863955420511e-07</v>
      </c>
    </row>
    <row r="13">
      <c r="A13" s="1">
        <v>0</v>
      </c>
      <c r="B13" s="1">
        <v>0</v>
      </c>
      <c r="C13" s="1">
        <v>1</v>
      </c>
      <c r="D13" s="1">
        <v>1</v>
      </c>
      <c r="E13" s="1">
        <v>0</v>
      </c>
      <c r="F13" s="1">
        <v>0</v>
      </c>
      <c r="H13" s="1">
        <f>A2</f>
        <v>0</v>
      </c>
      <c r="I13" s="1">
        <f>B2</f>
        <v>0</v>
      </c>
      <c r="J13" s="1">
        <f>C2</f>
        <v>1</v>
      </c>
      <c r="K13" s="1">
        <f>D2</f>
        <v>1</v>
      </c>
      <c r="L13" s="1">
        <f>E2</f>
        <v>0</v>
      </c>
      <c r="M13" s="1">
        <f>F2</f>
        <v>0</v>
      </c>
      <c r="O13" s="4">
        <v>5.9889873905646997e-07</v>
      </c>
      <c r="P13" s="4">
        <v>0.16340696933434404</v>
      </c>
      <c r="Q13" s="4">
        <v>0.99907291704863221</v>
      </c>
      <c r="R13" s="4">
        <v>0.99558871293039652</v>
      </c>
      <c r="S13" s="4">
        <v>0.14682042575462539</v>
      </c>
      <c r="T13" s="4">
        <v>7.2524902995689824e-07</v>
      </c>
    </row>
    <row r="14">
      <c r="A14" s="1">
        <v>0</v>
      </c>
      <c r="B14" s="1">
        <v>1</v>
      </c>
      <c r="C14" s="1">
        <v>0</v>
      </c>
      <c r="D14" s="1">
        <v>0</v>
      </c>
      <c r="E14" s="1">
        <v>1</v>
      </c>
      <c r="F14" s="1">
        <v>0</v>
      </c>
      <c r="H14" s="1">
        <f>A3</f>
        <v>0</v>
      </c>
      <c r="I14" s="1">
        <f>B3</f>
        <v>1</v>
      </c>
      <c r="J14" s="1">
        <f>C3</f>
        <v>0</v>
      </c>
      <c r="K14" s="1">
        <f>D3</f>
        <v>0</v>
      </c>
      <c r="L14" s="1">
        <f>E3</f>
        <v>1</v>
      </c>
      <c r="M14" s="1">
        <f>F3</f>
        <v>0</v>
      </c>
      <c r="O14" s="4">
        <v>6.9046783497333508e-07</v>
      </c>
      <c r="P14" s="4">
        <v>0.99998722824389186</v>
      </c>
      <c r="Q14" s="4">
        <v>2.1149235217247374e-06</v>
      </c>
      <c r="R14" s="4">
        <v>9.9364146552269394e-06</v>
      </c>
      <c r="S14" s="4">
        <v>0.99953500610855472</v>
      </c>
      <c r="T14" s="4">
        <v>6.0048845484102288e-07</v>
      </c>
    </row>
    <row r="15">
      <c r="A15" s="1">
        <v>0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H15" s="1">
        <f>A4</f>
        <v>0</v>
      </c>
      <c r="I15" s="1">
        <f>B4</f>
        <v>1</v>
      </c>
      <c r="J15" s="1">
        <f>C4</f>
        <v>0</v>
      </c>
      <c r="K15" s="1">
        <f>D4</f>
        <v>0</v>
      </c>
      <c r="L15" s="1">
        <f>E4</f>
        <v>0</v>
      </c>
      <c r="M15" s="1">
        <f>F4</f>
        <v>0</v>
      </c>
      <c r="O15" s="4">
        <v>5.168353787502628e-07</v>
      </c>
      <c r="P15" s="4">
        <v>0.99998905986672071</v>
      </c>
      <c r="Q15" s="4">
        <v>6.3796431692136069e-05</v>
      </c>
      <c r="R15" s="4">
        <v>9.5596036132366943e-06</v>
      </c>
      <c r="S15" s="4">
        <v>0.19855019152006728</v>
      </c>
      <c r="T15" s="4">
        <v>9.0364819064376518e-07</v>
      </c>
    </row>
    <row r="16">
      <c r="A16" s="1">
        <v>0</v>
      </c>
      <c r="B16" s="1">
        <v>1</v>
      </c>
      <c r="C16" s="1">
        <v>1</v>
      </c>
      <c r="D16" s="1">
        <v>1</v>
      </c>
      <c r="E16" s="1">
        <v>0</v>
      </c>
      <c r="F16" s="1">
        <v>0</v>
      </c>
      <c r="H16" s="1">
        <f>A5</f>
        <v>0</v>
      </c>
      <c r="I16" s="1">
        <f>B5</f>
        <v>1</v>
      </c>
      <c r="J16" s="1">
        <f>C5</f>
        <v>1</v>
      </c>
      <c r="K16" s="1">
        <f>D5</f>
        <v>1</v>
      </c>
      <c r="L16" s="1">
        <f>E5</f>
        <v>0</v>
      </c>
      <c r="M16" s="1">
        <f>F5</f>
        <v>0</v>
      </c>
      <c r="O16" s="4">
        <v>9.5006142012767469e-07</v>
      </c>
      <c r="P16" s="4">
        <v>0.99970363334325818</v>
      </c>
      <c r="Q16" s="4">
        <v>0.97311438120679628</v>
      </c>
      <c r="R16" s="4">
        <v>0.99838600824177837</v>
      </c>
      <c r="S16" s="4">
        <v>0.11839996821745397</v>
      </c>
      <c r="T16" s="4">
        <v>8.2555893677873752e-07</v>
      </c>
    </row>
    <row r="17">
      <c r="A17" s="1">
        <v>0</v>
      </c>
      <c r="B17" s="1">
        <v>1</v>
      </c>
      <c r="C17" s="1">
        <v>0</v>
      </c>
      <c r="D17" s="1">
        <v>0</v>
      </c>
      <c r="E17" s="1">
        <v>1</v>
      </c>
      <c r="F17" s="1">
        <v>0</v>
      </c>
      <c r="H17" s="1">
        <f>A6</f>
        <v>0</v>
      </c>
      <c r="I17" s="1">
        <f>B6</f>
        <v>1</v>
      </c>
      <c r="J17" s="1">
        <f>C6</f>
        <v>0</v>
      </c>
      <c r="K17" s="1">
        <f>D6</f>
        <v>0</v>
      </c>
      <c r="L17" s="1">
        <f>E6</f>
        <v>1</v>
      </c>
      <c r="M17" s="1">
        <f>F6</f>
        <v>0</v>
      </c>
      <c r="O17" s="4">
        <v>4.682216845389539e-07</v>
      </c>
      <c r="P17" s="4">
        <v>0.9720518555461477</v>
      </c>
      <c r="Q17" s="4">
        <v>7.5470171565435257e-07</v>
      </c>
      <c r="R17" s="4">
        <v>1.3059499023751272e-06</v>
      </c>
      <c r="S17" s="4">
        <v>0.99999881757938869</v>
      </c>
      <c r="T17" s="4">
        <v>1.3441931418760466e-06</v>
      </c>
    </row>
    <row r="18">
      <c r="A18" s="1">
        <v>0</v>
      </c>
      <c r="B18" s="1">
        <v>0</v>
      </c>
      <c r="C18" s="1">
        <v>1</v>
      </c>
      <c r="D18" s="1">
        <v>1</v>
      </c>
      <c r="E18" s="1">
        <v>0</v>
      </c>
      <c r="F18" s="1">
        <v>0</v>
      </c>
      <c r="H18" s="1">
        <f>A7</f>
        <v>0</v>
      </c>
      <c r="I18" s="1">
        <f>B7</f>
        <v>0</v>
      </c>
      <c r="J18" s="1">
        <f>C7</f>
        <v>1</v>
      </c>
      <c r="K18" s="1">
        <f>D7</f>
        <v>1</v>
      </c>
      <c r="L18" s="1">
        <f>E7</f>
        <v>0</v>
      </c>
      <c r="M18" s="1">
        <f>F7</f>
        <v>0</v>
      </c>
      <c r="O18" s="4">
        <v>9.7962099638723725e-07</v>
      </c>
      <c r="P18" s="4">
        <v>0.00054241522365077138</v>
      </c>
      <c r="Q18" s="4">
        <v>0.9949527500586276</v>
      </c>
      <c r="R18" s="4">
        <v>0.99521038682138108</v>
      </c>
      <c r="S18" s="4">
        <v>0.004193224285640838</v>
      </c>
      <c r="T18" s="4">
        <v>7.8119702261952247e-07</v>
      </c>
    </row>
    <row r="19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H19" s="1">
        <f>A8</f>
        <v>0</v>
      </c>
      <c r="I19" s="1">
        <f>B8</f>
        <v>0</v>
      </c>
      <c r="J19" s="1">
        <f>C8</f>
        <v>0</v>
      </c>
      <c r="K19" s="1">
        <f>D8</f>
        <v>0</v>
      </c>
      <c r="L19" s="1">
        <f>E8</f>
        <v>0</v>
      </c>
      <c r="M19" s="1">
        <f>F8</f>
        <v>0</v>
      </c>
      <c r="O19" s="4">
        <v>8.6324339384965231e-07</v>
      </c>
      <c r="P19" s="4">
        <v>1.104225613509794e-06</v>
      </c>
      <c r="Q19" s="4">
        <v>1.9941579070337828e-06</v>
      </c>
      <c r="R19" s="4">
        <v>8.2989194056192682e-07</v>
      </c>
      <c r="S19" s="4">
        <v>1.1328502247316356e-06</v>
      </c>
      <c r="T19" s="4">
        <v>9.837799047030138e-07</v>
      </c>
    </row>
  </sheetData>
  <conditionalFormatting sqref="A1:F8 H1:BC1 A12:F19 H12:M19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O12:T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5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1</v>
      </c>
      <c r="Q1" s="3">
        <f>D2</f>
        <v>1</v>
      </c>
      <c r="R1" s="3">
        <f>E2</f>
        <v>1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0</v>
      </c>
      <c r="Y1" s="2">
        <f>F3</f>
        <v>0</v>
      </c>
      <c r="Z1" s="3">
        <f>A4</f>
        <v>0</v>
      </c>
      <c r="AA1" s="3">
        <f>B4</f>
        <v>1</v>
      </c>
      <c r="AB1" s="3">
        <f>C4</f>
        <v>1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1</v>
      </c>
      <c r="AT1" s="2">
        <f>C7</f>
        <v>1</v>
      </c>
      <c r="AU1" s="2">
        <f>D7</f>
        <v>1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H3" s="0" t="inlineStr">
        <is>
          <t>z sorteado de N(0, I) com semente 42 e decodificado.</t>
        </is>
      </c>
    </row>
    <row r="4">
      <c r="A4" s="1">
        <v>0</v>
      </c>
      <c r="B4" s="1">
        <v>1</v>
      </c>
      <c r="C4" s="1">
        <v>1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1</v>
      </c>
      <c r="D7" s="1">
        <v>1</v>
      </c>
      <c r="E7" s="1">
        <v>1</v>
      </c>
      <c r="F7" s="1">
        <v>0</v>
      </c>
      <c r="H7" s="0" t="inlineStr">
        <is>
          <t>Linha 12, lado a lado: matrizes originais, resultado e probabilidades antes do limiar.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Digito gerado 5</t>
        </is>
      </c>
    </row>
    <row r="11">
      <c r="A11" s="5" t="inlineStr">
        <is>
          <t>Mais parecido: digito 5 (0 dif.)</t>
        </is>
      </c>
      <c r="H11" s="5" t="inlineStr">
        <is>
          <t>Resultado</t>
        </is>
      </c>
      <c r="O11" s="5" t="inlineStr">
        <is>
          <t>Probabilidades</t>
        </is>
      </c>
    </row>
    <row r="1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H12" s="1">
        <f>A1</f>
        <v>0</v>
      </c>
      <c r="I12" s="1">
        <f>B1</f>
        <v>0</v>
      </c>
      <c r="J12" s="1">
        <f>C1</f>
        <v>0</v>
      </c>
      <c r="K12" s="1">
        <f>D1</f>
        <v>0</v>
      </c>
      <c r="L12" s="1">
        <f>E1</f>
        <v>0</v>
      </c>
      <c r="M12" s="1">
        <f>F1</f>
        <v>0</v>
      </c>
      <c r="O12" s="4">
        <v>1.6818354366104492e-06</v>
      </c>
      <c r="P12" s="4">
        <v>2.9000249565483739e-06</v>
      </c>
      <c r="Q12" s="4">
        <v>4.5794735872346247e-06</v>
      </c>
      <c r="R12" s="4">
        <v>2.7951257766577131e-06</v>
      </c>
      <c r="S12" s="4">
        <v>5.8811251906916765e-06</v>
      </c>
      <c r="T12" s="4">
        <v>2.5737343792463357e-06</v>
      </c>
    </row>
    <row r="13">
      <c r="A13" s="1">
        <v>0</v>
      </c>
      <c r="B13" s="1">
        <v>1</v>
      </c>
      <c r="C13" s="1">
        <v>1</v>
      </c>
      <c r="D13" s="1">
        <v>1</v>
      </c>
      <c r="E13" s="1">
        <v>1</v>
      </c>
      <c r="F13" s="1">
        <v>0</v>
      </c>
      <c r="H13" s="1">
        <f>A2</f>
        <v>0</v>
      </c>
      <c r="I13" s="1">
        <f>B2</f>
        <v>1</v>
      </c>
      <c r="J13" s="1">
        <f>C2</f>
        <v>1</v>
      </c>
      <c r="K13" s="1">
        <f>D2</f>
        <v>1</v>
      </c>
      <c r="L13" s="1">
        <f>E2</f>
        <v>1</v>
      </c>
      <c r="M13" s="1">
        <f>F2</f>
        <v>0</v>
      </c>
      <c r="O13" s="4">
        <v>1.0152869285583193e-06</v>
      </c>
      <c r="P13" s="4">
        <v>0.99947038727561199</v>
      </c>
      <c r="Q13" s="4">
        <v>0.99996525938835801</v>
      </c>
      <c r="R13" s="4">
        <v>0.99996232915542038</v>
      </c>
      <c r="S13" s="4">
        <v>0.9994918068464228</v>
      </c>
      <c r="T13" s="4">
        <v>1.5609787304247179e-06</v>
      </c>
    </row>
    <row r="14">
      <c r="A14" s="1">
        <v>0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H14" s="1">
        <f>A3</f>
        <v>0</v>
      </c>
      <c r="I14" s="1">
        <f>B3</f>
        <v>1</v>
      </c>
      <c r="J14" s="1">
        <f>C3</f>
        <v>0</v>
      </c>
      <c r="K14" s="1">
        <f>D3</f>
        <v>0</v>
      </c>
      <c r="L14" s="1">
        <f>E3</f>
        <v>0</v>
      </c>
      <c r="M14" s="1">
        <f>F3</f>
        <v>0</v>
      </c>
      <c r="O14" s="4">
        <v>1.755527948880435e-06</v>
      </c>
      <c r="P14" s="4">
        <v>0.99648883883523187</v>
      </c>
      <c r="Q14" s="4">
        <v>3.4439687028934073e-06</v>
      </c>
      <c r="R14" s="4">
        <v>0.001871464918139331</v>
      </c>
      <c r="S14" s="4">
        <v>0.00095151195482875192</v>
      </c>
      <c r="T14" s="4">
        <v>9.7534961359067068e-07</v>
      </c>
    </row>
    <row r="15">
      <c r="A15" s="1">
        <v>0</v>
      </c>
      <c r="B15" s="1">
        <v>1</v>
      </c>
      <c r="C15" s="1">
        <v>1</v>
      </c>
      <c r="D15" s="1">
        <v>1</v>
      </c>
      <c r="E15" s="1">
        <v>0</v>
      </c>
      <c r="F15" s="1">
        <v>0</v>
      </c>
      <c r="H15" s="1">
        <f>A4</f>
        <v>0</v>
      </c>
      <c r="I15" s="1">
        <f>B4</f>
        <v>1</v>
      </c>
      <c r="J15" s="1">
        <f>C4</f>
        <v>1</v>
      </c>
      <c r="K15" s="1">
        <f>D4</f>
        <v>1</v>
      </c>
      <c r="L15" s="1">
        <f>E4</f>
        <v>0</v>
      </c>
      <c r="M15" s="1">
        <f>F4</f>
        <v>0</v>
      </c>
      <c r="O15" s="4">
        <v>4.5275028901810148e-07</v>
      </c>
      <c r="P15" s="4">
        <v>0.98587490763242169</v>
      </c>
      <c r="Q15" s="4">
        <v>0.99991978617771349</v>
      </c>
      <c r="R15" s="4">
        <v>0.98205669693225739</v>
      </c>
      <c r="S15" s="4">
        <v>9.4083351615494425e-06</v>
      </c>
      <c r="T15" s="4">
        <v>9.667724760331462e-07</v>
      </c>
    </row>
    <row r="16">
      <c r="A16" s="1">
        <v>0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H16" s="1">
        <f>A5</f>
        <v>0</v>
      </c>
      <c r="I16" s="1">
        <f>B5</f>
        <v>0</v>
      </c>
      <c r="J16" s="1">
        <f>C5</f>
        <v>0</v>
      </c>
      <c r="K16" s="1">
        <f>D5</f>
        <v>0</v>
      </c>
      <c r="L16" s="1">
        <f>E5</f>
        <v>1</v>
      </c>
      <c r="M16" s="1">
        <f>F5</f>
        <v>0</v>
      </c>
      <c r="O16" s="4">
        <v>1.5991967385815179e-06</v>
      </c>
      <c r="P16" s="4">
        <v>0.0027512696614383886</v>
      </c>
      <c r="Q16" s="4">
        <v>0.00039941943687414123</v>
      </c>
      <c r="R16" s="4">
        <v>0.002628276430831137</v>
      </c>
      <c r="S16" s="4">
        <v>0.99023859546085491</v>
      </c>
      <c r="T16" s="4">
        <v>1.8832192493677977e-06</v>
      </c>
    </row>
    <row r="17">
      <c r="A17" s="1">
        <v>0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H17" s="1">
        <f>A6</f>
        <v>0</v>
      </c>
      <c r="I17" s="1">
        <f>B6</f>
        <v>0</v>
      </c>
      <c r="J17" s="1">
        <f>C6</f>
        <v>0</v>
      </c>
      <c r="K17" s="1">
        <f>D6</f>
        <v>0</v>
      </c>
      <c r="L17" s="1">
        <f>E6</f>
        <v>1</v>
      </c>
      <c r="M17" s="1">
        <f>F6</f>
        <v>0</v>
      </c>
      <c r="O17" s="4">
        <v>4.8393565490692081e-07</v>
      </c>
      <c r="P17" s="4">
        <v>0.0012092952065377736</v>
      </c>
      <c r="Q17" s="4">
        <v>1.1192837800883195e-06</v>
      </c>
      <c r="R17" s="4">
        <v>2.0001749479766123e-06</v>
      </c>
      <c r="S17" s="4">
        <v>0.99985257377232684</v>
      </c>
      <c r="T17" s="4">
        <v>4.5003070346769528e-06</v>
      </c>
    </row>
    <row r="18">
      <c r="A18" s="1">
        <v>0</v>
      </c>
      <c r="B18" s="1">
        <v>1</v>
      </c>
      <c r="C18" s="1">
        <v>1</v>
      </c>
      <c r="D18" s="1">
        <v>1</v>
      </c>
      <c r="E18" s="1">
        <v>1</v>
      </c>
      <c r="F18" s="1">
        <v>0</v>
      </c>
      <c r="H18" s="1">
        <f>A7</f>
        <v>0</v>
      </c>
      <c r="I18" s="1">
        <f>B7</f>
        <v>1</v>
      </c>
      <c r="J18" s="1">
        <f>C7</f>
        <v>1</v>
      </c>
      <c r="K18" s="1">
        <f>D7</f>
        <v>1</v>
      </c>
      <c r="L18" s="1">
        <f>E7</f>
        <v>1</v>
      </c>
      <c r="M18" s="1">
        <f>F7</f>
        <v>0</v>
      </c>
      <c r="O18" s="4">
        <v>2.7667758363181595e-06</v>
      </c>
      <c r="P18" s="4">
        <v>0.99988277145536597</v>
      </c>
      <c r="Q18" s="4">
        <v>0.99999637020500143</v>
      </c>
      <c r="R18" s="4">
        <v>0.99999609330696215</v>
      </c>
      <c r="S18" s="4">
        <v>0.98001002016063965</v>
      </c>
      <c r="T18" s="4">
        <v>1.134224330945775e-06</v>
      </c>
    </row>
    <row r="19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H19" s="1">
        <f>A8</f>
        <v>0</v>
      </c>
      <c r="I19" s="1">
        <f>B8</f>
        <v>0</v>
      </c>
      <c r="J19" s="1">
        <f>C8</f>
        <v>0</v>
      </c>
      <c r="K19" s="1">
        <f>D8</f>
        <v>0</v>
      </c>
      <c r="L19" s="1">
        <f>E8</f>
        <v>0</v>
      </c>
      <c r="M19" s="1">
        <f>F8</f>
        <v>0</v>
      </c>
      <c r="O19" s="4">
        <v>1.3424446702211888e-06</v>
      </c>
      <c r="P19" s="4">
        <v>1.932921867942876e-06</v>
      </c>
      <c r="Q19" s="4">
        <v>2.6859067954389936e-06</v>
      </c>
      <c r="R19" s="4">
        <v>1.0279267571928763e-06</v>
      </c>
      <c r="S19" s="4">
        <v>2.2631828636528125e-06</v>
      </c>
      <c r="T19" s="4">
        <v>1.1028821717200363e-06</v>
      </c>
    </row>
  </sheetData>
  <conditionalFormatting sqref="A1:F8 H1:BC1 A12:F19 H12:M19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O12:T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6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1</v>
      </c>
      <c r="AI1" s="2">
        <f>D5</f>
        <v>0</v>
      </c>
      <c r="AJ1" s="2">
        <f>E5</f>
        <v>0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1</v>
      </c>
      <c r="AT1" s="2">
        <f>C7</f>
        <v>0</v>
      </c>
      <c r="AU1" s="2">
        <f>D7</f>
        <v>0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z sorteado de N(0, I) com semente 42 e decodificado.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0</v>
      </c>
      <c r="D7" s="1">
        <v>0</v>
      </c>
      <c r="E7" s="1">
        <v>1</v>
      </c>
      <c r="F7" s="1">
        <v>0</v>
      </c>
      <c r="H7" s="0" t="inlineStr">
        <is>
          <t>Linha 12, lado a lado: matrizes originais, resultado e probabilidades antes do limiar.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Digito gerado 6</t>
        </is>
      </c>
    </row>
    <row r="11">
      <c r="A11" s="5" t="inlineStr">
        <is>
          <t>Mais parecido: digito 2 (2 dif.)</t>
        </is>
      </c>
      <c r="H11" s="5" t="inlineStr">
        <is>
          <t>Resultado</t>
        </is>
      </c>
      <c r="O11" s="5" t="inlineStr">
        <is>
          <t>Probabilidades</t>
        </is>
      </c>
    </row>
    <row r="1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H12" s="1">
        <f>A1</f>
        <v>0</v>
      </c>
      <c r="I12" s="1">
        <f>B1</f>
        <v>0</v>
      </c>
      <c r="J12" s="1">
        <f>C1</f>
        <v>0</v>
      </c>
      <c r="K12" s="1">
        <f>D1</f>
        <v>0</v>
      </c>
      <c r="L12" s="1">
        <f>E1</f>
        <v>0</v>
      </c>
      <c r="M12" s="1">
        <f>F1</f>
        <v>0</v>
      </c>
      <c r="O12" s="4">
        <v>1.344181163775986e-05</v>
      </c>
      <c r="P12" s="4">
        <v>1.2703570017906132e-05</v>
      </c>
      <c r="Q12" s="4">
        <v>1.7918580064244302e-05</v>
      </c>
      <c r="R12" s="4">
        <v>1.2592075219845012e-05</v>
      </c>
      <c r="S12" s="4">
        <v>2.1201267299806488e-05</v>
      </c>
      <c r="T12" s="4">
        <v>8.7521604813001427e-06</v>
      </c>
    </row>
    <row r="13">
      <c r="A13" s="1">
        <v>0</v>
      </c>
      <c r="B13" s="1">
        <v>0</v>
      </c>
      <c r="C13" s="1">
        <v>1</v>
      </c>
      <c r="D13" s="1">
        <v>1</v>
      </c>
      <c r="E13" s="1">
        <v>0</v>
      </c>
      <c r="F13" s="1">
        <v>0</v>
      </c>
      <c r="H13" s="1">
        <f>A2</f>
        <v>0</v>
      </c>
      <c r="I13" s="1">
        <f>B2</f>
        <v>0</v>
      </c>
      <c r="J13" s="1">
        <f>C2</f>
        <v>1</v>
      </c>
      <c r="K13" s="1">
        <f>D2</f>
        <v>1</v>
      </c>
      <c r="L13" s="1">
        <f>E2</f>
        <v>0</v>
      </c>
      <c r="M13" s="1">
        <f>F2</f>
        <v>0</v>
      </c>
      <c r="O13" s="4">
        <v>5.4381803456952337e-06</v>
      </c>
      <c r="P13" s="4">
        <v>0.41269794015846623</v>
      </c>
      <c r="Q13" s="4">
        <v>0.80428601568740965</v>
      </c>
      <c r="R13" s="4">
        <v>0.99671540095106126</v>
      </c>
      <c r="S13" s="4">
        <v>0.460794003478249</v>
      </c>
      <c r="T13" s="4">
        <v>5.8000285376842646e-06</v>
      </c>
    </row>
    <row r="14">
      <c r="A14" s="1">
        <v>0</v>
      </c>
      <c r="B14" s="1">
        <v>1</v>
      </c>
      <c r="C14" s="1">
        <v>0</v>
      </c>
      <c r="D14" s="1">
        <v>0</v>
      </c>
      <c r="E14" s="1">
        <v>1</v>
      </c>
      <c r="F14" s="1">
        <v>0</v>
      </c>
      <c r="H14" s="1">
        <f>A3</f>
        <v>0</v>
      </c>
      <c r="I14" s="1">
        <f>B3</f>
        <v>1</v>
      </c>
      <c r="J14" s="1">
        <f>C3</f>
        <v>0</v>
      </c>
      <c r="K14" s="1">
        <f>D3</f>
        <v>0</v>
      </c>
      <c r="L14" s="1">
        <f>E3</f>
        <v>1</v>
      </c>
      <c r="M14" s="1">
        <f>F3</f>
        <v>0</v>
      </c>
      <c r="O14" s="4">
        <v>5.9039933989926893e-06</v>
      </c>
      <c r="P14" s="4">
        <v>0.94231189226279122</v>
      </c>
      <c r="Q14" s="4">
        <v>0.000368854454458528</v>
      </c>
      <c r="R14" s="4">
        <v>2.3107282228129518e-07</v>
      </c>
      <c r="S14" s="4">
        <v>0.99999941399861203</v>
      </c>
      <c r="T14" s="4">
        <v>9.6964094077974078e-06</v>
      </c>
    </row>
    <row r="15">
      <c r="A15" s="1">
        <v>0</v>
      </c>
      <c r="B15" s="1">
        <v>0</v>
      </c>
      <c r="C15" s="1">
        <v>0</v>
      </c>
      <c r="D15" s="1">
        <v>1</v>
      </c>
      <c r="E15" s="1">
        <v>0</v>
      </c>
      <c r="F15" s="1">
        <v>0</v>
      </c>
      <c r="H15" s="1">
        <f>A4</f>
        <v>0</v>
      </c>
      <c r="I15" s="1">
        <f>B4</f>
        <v>0</v>
      </c>
      <c r="J15" s="1">
        <f>C4</f>
        <v>0</v>
      </c>
      <c r="K15" s="1">
        <f>D4</f>
        <v>1</v>
      </c>
      <c r="L15" s="1">
        <f>E4</f>
        <v>0</v>
      </c>
      <c r="M15" s="1">
        <f>F4</f>
        <v>0</v>
      </c>
      <c r="O15" s="4">
        <v>3.7439647231632208e-06</v>
      </c>
      <c r="P15" s="4">
        <v>0.030590814695415879</v>
      </c>
      <c r="Q15" s="4">
        <v>5.1995134576176639e-08</v>
      </c>
      <c r="R15" s="4">
        <v>0.99947668444339122</v>
      </c>
      <c r="S15" s="4">
        <v>0.00013999173070575481</v>
      </c>
      <c r="T15" s="4">
        <v>7.3268409425775998e-06</v>
      </c>
    </row>
    <row r="16">
      <c r="A16" s="1">
        <v>0</v>
      </c>
      <c r="B16" s="1">
        <v>0</v>
      </c>
      <c r="C16" s="1">
        <v>1</v>
      </c>
      <c r="D16" s="1">
        <v>0</v>
      </c>
      <c r="E16" s="1">
        <v>0</v>
      </c>
      <c r="F16" s="1">
        <v>0</v>
      </c>
      <c r="H16" s="1">
        <f>A5</f>
        <v>0</v>
      </c>
      <c r="I16" s="1">
        <f>B5</f>
        <v>0</v>
      </c>
      <c r="J16" s="1">
        <f>C5</f>
        <v>1</v>
      </c>
      <c r="K16" s="1">
        <f>D5</f>
        <v>0</v>
      </c>
      <c r="L16" s="1">
        <f>E5</f>
        <v>0</v>
      </c>
      <c r="M16" s="1">
        <f>F5</f>
        <v>0</v>
      </c>
      <c r="O16" s="4">
        <v>5.1830658197615878e-06</v>
      </c>
      <c r="P16" s="4">
        <v>0.23653203656733468</v>
      </c>
      <c r="Q16" s="4">
        <v>0.99999908882006028</v>
      </c>
      <c r="R16" s="4">
        <v>0.0049933025568712503</v>
      </c>
      <c r="S16" s="4">
        <v>0.0034610365982010458</v>
      </c>
      <c r="T16" s="4">
        <v>5.3827271955267772e-06</v>
      </c>
    </row>
    <row r="17">
      <c r="A17" s="1">
        <v>0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H17" s="1">
        <f>A6</f>
        <v>0</v>
      </c>
      <c r="I17" s="1">
        <f>B6</f>
        <v>1</v>
      </c>
      <c r="J17" s="1">
        <f>C6</f>
        <v>0</v>
      </c>
      <c r="K17" s="1">
        <f>D6</f>
        <v>0</v>
      </c>
      <c r="L17" s="1">
        <f>E6</f>
        <v>0</v>
      </c>
      <c r="M17" s="1">
        <f>F6</f>
        <v>0</v>
      </c>
      <c r="O17" s="4">
        <v>2.793786834322156e-06</v>
      </c>
      <c r="P17" s="4">
        <v>0.99987396699712172</v>
      </c>
      <c r="Q17" s="4">
        <v>6.9965711489354463e-06</v>
      </c>
      <c r="R17" s="4">
        <v>0.00038545795049451932</v>
      </c>
      <c r="S17" s="4">
        <v>0.0012781859008305235</v>
      </c>
      <c r="T17" s="4">
        <v>1.2116715881400333e-05</v>
      </c>
    </row>
    <row r="18">
      <c r="A18" s="1">
        <v>0</v>
      </c>
      <c r="B18" s="1">
        <v>1</v>
      </c>
      <c r="C18" s="1">
        <v>1</v>
      </c>
      <c r="D18" s="1">
        <v>1</v>
      </c>
      <c r="E18" s="1">
        <v>1</v>
      </c>
      <c r="F18" s="1">
        <v>0</v>
      </c>
      <c r="H18" s="1">
        <f>A7</f>
        <v>0</v>
      </c>
      <c r="I18" s="1">
        <f>B7</f>
        <v>1</v>
      </c>
      <c r="J18" s="1">
        <f>C7</f>
        <v>0</v>
      </c>
      <c r="K18" s="1">
        <f>D7</f>
        <v>0</v>
      </c>
      <c r="L18" s="1">
        <f>E7</f>
        <v>1</v>
      </c>
      <c r="M18" s="1">
        <f>F7</f>
        <v>0</v>
      </c>
      <c r="O18" s="4">
        <v>8.0209077159884246e-06</v>
      </c>
      <c r="P18" s="4">
        <v>0.58875315699350106</v>
      </c>
      <c r="Q18" s="4">
        <v>0.012047356231797897</v>
      </c>
      <c r="R18" s="4">
        <v>0.015364561876191462</v>
      </c>
      <c r="S18" s="4">
        <v>0.96953126867380757</v>
      </c>
      <c r="T18" s="4">
        <v>6.5655967527465566e-06</v>
      </c>
    </row>
    <row r="19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H19" s="1">
        <f>A8</f>
        <v>0</v>
      </c>
      <c r="I19" s="1">
        <f>B8</f>
        <v>0</v>
      </c>
      <c r="J19" s="1">
        <f>C8</f>
        <v>0</v>
      </c>
      <c r="K19" s="1">
        <f>D8</f>
        <v>0</v>
      </c>
      <c r="L19" s="1">
        <f>E8</f>
        <v>0</v>
      </c>
      <c r="M19" s="1">
        <f>F8</f>
        <v>0</v>
      </c>
      <c r="O19" s="4">
        <v>8.0314374097833051e-06</v>
      </c>
      <c r="P19" s="4">
        <v>1.5068475235470397e-05</v>
      </c>
      <c r="Q19" s="4">
        <v>1.366781430564819e-05</v>
      </c>
      <c r="R19" s="4">
        <v>1.4344723079151097e-05</v>
      </c>
      <c r="S19" s="4">
        <v>1.2947633472189799e-05</v>
      </c>
      <c r="T19" s="4">
        <v>1.0812795907960617e-05</v>
      </c>
    </row>
  </sheetData>
  <conditionalFormatting sqref="A1:F8 H1:BC1 A12:F19 H12:M19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O12:T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7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1</v>
      </c>
      <c r="Q1" s="3">
        <f>D2</f>
        <v>1</v>
      </c>
      <c r="R1" s="3">
        <f>E2</f>
        <v>1</v>
      </c>
      <c r="S1" s="3">
        <f>F2</f>
        <v>0</v>
      </c>
      <c r="T1" s="2">
        <f>A3</f>
        <v>0</v>
      </c>
      <c r="U1" s="2">
        <f>B3</f>
        <v>0</v>
      </c>
      <c r="V1" s="2">
        <f>C3</f>
        <v>0</v>
      </c>
      <c r="W1" s="2">
        <f>D3</f>
        <v>1</v>
      </c>
      <c r="X1" s="2">
        <f>E3</f>
        <v>0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0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1</v>
      </c>
      <c r="AI1" s="2">
        <f>D5</f>
        <v>1</v>
      </c>
      <c r="AJ1" s="2">
        <f>E5</f>
        <v>0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1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0</v>
      </c>
    </row>
    <row r="3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H3" s="0" t="inlineStr">
        <is>
          <t>z sorteado de N(0, I) com semente 42 e decodificado.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1</v>
      </c>
      <c r="D5" s="1">
        <v>1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1</v>
      </c>
      <c r="D7" s="1">
        <v>1</v>
      </c>
      <c r="E7" s="1">
        <v>0</v>
      </c>
      <c r="F7" s="1">
        <v>0</v>
      </c>
      <c r="H7" s="0" t="inlineStr">
        <is>
          <t>Linha 12, lado a lado: matrizes originais, resultado e probabilidades antes do limiar.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Digito gerado 7</t>
        </is>
      </c>
    </row>
    <row r="11">
      <c r="A11" s="5" t="inlineStr">
        <is>
          <t>Mais parecido: digito 3 (4 dif.)</t>
        </is>
      </c>
      <c r="H11" s="5" t="inlineStr">
        <is>
          <t>Resultado</t>
        </is>
      </c>
      <c r="O11" s="5" t="inlineStr">
        <is>
          <t>Probabilidades</t>
        </is>
      </c>
    </row>
    <row r="1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H12" s="1">
        <f>A1</f>
        <v>0</v>
      </c>
      <c r="I12" s="1">
        <f>B1</f>
        <v>0</v>
      </c>
      <c r="J12" s="1">
        <f>C1</f>
        <v>0</v>
      </c>
      <c r="K12" s="1">
        <f>D1</f>
        <v>0</v>
      </c>
      <c r="L12" s="1">
        <f>E1</f>
        <v>0</v>
      </c>
      <c r="M12" s="1">
        <f>F1</f>
        <v>0</v>
      </c>
      <c r="O12" s="4">
        <v>8.3698464764527574e-05</v>
      </c>
      <c r="P12" s="4">
        <v>0.00014047135612108331</v>
      </c>
      <c r="Q12" s="4">
        <v>8.724154415693952e-05</v>
      </c>
      <c r="R12" s="4">
        <v>0.00010920002213672184</v>
      </c>
      <c r="S12" s="4">
        <v>0.00014899997172386544</v>
      </c>
      <c r="T12" s="4">
        <v>0.00012210402569980854</v>
      </c>
    </row>
    <row r="13">
      <c r="A13" s="1">
        <v>0</v>
      </c>
      <c r="B13" s="1">
        <v>1</v>
      </c>
      <c r="C13" s="1">
        <v>1</v>
      </c>
      <c r="D13" s="1">
        <v>1</v>
      </c>
      <c r="E13" s="1">
        <v>1</v>
      </c>
      <c r="F13" s="1">
        <v>0</v>
      </c>
      <c r="H13" s="1">
        <f>A2</f>
        <v>0</v>
      </c>
      <c r="I13" s="1">
        <f>B2</f>
        <v>1</v>
      </c>
      <c r="J13" s="1">
        <f>C2</f>
        <v>1</v>
      </c>
      <c r="K13" s="1">
        <f>D2</f>
        <v>1</v>
      </c>
      <c r="L13" s="1">
        <f>E2</f>
        <v>1</v>
      </c>
      <c r="M13" s="1">
        <f>F2</f>
        <v>0</v>
      </c>
      <c r="O13" s="4">
        <v>5.598568075775331e-05</v>
      </c>
      <c r="P13" s="4">
        <v>0.94824434964955928</v>
      </c>
      <c r="Q13" s="4">
        <v>0.99999521520427304</v>
      </c>
      <c r="R13" s="4">
        <v>0.99999631489962559</v>
      </c>
      <c r="S13" s="4">
        <v>0.93164017084642592</v>
      </c>
      <c r="T13" s="4">
        <v>8.5837595943772844e-05</v>
      </c>
    </row>
    <row r="14">
      <c r="A14" s="1">
        <v>0</v>
      </c>
      <c r="B14" s="1">
        <v>0</v>
      </c>
      <c r="C14" s="1">
        <v>0</v>
      </c>
      <c r="D14" s="1">
        <v>1</v>
      </c>
      <c r="E14" s="1">
        <v>0</v>
      </c>
      <c r="F14" s="1">
        <v>0</v>
      </c>
      <c r="H14" s="1">
        <f>A3</f>
        <v>0</v>
      </c>
      <c r="I14" s="1">
        <f>B3</f>
        <v>0</v>
      </c>
      <c r="J14" s="1">
        <f>C3</f>
        <v>0</v>
      </c>
      <c r="K14" s="1">
        <f>D3</f>
        <v>1</v>
      </c>
      <c r="L14" s="1">
        <f>E3</f>
        <v>0</v>
      </c>
      <c r="M14" s="1">
        <f>F3</f>
        <v>0</v>
      </c>
      <c r="O14" s="4">
        <v>8.8890044417030734e-05</v>
      </c>
      <c r="P14" s="4">
        <v>0.00014312612200949949</v>
      </c>
      <c r="Q14" s="4">
        <v>0.00015085266613458517</v>
      </c>
      <c r="R14" s="4">
        <v>0.95416841618527337</v>
      </c>
      <c r="S14" s="4">
        <v>0.26200079674995841</v>
      </c>
      <c r="T14" s="4">
        <v>6.2427445423575632e-05</v>
      </c>
    </row>
    <row r="15">
      <c r="A15" s="1">
        <v>0</v>
      </c>
      <c r="B15" s="1">
        <v>0</v>
      </c>
      <c r="C15" s="1">
        <v>1</v>
      </c>
      <c r="D15" s="1">
        <v>0</v>
      </c>
      <c r="E15" s="1">
        <v>0</v>
      </c>
      <c r="F15" s="1">
        <v>0</v>
      </c>
      <c r="H15" s="1">
        <f>A4</f>
        <v>0</v>
      </c>
      <c r="I15" s="1">
        <f>B4</f>
        <v>0</v>
      </c>
      <c r="J15" s="1">
        <f>C4</f>
        <v>0</v>
      </c>
      <c r="K15" s="1">
        <f>D4</f>
        <v>0</v>
      </c>
      <c r="L15" s="1">
        <f>E4</f>
        <v>0</v>
      </c>
      <c r="M15" s="1">
        <f>F4</f>
        <v>0</v>
      </c>
      <c r="O15" s="4">
        <v>6.2816117330305847e-05</v>
      </c>
      <c r="P15" s="4">
        <v>4.1440887837914103e-06</v>
      </c>
      <c r="Q15" s="4">
        <v>0.077490131093056969</v>
      </c>
      <c r="R15" s="4">
        <v>0.17433123194153397</v>
      </c>
      <c r="S15" s="4">
        <v>1.0166826523927371e-10</v>
      </c>
      <c r="T15" s="4">
        <v>6.8094384926734871e-05</v>
      </c>
    </row>
    <row r="16">
      <c r="A16" s="1">
        <v>0</v>
      </c>
      <c r="B16" s="1">
        <v>0</v>
      </c>
      <c r="C16" s="1">
        <v>0</v>
      </c>
      <c r="D16" s="1">
        <v>1</v>
      </c>
      <c r="E16" s="1">
        <v>0</v>
      </c>
      <c r="F16" s="1">
        <v>0</v>
      </c>
      <c r="H16" s="1">
        <f>A5</f>
        <v>0</v>
      </c>
      <c r="I16" s="1">
        <f>B5</f>
        <v>0</v>
      </c>
      <c r="J16" s="1">
        <f>C5</f>
        <v>1</v>
      </c>
      <c r="K16" s="1">
        <f>D5</f>
        <v>1</v>
      </c>
      <c r="L16" s="1">
        <f>E5</f>
        <v>0</v>
      </c>
      <c r="M16" s="1">
        <f>F5</f>
        <v>0</v>
      </c>
      <c r="O16" s="4">
        <v>0.00010852039978603866</v>
      </c>
      <c r="P16" s="4">
        <v>0.00019989374468683306</v>
      </c>
      <c r="Q16" s="4">
        <v>0.98722416775133881</v>
      </c>
      <c r="R16" s="4">
        <v>0.96017806748772738</v>
      </c>
      <c r="S16" s="4">
        <v>3.9606358117807671e-09</v>
      </c>
      <c r="T16" s="4">
        <v>0.00013758741537306783</v>
      </c>
    </row>
    <row r="17">
      <c r="A17" s="1">
        <v>0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H17" s="1">
        <f>A6</f>
        <v>0</v>
      </c>
      <c r="I17" s="1">
        <f>B6</f>
        <v>1</v>
      </c>
      <c r="J17" s="1">
        <f>C6</f>
        <v>0</v>
      </c>
      <c r="K17" s="1">
        <f>D6</f>
        <v>0</v>
      </c>
      <c r="L17" s="1">
        <f>E6</f>
        <v>0</v>
      </c>
      <c r="M17" s="1">
        <f>F6</f>
        <v>0</v>
      </c>
      <c r="O17" s="4">
        <v>8.7292448455800615e-05</v>
      </c>
      <c r="P17" s="4">
        <v>0.99853884123045777</v>
      </c>
      <c r="Q17" s="4">
        <v>8.6692226366485672e-05</v>
      </c>
      <c r="R17" s="4">
        <v>0.00014355829766496414</v>
      </c>
      <c r="S17" s="4">
        <v>0.011975021431111614</v>
      </c>
      <c r="T17" s="4">
        <v>0.00021390259825940819</v>
      </c>
    </row>
    <row r="18">
      <c r="A18" s="1">
        <v>0</v>
      </c>
      <c r="B18" s="1">
        <v>1</v>
      </c>
      <c r="C18" s="1">
        <v>1</v>
      </c>
      <c r="D18" s="1">
        <v>1</v>
      </c>
      <c r="E18" s="1">
        <v>0</v>
      </c>
      <c r="F18" s="1">
        <v>0</v>
      </c>
      <c r="H18" s="1">
        <f>A7</f>
        <v>0</v>
      </c>
      <c r="I18" s="1">
        <f>B7</f>
        <v>1</v>
      </c>
      <c r="J18" s="1">
        <f>C7</f>
        <v>1</v>
      </c>
      <c r="K18" s="1">
        <f>D7</f>
        <v>1</v>
      </c>
      <c r="L18" s="1">
        <f>E7</f>
        <v>0</v>
      </c>
      <c r="M18" s="1">
        <f>F7</f>
        <v>0</v>
      </c>
      <c r="O18" s="4">
        <v>7.0287928335004856e-05</v>
      </c>
      <c r="P18" s="4">
        <v>0.99999564089403026</v>
      </c>
      <c r="Q18" s="4">
        <v>0.98915357770668988</v>
      </c>
      <c r="R18" s="4">
        <v>0.98679854064134875</v>
      </c>
      <c r="S18" s="4">
        <v>0.00022101092860234121</v>
      </c>
      <c r="T18" s="4">
        <v>6.4793393872580467e-05</v>
      </c>
    </row>
    <row r="19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H19" s="1">
        <f>A8</f>
        <v>0</v>
      </c>
      <c r="I19" s="1">
        <f>B8</f>
        <v>0</v>
      </c>
      <c r="J19" s="1">
        <f>C8</f>
        <v>0</v>
      </c>
      <c r="K19" s="1">
        <f>D8</f>
        <v>0</v>
      </c>
      <c r="L19" s="1">
        <f>E8</f>
        <v>0</v>
      </c>
      <c r="M19" s="1">
        <f>F8</f>
        <v>0</v>
      </c>
      <c r="O19" s="4">
        <v>0.0001310455677933219</v>
      </c>
      <c r="P19" s="4">
        <v>6.1651121354052441e-05</v>
      </c>
      <c r="Q19" s="4">
        <v>8.351602075710558e-05</v>
      </c>
      <c r="R19" s="4">
        <v>9.4755362978101958e-05</v>
      </c>
      <c r="S19" s="4">
        <v>8.865764023313543e-05</v>
      </c>
      <c r="T19" s="4">
        <v>6.2141849840750805e-05</v>
      </c>
    </row>
  </sheetData>
  <conditionalFormatting sqref="A1:F8 H1:BC1 A12:F19 H12:M19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O12:T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8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1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0</v>
      </c>
      <c r="AJ1" s="2">
        <f>E5</f>
        <v>0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1</v>
      </c>
      <c r="AT1" s="2">
        <f>C7</f>
        <v>1</v>
      </c>
      <c r="AU1" s="2">
        <f>D7</f>
        <v>1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z sorteado de N(0, I) com semente 42 e decodificado.</t>
        </is>
      </c>
    </row>
    <row r="4">
      <c r="A4" s="1">
        <v>0</v>
      </c>
      <c r="B4" s="1">
        <v>0</v>
      </c>
      <c r="C4" s="1">
        <v>1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1</v>
      </c>
      <c r="D7" s="1">
        <v>1</v>
      </c>
      <c r="E7" s="1">
        <v>1</v>
      </c>
      <c r="F7" s="1">
        <v>0</v>
      </c>
      <c r="H7" s="0" t="inlineStr">
        <is>
          <t>Linha 12, lado a lado: matrizes originais, resultado e probabilidades antes do limiar.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Digito gerado 8</t>
        </is>
      </c>
    </row>
    <row r="11">
      <c r="A11" s="5" t="inlineStr">
        <is>
          <t>Mais parecido: digito 2 (3 dif.)</t>
        </is>
      </c>
      <c r="H11" s="5" t="inlineStr">
        <is>
          <t>Resultado</t>
        </is>
      </c>
      <c r="O11" s="5" t="inlineStr">
        <is>
          <t>Probabilidades</t>
        </is>
      </c>
    </row>
    <row r="1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H12" s="1">
        <f>A1</f>
        <v>0</v>
      </c>
      <c r="I12" s="1">
        <f>B1</f>
        <v>0</v>
      </c>
      <c r="J12" s="1">
        <f>C1</f>
        <v>0</v>
      </c>
      <c r="K12" s="1">
        <f>D1</f>
        <v>0</v>
      </c>
      <c r="L12" s="1">
        <f>E1</f>
        <v>0</v>
      </c>
      <c r="M12" s="1">
        <f>F1</f>
        <v>0</v>
      </c>
      <c r="O12" s="4">
        <v>4.5582898399051312e-07</v>
      </c>
      <c r="P12" s="4">
        <v>7.6571183020536818e-07</v>
      </c>
      <c r="Q12" s="4">
        <v>8.7318895978232919e-07</v>
      </c>
      <c r="R12" s="4">
        <v>6.3269097747622075e-07</v>
      </c>
      <c r="S12" s="4">
        <v>7.948209521026626e-07</v>
      </c>
      <c r="T12" s="4">
        <v>3.952622808089122e-07</v>
      </c>
    </row>
    <row r="13">
      <c r="A13" s="1">
        <v>0</v>
      </c>
      <c r="B13" s="1">
        <v>0</v>
      </c>
      <c r="C13" s="1">
        <v>1</v>
      </c>
      <c r="D13" s="1">
        <v>1</v>
      </c>
      <c r="E13" s="1">
        <v>0</v>
      </c>
      <c r="F13" s="1">
        <v>0</v>
      </c>
      <c r="H13" s="1">
        <f>A2</f>
        <v>0</v>
      </c>
      <c r="I13" s="1">
        <f>B2</f>
        <v>0</v>
      </c>
      <c r="J13" s="1">
        <f>C2</f>
        <v>1</v>
      </c>
      <c r="K13" s="1">
        <f>D2</f>
        <v>1</v>
      </c>
      <c r="L13" s="1">
        <f>E2</f>
        <v>0</v>
      </c>
      <c r="M13" s="1">
        <f>F2</f>
        <v>0</v>
      </c>
      <c r="O13" s="4">
        <v>2.4442901834074114e-07</v>
      </c>
      <c r="P13" s="4">
        <v>0.031227202806985935</v>
      </c>
      <c r="Q13" s="4">
        <v>0.99999771667856385</v>
      </c>
      <c r="R13" s="4">
        <v>0.99999976023082104</v>
      </c>
      <c r="S13" s="4">
        <v>0.035552584827563419</v>
      </c>
      <c r="T13" s="4">
        <v>3.4453785439313799e-07</v>
      </c>
    </row>
    <row r="14">
      <c r="A14" s="1">
        <v>0</v>
      </c>
      <c r="B14" s="1">
        <v>1</v>
      </c>
      <c r="C14" s="1">
        <v>0</v>
      </c>
      <c r="D14" s="1">
        <v>0</v>
      </c>
      <c r="E14" s="1">
        <v>1</v>
      </c>
      <c r="F14" s="1">
        <v>0</v>
      </c>
      <c r="H14" s="1">
        <f>A3</f>
        <v>0</v>
      </c>
      <c r="I14" s="1">
        <f>B3</f>
        <v>1</v>
      </c>
      <c r="J14" s="1">
        <f>C3</f>
        <v>0</v>
      </c>
      <c r="K14" s="1">
        <f>D3</f>
        <v>0</v>
      </c>
      <c r="L14" s="1">
        <f>E3</f>
        <v>1</v>
      </c>
      <c r="M14" s="1">
        <f>F3</f>
        <v>0</v>
      </c>
      <c r="O14" s="4">
        <v>4.6830531189266153e-07</v>
      </c>
      <c r="P14" s="4">
        <v>0.99898337861987374</v>
      </c>
      <c r="Q14" s="4">
        <v>1.2380952912947854e-05</v>
      </c>
      <c r="R14" s="4">
        <v>0.00015329686810495679</v>
      </c>
      <c r="S14" s="4">
        <v>0.79357229903936066</v>
      </c>
      <c r="T14" s="4">
        <v>2.4910110945987174e-07</v>
      </c>
    </row>
    <row r="15">
      <c r="A15" s="1">
        <v>0</v>
      </c>
      <c r="B15" s="1">
        <v>0</v>
      </c>
      <c r="C15" s="1">
        <v>0</v>
      </c>
      <c r="D15" s="1">
        <v>1</v>
      </c>
      <c r="E15" s="1">
        <v>0</v>
      </c>
      <c r="F15" s="1">
        <v>0</v>
      </c>
      <c r="H15" s="1">
        <f>A4</f>
        <v>0</v>
      </c>
      <c r="I15" s="1">
        <f>B4</f>
        <v>0</v>
      </c>
      <c r="J15" s="1">
        <f>C4</f>
        <v>1</v>
      </c>
      <c r="K15" s="1">
        <f>D4</f>
        <v>1</v>
      </c>
      <c r="L15" s="1">
        <f>E4</f>
        <v>0</v>
      </c>
      <c r="M15" s="1">
        <f>F4</f>
        <v>0</v>
      </c>
      <c r="O15" s="4">
        <v>1.2731635635585664e-07</v>
      </c>
      <c r="P15" s="4">
        <v>0.47616040700231382</v>
      </c>
      <c r="Q15" s="4">
        <v>0.70280293160277085</v>
      </c>
      <c r="R15" s="4">
        <v>0.99097597896950684</v>
      </c>
      <c r="S15" s="4">
        <v>1.8603279106503889e-08</v>
      </c>
      <c r="T15" s="4">
        <v>2.4768976539873902e-07</v>
      </c>
    </row>
    <row r="16">
      <c r="A16" s="1">
        <v>0</v>
      </c>
      <c r="B16" s="1">
        <v>0</v>
      </c>
      <c r="C16" s="1">
        <v>1</v>
      </c>
      <c r="D16" s="1">
        <v>0</v>
      </c>
      <c r="E16" s="1">
        <v>0</v>
      </c>
      <c r="F16" s="1">
        <v>0</v>
      </c>
      <c r="H16" s="1">
        <f>A5</f>
        <v>0</v>
      </c>
      <c r="I16" s="1">
        <f>B5</f>
        <v>0</v>
      </c>
      <c r="J16" s="1">
        <f>C5</f>
        <v>0</v>
      </c>
      <c r="K16" s="1">
        <f>D5</f>
        <v>0</v>
      </c>
      <c r="L16" s="1">
        <f>E5</f>
        <v>0</v>
      </c>
      <c r="M16" s="1">
        <f>F5</f>
        <v>0</v>
      </c>
      <c r="O16" s="4">
        <v>3.3115763480109745e-07</v>
      </c>
      <c r="P16" s="4">
        <v>0.242423377846262</v>
      </c>
      <c r="Q16" s="4">
        <v>0.4726493612355151</v>
      </c>
      <c r="R16" s="4">
        <v>0.025259324816808912</v>
      </c>
      <c r="S16" s="4">
        <v>0.014355678590254198</v>
      </c>
      <c r="T16" s="4">
        <v>4.2464929105483236e-07</v>
      </c>
    </row>
    <row r="17">
      <c r="A17" s="1">
        <v>0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H17" s="1">
        <f>A6</f>
        <v>0</v>
      </c>
      <c r="I17" s="1">
        <f>B6</f>
        <v>1</v>
      </c>
      <c r="J17" s="1">
        <f>C6</f>
        <v>0</v>
      </c>
      <c r="K17" s="1">
        <f>D6</f>
        <v>0</v>
      </c>
      <c r="L17" s="1">
        <f>E6</f>
        <v>1</v>
      </c>
      <c r="M17" s="1">
        <f>F6</f>
        <v>0</v>
      </c>
      <c r="O17" s="4">
        <v>1.7691481986192564e-07</v>
      </c>
      <c r="P17" s="4">
        <v>0.96192487720477915</v>
      </c>
      <c r="Q17" s="4">
        <v>2.3399350829756425e-07</v>
      </c>
      <c r="R17" s="4">
        <v>9.4063473437931298e-06</v>
      </c>
      <c r="S17" s="4">
        <v>0.93234724896183607</v>
      </c>
      <c r="T17" s="4">
        <v>1.2683172324986663e-06</v>
      </c>
    </row>
    <row r="18">
      <c r="A18" s="1">
        <v>0</v>
      </c>
      <c r="B18" s="1">
        <v>1</v>
      </c>
      <c r="C18" s="1">
        <v>1</v>
      </c>
      <c r="D18" s="1">
        <v>1</v>
      </c>
      <c r="E18" s="1">
        <v>1</v>
      </c>
      <c r="F18" s="1">
        <v>0</v>
      </c>
      <c r="H18" s="1">
        <f>A7</f>
        <v>0</v>
      </c>
      <c r="I18" s="1">
        <f>B7</f>
        <v>1</v>
      </c>
      <c r="J18" s="1">
        <f>C7</f>
        <v>1</v>
      </c>
      <c r="K18" s="1">
        <f>D7</f>
        <v>1</v>
      </c>
      <c r="L18" s="1">
        <f>E7</f>
        <v>1</v>
      </c>
      <c r="M18" s="1">
        <f>F7</f>
        <v>0</v>
      </c>
      <c r="O18" s="4">
        <v>4.0306491855414612e-07</v>
      </c>
      <c r="P18" s="4">
        <v>0.9510158894995201</v>
      </c>
      <c r="Q18" s="4">
        <v>0.99999910856005725</v>
      </c>
      <c r="R18" s="4">
        <v>0.99999906512194103</v>
      </c>
      <c r="S18" s="4">
        <v>0.51178134047919654</v>
      </c>
      <c r="T18" s="4">
        <v>3.2609668203531309e-07</v>
      </c>
    </row>
    <row r="19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H19" s="1">
        <f>A8</f>
        <v>0</v>
      </c>
      <c r="I19" s="1">
        <f>B8</f>
        <v>0</v>
      </c>
      <c r="J19" s="1">
        <f>C8</f>
        <v>0</v>
      </c>
      <c r="K19" s="1">
        <f>D8</f>
        <v>0</v>
      </c>
      <c r="L19" s="1">
        <f>E8</f>
        <v>0</v>
      </c>
      <c r="M19" s="1">
        <f>F8</f>
        <v>0</v>
      </c>
      <c r="O19" s="4">
        <v>3.248290313425405e-07</v>
      </c>
      <c r="P19" s="4">
        <v>4.1678766480404683e-07</v>
      </c>
      <c r="Q19" s="4">
        <v>4.4590154673954244e-07</v>
      </c>
      <c r="R19" s="4">
        <v>2.5821090705244515e-07</v>
      </c>
      <c r="S19" s="4">
        <v>3.9804820509028878e-07</v>
      </c>
      <c r="T19" s="4">
        <v>1.9253472624306106e-07</v>
      </c>
    </row>
  </sheetData>
  <conditionalFormatting sqref="A1:F8 H1:BC1 A12:F19 H12:M19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O12:T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9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1</v>
      </c>
      <c r="AC1" s="3">
        <f>D4</f>
        <v>1</v>
      </c>
      <c r="AD1" s="3">
        <f>E4</f>
        <v>1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z sorteado de N(0, I) com semente 42 e decodificado.</t>
        </is>
      </c>
    </row>
    <row r="4">
      <c r="A4" s="1">
        <v>0</v>
      </c>
      <c r="B4" s="1">
        <v>0</v>
      </c>
      <c r="C4" s="1">
        <v>1</v>
      </c>
      <c r="D4" s="1">
        <v>1</v>
      </c>
      <c r="E4" s="1">
        <v>1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H7" s="0" t="inlineStr">
        <is>
          <t>Linha 12, lado a lado: matrizes originais, resultado e probabilidades antes do limiar.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Digito gerado 9</t>
        </is>
      </c>
    </row>
    <row r="11">
      <c r="A11" s="5" t="inlineStr">
        <is>
          <t>Mais parecido: digito 9 (0 dif.)</t>
        </is>
      </c>
      <c r="H11" s="5" t="inlineStr">
        <is>
          <t>Resultado</t>
        </is>
      </c>
      <c r="O11" s="5" t="inlineStr">
        <is>
          <t>Probabilidades</t>
        </is>
      </c>
    </row>
    <row r="1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H12" s="1">
        <f>A1</f>
        <v>0</v>
      </c>
      <c r="I12" s="1">
        <f>B1</f>
        <v>0</v>
      </c>
      <c r="J12" s="1">
        <f>C1</f>
        <v>0</v>
      </c>
      <c r="K12" s="1">
        <f>D1</f>
        <v>0</v>
      </c>
      <c r="L12" s="1">
        <f>E1</f>
        <v>0</v>
      </c>
      <c r="M12" s="1">
        <f>F1</f>
        <v>0</v>
      </c>
      <c r="O12" s="4">
        <v>0.00096445054836288976</v>
      </c>
      <c r="P12" s="4">
        <v>0.0010248134655365248</v>
      </c>
      <c r="Q12" s="4">
        <v>0.0010387321915734013</v>
      </c>
      <c r="R12" s="4">
        <v>0.00094308540935255302</v>
      </c>
      <c r="S12" s="4">
        <v>0.00058653709781320668</v>
      </c>
      <c r="T12" s="4">
        <v>0.00056278240594437984</v>
      </c>
    </row>
    <row r="13">
      <c r="A13" s="1">
        <v>0</v>
      </c>
      <c r="B13" s="1">
        <v>0</v>
      </c>
      <c r="C13" s="1">
        <v>1</v>
      </c>
      <c r="D13" s="1">
        <v>1</v>
      </c>
      <c r="E13" s="1">
        <v>0</v>
      </c>
      <c r="F13" s="1">
        <v>0</v>
      </c>
      <c r="H13" s="1">
        <f>A2</f>
        <v>0</v>
      </c>
      <c r="I13" s="1">
        <f>B2</f>
        <v>0</v>
      </c>
      <c r="J13" s="1">
        <f>C2</f>
        <v>1</v>
      </c>
      <c r="K13" s="1">
        <f>D2</f>
        <v>1</v>
      </c>
      <c r="L13" s="1">
        <f>E2</f>
        <v>0</v>
      </c>
      <c r="M13" s="1">
        <f>F2</f>
        <v>0</v>
      </c>
      <c r="O13" s="4">
        <v>0.0007322245453857696</v>
      </c>
      <c r="P13" s="4">
        <v>8.1649233638295787e-07</v>
      </c>
      <c r="Q13" s="4">
        <v>0.99924432425544252</v>
      </c>
      <c r="R13" s="4">
        <v>0.99999716841695208</v>
      </c>
      <c r="S13" s="4">
        <v>1.0019680010037854e-06</v>
      </c>
      <c r="T13" s="4">
        <v>0.00075714770258057521</v>
      </c>
    </row>
    <row r="14">
      <c r="A14" s="1">
        <v>0</v>
      </c>
      <c r="B14" s="1">
        <v>1</v>
      </c>
      <c r="C14" s="1">
        <v>0</v>
      </c>
      <c r="D14" s="1">
        <v>0</v>
      </c>
      <c r="E14" s="1">
        <v>1</v>
      </c>
      <c r="F14" s="1">
        <v>0</v>
      </c>
      <c r="H14" s="1">
        <f>A3</f>
        <v>0</v>
      </c>
      <c r="I14" s="1">
        <f>B3</f>
        <v>1</v>
      </c>
      <c r="J14" s="1">
        <f>C3</f>
        <v>0</v>
      </c>
      <c r="K14" s="1">
        <f>D3</f>
        <v>0</v>
      </c>
      <c r="L14" s="1">
        <f>E3</f>
        <v>1</v>
      </c>
      <c r="M14" s="1">
        <f>F3</f>
        <v>0</v>
      </c>
      <c r="O14" s="4">
        <v>0.00080680065793266287</v>
      </c>
      <c r="P14" s="4">
        <v>0.99296172594099441</v>
      </c>
      <c r="Q14" s="4">
        <v>0.0085076211637705162</v>
      </c>
      <c r="R14" s="4">
        <v>0.086997740230080084</v>
      </c>
      <c r="S14" s="4">
        <v>0.77533200438893268</v>
      </c>
      <c r="T14" s="4">
        <v>0.0009442419949811725</v>
      </c>
    </row>
    <row r="15">
      <c r="A15" s="1">
        <v>0</v>
      </c>
      <c r="B15" s="1">
        <v>0</v>
      </c>
      <c r="C15" s="1">
        <v>1</v>
      </c>
      <c r="D15" s="1">
        <v>1</v>
      </c>
      <c r="E15" s="1">
        <v>1</v>
      </c>
      <c r="F15" s="1">
        <v>0</v>
      </c>
      <c r="H15" s="1">
        <f>A4</f>
        <v>0</v>
      </c>
      <c r="I15" s="1">
        <f>B4</f>
        <v>0</v>
      </c>
      <c r="J15" s="1">
        <f>C4</f>
        <v>1</v>
      </c>
      <c r="K15" s="1">
        <f>D4</f>
        <v>1</v>
      </c>
      <c r="L15" s="1">
        <f>E4</f>
        <v>1</v>
      </c>
      <c r="M15" s="1">
        <f>F4</f>
        <v>0</v>
      </c>
      <c r="O15" s="4">
        <v>0.00055959135410470369</v>
      </c>
      <c r="P15" s="4">
        <v>0.00014958199609758598</v>
      </c>
      <c r="Q15" s="4">
        <v>0.99991008660044001</v>
      </c>
      <c r="R15" s="4">
        <v>0.99576422304752032</v>
      </c>
      <c r="S15" s="4">
        <v>0.79724973804647437</v>
      </c>
      <c r="T15" s="4">
        <v>0.00078420961744264227</v>
      </c>
    </row>
    <row r="16">
      <c r="A16" s="1">
        <v>0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H16" s="1">
        <f>A5</f>
        <v>0</v>
      </c>
      <c r="I16" s="1">
        <f>B5</f>
        <v>0</v>
      </c>
      <c r="J16" s="1">
        <f>C5</f>
        <v>0</v>
      </c>
      <c r="K16" s="1">
        <f>D5</f>
        <v>0</v>
      </c>
      <c r="L16" s="1">
        <f>E5</f>
        <v>1</v>
      </c>
      <c r="M16" s="1">
        <f>F5</f>
        <v>0</v>
      </c>
      <c r="O16" s="4">
        <v>0.00039966890998155582</v>
      </c>
      <c r="P16" s="4">
        <v>0.00056216957021205341</v>
      </c>
      <c r="Q16" s="4">
        <v>1.1757186355074051e-08</v>
      </c>
      <c r="R16" s="4">
        <v>0.0019601438687427758</v>
      </c>
      <c r="S16" s="4">
        <v>0.96768216541310892</v>
      </c>
      <c r="T16" s="4">
        <v>0.00062143294465636159</v>
      </c>
    </row>
    <row r="17">
      <c r="A17" s="1">
        <v>0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H17" s="1">
        <f>A6</f>
        <v>0</v>
      </c>
      <c r="I17" s="1">
        <f>B6</f>
        <v>0</v>
      </c>
      <c r="J17" s="1">
        <f>C6</f>
        <v>0</v>
      </c>
      <c r="K17" s="1">
        <f>D6</f>
        <v>0</v>
      </c>
      <c r="L17" s="1">
        <f>E6</f>
        <v>1</v>
      </c>
      <c r="M17" s="1">
        <f>F6</f>
        <v>0</v>
      </c>
      <c r="O17" s="4">
        <v>0.0008185151315347215</v>
      </c>
      <c r="P17" s="4">
        <v>0.0017210792588146443</v>
      </c>
      <c r="Q17" s="4">
        <v>0.00037500447015804516</v>
      </c>
      <c r="R17" s="4">
        <v>0.0093245489882273751</v>
      </c>
      <c r="S17" s="4">
        <v>0.99805142789388657</v>
      </c>
      <c r="T17" s="4">
        <v>0.0012580663988754764</v>
      </c>
    </row>
    <row r="18">
      <c r="A18" s="1">
        <v>0</v>
      </c>
      <c r="B18" s="1">
        <v>0</v>
      </c>
      <c r="C18" s="1">
        <v>1</v>
      </c>
      <c r="D18" s="1">
        <v>1</v>
      </c>
      <c r="E18" s="1">
        <v>0</v>
      </c>
      <c r="F18" s="1">
        <v>0</v>
      </c>
      <c r="H18" s="1">
        <f>A7</f>
        <v>0</v>
      </c>
      <c r="I18" s="1">
        <f>B7</f>
        <v>0</v>
      </c>
      <c r="J18" s="1">
        <f>C7</f>
        <v>1</v>
      </c>
      <c r="K18" s="1">
        <f>D7</f>
        <v>1</v>
      </c>
      <c r="L18" s="1">
        <f>E7</f>
        <v>0</v>
      </c>
      <c r="M18" s="1">
        <f>F7</f>
        <v>0</v>
      </c>
      <c r="O18" s="4">
        <v>0.00042435572997017845</v>
      </c>
      <c r="P18" s="4">
        <v>6.5122247806437646e-05</v>
      </c>
      <c r="Q18" s="4">
        <v>0.99999998727173633</v>
      </c>
      <c r="R18" s="4">
        <v>0.99999999418117724</v>
      </c>
      <c r="S18" s="4">
        <v>0.00079418657468302567</v>
      </c>
      <c r="T18" s="4">
        <v>0.00099916689700628252</v>
      </c>
    </row>
    <row r="19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H19" s="1">
        <f>A8</f>
        <v>0</v>
      </c>
      <c r="I19" s="1">
        <f>B8</f>
        <v>0</v>
      </c>
      <c r="J19" s="1">
        <f>C8</f>
        <v>0</v>
      </c>
      <c r="K19" s="1">
        <f>D8</f>
        <v>0</v>
      </c>
      <c r="L19" s="1">
        <f>E8</f>
        <v>0</v>
      </c>
      <c r="M19" s="1">
        <f>F8</f>
        <v>0</v>
      </c>
      <c r="O19" s="4">
        <v>0.00070468686954372895</v>
      </c>
      <c r="P19" s="4">
        <v>0.0010099935949047167</v>
      </c>
      <c r="Q19" s="4">
        <v>0.00045670950488357486</v>
      </c>
      <c r="R19" s="4">
        <v>0.00099428638514611556</v>
      </c>
      <c r="S19" s="4">
        <v>0.00063969307261392246</v>
      </c>
      <c r="T19" s="4">
        <v>0.00056012553704718241</v>
      </c>
    </row>
  </sheetData>
  <conditionalFormatting sqref="A1:F8 H1:BC1 A12:F19 H12:M19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O12:T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10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1</v>
      </c>
      <c r="AB1" s="3">
        <f>C4</f>
        <v>0</v>
      </c>
      <c r="AC1" s="3">
        <f>D4</f>
        <v>0</v>
      </c>
      <c r="AD1" s="3">
        <f>E4</f>
        <v>0</v>
      </c>
      <c r="AE1" s="3">
        <f>F4</f>
        <v>0</v>
      </c>
      <c r="AF1" s="2">
        <f>A5</f>
        <v>0</v>
      </c>
      <c r="AG1" s="2">
        <f>B5</f>
        <v>1</v>
      </c>
      <c r="AH1" s="2">
        <f>C5</f>
        <v>1</v>
      </c>
      <c r="AI1" s="2">
        <f>D5</f>
        <v>1</v>
      </c>
      <c r="AJ1" s="2">
        <f>E5</f>
        <v>0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0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z sorteado de N(0, I) com semente 42 e decodificado.</t>
        </is>
      </c>
    </row>
    <row r="4">
      <c r="A4" s="1">
        <v>0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1</v>
      </c>
      <c r="C5" s="1">
        <v>1</v>
      </c>
      <c r="D5" s="1">
        <v>1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0</v>
      </c>
      <c r="E7" s="1">
        <v>1</v>
      </c>
      <c r="F7" s="1">
        <v>0</v>
      </c>
      <c r="H7" s="0" t="inlineStr">
        <is>
          <t>Linha 12, lado a lado: matrizes originais, resultado e probabilidades antes do limiar.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Digito gerado 10</t>
        </is>
      </c>
    </row>
    <row r="11">
      <c r="A11" s="5" t="inlineStr">
        <is>
          <t>Mais parecido: digito 6 (2 dif.)</t>
        </is>
      </c>
      <c r="H11" s="5" t="inlineStr">
        <is>
          <t>Resultado</t>
        </is>
      </c>
      <c r="O11" s="5" t="inlineStr">
        <is>
          <t>Probabilidades</t>
        </is>
      </c>
    </row>
    <row r="1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H12" s="1">
        <f>A1</f>
        <v>0</v>
      </c>
      <c r="I12" s="1">
        <f>B1</f>
        <v>0</v>
      </c>
      <c r="J12" s="1">
        <f>C1</f>
        <v>0</v>
      </c>
      <c r="K12" s="1">
        <f>D1</f>
        <v>0</v>
      </c>
      <c r="L12" s="1">
        <f>E1</f>
        <v>0</v>
      </c>
      <c r="M12" s="1">
        <f>F1</f>
        <v>0</v>
      </c>
      <c r="O12" s="4">
        <v>1.0218848782211761e-05</v>
      </c>
      <c r="P12" s="4">
        <v>5.4238446860548879e-06</v>
      </c>
      <c r="Q12" s="4">
        <v>1.2459169035586698e-05</v>
      </c>
      <c r="R12" s="4">
        <v>7.4793916012330783e-06</v>
      </c>
      <c r="S12" s="4">
        <v>1.2696341978287228e-05</v>
      </c>
      <c r="T12" s="4">
        <v>5.7053684150928144e-06</v>
      </c>
    </row>
    <row r="13">
      <c r="A13" s="1">
        <v>0</v>
      </c>
      <c r="B13" s="1">
        <v>0</v>
      </c>
      <c r="C13" s="1">
        <v>1</v>
      </c>
      <c r="D13" s="1">
        <v>1</v>
      </c>
      <c r="E13" s="1">
        <v>0</v>
      </c>
      <c r="F13" s="1">
        <v>0</v>
      </c>
      <c r="H13" s="1">
        <f>A2</f>
        <v>0</v>
      </c>
      <c r="I13" s="1">
        <f>B2</f>
        <v>0</v>
      </c>
      <c r="J13" s="1">
        <f>C2</f>
        <v>1</v>
      </c>
      <c r="K13" s="1">
        <f>D2</f>
        <v>1</v>
      </c>
      <c r="L13" s="1">
        <f>E2</f>
        <v>0</v>
      </c>
      <c r="M13" s="1">
        <f>F2</f>
        <v>0</v>
      </c>
      <c r="O13" s="4">
        <v>3.2903561031076257e-06</v>
      </c>
      <c r="P13" s="4">
        <v>0.17760932558227016</v>
      </c>
      <c r="Q13" s="4">
        <v>0.74471148486905014</v>
      </c>
      <c r="R13" s="4">
        <v>0.89904366258168855</v>
      </c>
      <c r="S13" s="4">
        <v>0.17344909986669285</v>
      </c>
      <c r="T13" s="4">
        <v>3.1420418873127307e-06</v>
      </c>
    </row>
    <row r="14">
      <c r="A14" s="1">
        <v>0</v>
      </c>
      <c r="B14" s="1">
        <v>1</v>
      </c>
      <c r="C14" s="1">
        <v>0</v>
      </c>
      <c r="D14" s="1">
        <v>0</v>
      </c>
      <c r="E14" s="1">
        <v>1</v>
      </c>
      <c r="F14" s="1">
        <v>0</v>
      </c>
      <c r="H14" s="1">
        <f>A3</f>
        <v>0</v>
      </c>
      <c r="I14" s="1">
        <f>B3</f>
        <v>1</v>
      </c>
      <c r="J14" s="1">
        <f>C3</f>
        <v>0</v>
      </c>
      <c r="K14" s="1">
        <f>D3</f>
        <v>0</v>
      </c>
      <c r="L14" s="1">
        <f>E3</f>
        <v>1</v>
      </c>
      <c r="M14" s="1">
        <f>F3</f>
        <v>0</v>
      </c>
      <c r="O14" s="4">
        <v>5.2749368938767003e-06</v>
      </c>
      <c r="P14" s="4">
        <v>0.99999190065532728</v>
      </c>
      <c r="Q14" s="4">
        <v>3.6044994489943733e-05</v>
      </c>
      <c r="R14" s="4">
        <v>4.0699472437717086e-07</v>
      </c>
      <c r="S14" s="4">
        <v>0.99999605572290129</v>
      </c>
      <c r="T14" s="4">
        <v>3.1826855066073838e-06</v>
      </c>
    </row>
    <row r="15">
      <c r="A15" s="1">
        <v>0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H15" s="1">
        <f>A4</f>
        <v>0</v>
      </c>
      <c r="I15" s="1">
        <f>B4</f>
        <v>1</v>
      </c>
      <c r="J15" s="1">
        <f>C4</f>
        <v>0</v>
      </c>
      <c r="K15" s="1">
        <f>D4</f>
        <v>0</v>
      </c>
      <c r="L15" s="1">
        <f>E4</f>
        <v>0</v>
      </c>
      <c r="M15" s="1">
        <f>F4</f>
        <v>0</v>
      </c>
      <c r="O15" s="4">
        <v>1.6676400426777497e-06</v>
      </c>
      <c r="P15" s="4">
        <v>0.99999495605310529</v>
      </c>
      <c r="Q15" s="4">
        <v>8.1476477215204448e-08</v>
      </c>
      <c r="R15" s="4">
        <v>0.00081951825581255146</v>
      </c>
      <c r="S15" s="4">
        <v>0.14159612221462467</v>
      </c>
      <c r="T15" s="4">
        <v>3.4681028313665316e-06</v>
      </c>
    </row>
    <row r="16">
      <c r="A16" s="1">
        <v>0</v>
      </c>
      <c r="B16" s="1">
        <v>1</v>
      </c>
      <c r="C16" s="1">
        <v>1</v>
      </c>
      <c r="D16" s="1">
        <v>1</v>
      </c>
      <c r="E16" s="1">
        <v>0</v>
      </c>
      <c r="F16" s="1">
        <v>0</v>
      </c>
      <c r="H16" s="1">
        <f>A5</f>
        <v>0</v>
      </c>
      <c r="I16" s="1">
        <f>B5</f>
        <v>1</v>
      </c>
      <c r="J16" s="1">
        <f>C5</f>
        <v>1</v>
      </c>
      <c r="K16" s="1">
        <f>D5</f>
        <v>1</v>
      </c>
      <c r="L16" s="1">
        <f>E5</f>
        <v>0</v>
      </c>
      <c r="M16" s="1">
        <f>F5</f>
        <v>0</v>
      </c>
      <c r="O16" s="4">
        <v>4.170294355836908e-06</v>
      </c>
      <c r="P16" s="4">
        <v>0.99996974439485409</v>
      </c>
      <c r="Q16" s="4">
        <v>0.9999588549116174</v>
      </c>
      <c r="R16" s="4">
        <v>0.99542514675397764</v>
      </c>
      <c r="S16" s="4">
        <v>0.42832229333815869</v>
      </c>
      <c r="T16" s="4">
        <v>3.3032939841136413e-06</v>
      </c>
    </row>
    <row r="17">
      <c r="A17" s="1">
        <v>0</v>
      </c>
      <c r="B17" s="1">
        <v>1</v>
      </c>
      <c r="C17" s="1">
        <v>0</v>
      </c>
      <c r="D17" s="1">
        <v>0</v>
      </c>
      <c r="E17" s="1">
        <v>1</v>
      </c>
      <c r="F17" s="1">
        <v>0</v>
      </c>
      <c r="H17" s="1">
        <f>A6</f>
        <v>0</v>
      </c>
      <c r="I17" s="1">
        <f>B6</f>
        <v>1</v>
      </c>
      <c r="J17" s="1">
        <f>C6</f>
        <v>0</v>
      </c>
      <c r="K17" s="1">
        <f>D6</f>
        <v>0</v>
      </c>
      <c r="L17" s="1">
        <f>E6</f>
        <v>1</v>
      </c>
      <c r="M17" s="1">
        <f>F6</f>
        <v>0</v>
      </c>
      <c r="O17" s="4">
        <v>2.4265274047307157e-06</v>
      </c>
      <c r="P17" s="4">
        <v>0.99215277300044014</v>
      </c>
      <c r="Q17" s="4">
        <v>5.1104304852876377e-06</v>
      </c>
      <c r="R17" s="4">
        <v>3.0952136862639173e-05</v>
      </c>
      <c r="S17" s="4">
        <v>0.99797972751366493</v>
      </c>
      <c r="T17" s="4">
        <v>7.2467699524224705e-06</v>
      </c>
    </row>
    <row r="18">
      <c r="A18" s="1">
        <v>0</v>
      </c>
      <c r="B18" s="1">
        <v>0</v>
      </c>
      <c r="C18" s="1">
        <v>1</v>
      </c>
      <c r="D18" s="1">
        <v>1</v>
      </c>
      <c r="E18" s="1">
        <v>0</v>
      </c>
      <c r="F18" s="1">
        <v>0</v>
      </c>
      <c r="H18" s="1">
        <f>A7</f>
        <v>0</v>
      </c>
      <c r="I18" s="1">
        <f>B7</f>
        <v>0</v>
      </c>
      <c r="J18" s="1">
        <f>C7</f>
        <v>1</v>
      </c>
      <c r="K18" s="1">
        <f>D7</f>
        <v>0</v>
      </c>
      <c r="L18" s="1">
        <f>E7</f>
        <v>1</v>
      </c>
      <c r="M18" s="1">
        <f>F7</f>
        <v>0</v>
      </c>
      <c r="O18" s="4">
        <v>5.7080083568448125e-06</v>
      </c>
      <c r="P18" s="4">
        <v>3.4832327550675969e-05</v>
      </c>
      <c r="Q18" s="4">
        <v>0.54088450666824794</v>
      </c>
      <c r="R18" s="4">
        <v>0.49771974784937739</v>
      </c>
      <c r="S18" s="4">
        <v>0.50566082926885736</v>
      </c>
      <c r="T18" s="4">
        <v>4.5543011056847718e-06</v>
      </c>
    </row>
    <row r="19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H19" s="1">
        <f>A8</f>
        <v>0</v>
      </c>
      <c r="I19" s="1">
        <f>B8</f>
        <v>0</v>
      </c>
      <c r="J19" s="1">
        <f>C8</f>
        <v>0</v>
      </c>
      <c r="K19" s="1">
        <f>D8</f>
        <v>0</v>
      </c>
      <c r="L19" s="1">
        <f>E8</f>
        <v>0</v>
      </c>
      <c r="M19" s="1">
        <f>F8</f>
        <v>0</v>
      </c>
      <c r="O19" s="4">
        <v>4.8699047672671269e-06</v>
      </c>
      <c r="P19" s="4">
        <v>6.3498521172951467e-06</v>
      </c>
      <c r="Q19" s="4">
        <v>1.2010369943841637e-05</v>
      </c>
      <c r="R19" s="4">
        <v>5.6985844361250371e-06</v>
      </c>
      <c r="S19" s="4">
        <v>7.2468893037992678e-06</v>
      </c>
      <c r="T19" s="4">
        <v>3.5540840152304477e-06</v>
      </c>
    </row>
  </sheetData>
  <conditionalFormatting sqref="A1:F8 H1:BC1 A12:F19 H12:M19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O12:T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