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istura_001" sheetId="1" r:id="rId1"/>
    <sheet name="Mistura_002" sheetId="2" r:id="rId2"/>
    <sheet name="Mistura_003" sheetId="3" r:id="rId3"/>
    <sheet name="Mistura_004" sheetId="4" r:id="rId4"/>
    <sheet name="Mistura_005" sheetId="5" r:id="rId5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3">
    <font>
      <sz val="11"/>
      <name val="Arial"/>
    </font>
    <font>
      <sz val="9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E8EBED"/>
        <bgColor indexed="64"/>
      </patternFill>
    </fill>
    <fill>
      <patternFill patternType="solid">
        <fgColor rgb="FFE7DDF2"/>
        <bgColor indexed="64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2" borderId="1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2" fontId="1" fillId="0" borderId="1" xfId="0" applyNumberFormat="1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fgColor rgb="FF1D4ED8"/>
          <bgColor indexed="64"/>
        </patternFill>
      </fill>
    </dxf>
    <dxf>
      <font>
        <color rgb="FF172033"/>
      </font>
      <fill>
        <patternFill patternType="solid">
          <fgColor rgb="FFFFFFFF"/>
          <bgColor indexed="64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100.00% de 2 e 0.00% de 7; ruido=0.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2 + 7 | 0.0% de 7</t>
        </is>
      </c>
    </row>
    <row r="11">
      <c r="A11" s="5" t="inlineStr">
        <is>
          <t>Original 2 (A)</t>
        </is>
      </c>
      <c r="H11" s="5" t="inlineStr">
        <is>
          <t>Original 7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1.2144387449344636e-06</v>
      </c>
      <c r="W12" s="4">
        <v>3.1213680614145264e-06</v>
      </c>
      <c r="X12" s="4">
        <v>3.3721506930515511e-06</v>
      </c>
      <c r="Y12" s="4">
        <v>3.3026361103401666e-06</v>
      </c>
      <c r="Z12" s="4">
        <v>3.0332345719704293e-06</v>
      </c>
      <c r="AA12" s="4">
        <v>1.5743608110939528e-06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1.0372090006495936e-06</v>
      </c>
      <c r="W13" s="4">
        <v>0.00032220721056335259</v>
      </c>
      <c r="X13" s="4">
        <v>0.99997835567074878</v>
      </c>
      <c r="Y13" s="4">
        <v>0.99999958535305067</v>
      </c>
      <c r="Z13" s="4">
        <v>0.00031383900999062465</v>
      </c>
      <c r="AA13" s="4">
        <v>1.2849822519418804e-06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1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1.1296069255834623e-06</v>
      </c>
      <c r="W14" s="4">
        <v>0.99859542797549794</v>
      </c>
      <c r="X14" s="4">
        <v>0.00021433772285512744</v>
      </c>
      <c r="Y14" s="4">
        <v>8.2520984492819499e-07</v>
      </c>
      <c r="Z14" s="4">
        <v>0.99958636387012667</v>
      </c>
      <c r="AA14" s="4">
        <v>8.9659028009384206e-07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0</v>
      </c>
      <c r="R15" s="1">
        <f>D4</f>
        <v>1</v>
      </c>
      <c r="S15" s="1">
        <f>E4</f>
        <v>0</v>
      </c>
      <c r="T15" s="1">
        <f>F4</f>
        <v>0</v>
      </c>
      <c r="V15" s="4">
        <v>5.2927038420982011e-07</v>
      </c>
      <c r="W15" s="4">
        <v>0.00061327267260922298</v>
      </c>
      <c r="X15" s="4">
        <v>0.0001611753766393114</v>
      </c>
      <c r="Y15" s="4">
        <v>0.99999977380715055</v>
      </c>
      <c r="Z15" s="4">
        <v>2.6027143254368417e-09</v>
      </c>
      <c r="AA15" s="4">
        <v>1.3172246261496093e-06</v>
      </c>
    </row>
    <row r="16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0</v>
      </c>
      <c r="H16" s="1">
        <v>0</v>
      </c>
      <c r="I16" s="1">
        <v>0</v>
      </c>
      <c r="J16" s="1">
        <v>1</v>
      </c>
      <c r="K16" s="1">
        <v>0</v>
      </c>
      <c r="L16" s="1">
        <v>0</v>
      </c>
      <c r="M16" s="1">
        <v>0</v>
      </c>
      <c r="O16" s="1">
        <f>A5</f>
        <v>0</v>
      </c>
      <c r="P16" s="1">
        <f>B5</f>
        <v>0</v>
      </c>
      <c r="Q16" s="1">
        <f>C5</f>
        <v>1</v>
      </c>
      <c r="R16" s="1">
        <f>D5</f>
        <v>0</v>
      </c>
      <c r="S16" s="1">
        <f>E5</f>
        <v>0</v>
      </c>
      <c r="T16" s="1">
        <f>F5</f>
        <v>0</v>
      </c>
      <c r="V16" s="4">
        <v>1.4203520334027431e-06</v>
      </c>
      <c r="W16" s="4">
        <v>0.00043281288238118703</v>
      </c>
      <c r="X16" s="4">
        <v>0.99992582029049581</v>
      </c>
      <c r="Y16" s="4">
        <v>1.9827490560297887e-05</v>
      </c>
      <c r="Z16" s="4">
        <v>0.00015390079762084581</v>
      </c>
      <c r="AA16" s="4">
        <v>1.6959651205192253e-06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0</v>
      </c>
      <c r="T17" s="1">
        <f>F6</f>
        <v>0</v>
      </c>
      <c r="V17" s="4">
        <v>6.5028735704436984e-07</v>
      </c>
      <c r="W17" s="4">
        <v>0.99999649511222566</v>
      </c>
      <c r="X17" s="4">
        <v>8.5407865433718282e-07</v>
      </c>
      <c r="Y17" s="4">
        <v>0.00020129504459278838</v>
      </c>
      <c r="Z17" s="4">
        <v>0.0001066670019762768</v>
      </c>
      <c r="AA17" s="4">
        <v>4.7062465516213054e-06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O18" s="1">
        <f>A7</f>
        <v>0</v>
      </c>
      <c r="P18" s="1">
        <f>B7</f>
        <v>1</v>
      </c>
      <c r="Q18" s="1">
        <f>C7</f>
        <v>1</v>
      </c>
      <c r="R18" s="1">
        <f>D7</f>
        <v>1</v>
      </c>
      <c r="S18" s="1">
        <f>E7</f>
        <v>1</v>
      </c>
      <c r="T18" s="1">
        <f>F7</f>
        <v>0</v>
      </c>
      <c r="V18" s="4">
        <v>1.1824201606525474e-06</v>
      </c>
      <c r="W18" s="4">
        <v>0.9992528287326693</v>
      </c>
      <c r="X18" s="4">
        <v>0.99895803772612779</v>
      </c>
      <c r="Y18" s="4">
        <v>0.99889324109856714</v>
      </c>
      <c r="Z18" s="4">
        <v>0.99897297314843381</v>
      </c>
      <c r="AA18" s="4">
        <v>8.1723613755583445e-07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1.3354785050247709e-06</v>
      </c>
      <c r="W19" s="4">
        <v>1.2306505464918061e-06</v>
      </c>
      <c r="X19" s="4">
        <v>1.3478398930819032e-06</v>
      </c>
      <c r="Y19" s="4">
        <v>8.5236876328100113e-07</v>
      </c>
      <c r="Z19" s="4">
        <v>1.0691094606343498e-06</v>
      </c>
      <c r="AA19" s="4">
        <v>1.0882588414647525e-06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75.00% de 2 e 25.00% de 7; ruido=0.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2 + 7 | 25.0% de 7</t>
        </is>
      </c>
    </row>
    <row r="11">
      <c r="A11" s="5" t="inlineStr">
        <is>
          <t>Original 2 (A)</t>
        </is>
      </c>
      <c r="H11" s="5" t="inlineStr">
        <is>
          <t>Original 7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1.2670145345655121e-06</v>
      </c>
      <c r="W12" s="4">
        <v>2.994314396654496e-06</v>
      </c>
      <c r="X12" s="4">
        <v>3.2684456190447686e-06</v>
      </c>
      <c r="Y12" s="4">
        <v>3.1587611375913816e-06</v>
      </c>
      <c r="Z12" s="4">
        <v>3.2395932099430836e-06</v>
      </c>
      <c r="AA12" s="4">
        <v>1.5161076130109995e-06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1.0214884252886522e-06</v>
      </c>
      <c r="W13" s="4">
        <v>0.0010651863187854827</v>
      </c>
      <c r="X13" s="4">
        <v>0.99997411601378072</v>
      </c>
      <c r="Y13" s="4">
        <v>0.99999939213966837</v>
      </c>
      <c r="Z13" s="4">
        <v>0.0010499036694876242</v>
      </c>
      <c r="AA13" s="4">
        <v>1.3014075772487376e-06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1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1.1254730649951169e-06</v>
      </c>
      <c r="W14" s="4">
        <v>0.99625719252365941</v>
      </c>
      <c r="X14" s="4">
        <v>0.00015813598634572938</v>
      </c>
      <c r="Y14" s="4">
        <v>1.0470310866069529e-06</v>
      </c>
      <c r="Z14" s="4">
        <v>0.99969313369717128</v>
      </c>
      <c r="AA14" s="4">
        <v>9.0390669437656403e-07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0</v>
      </c>
      <c r="R15" s="1">
        <f>D4</f>
        <v>1</v>
      </c>
      <c r="S15" s="1">
        <f>E4</f>
        <v>0</v>
      </c>
      <c r="T15" s="1">
        <f>F4</f>
        <v>0</v>
      </c>
      <c r="V15" s="4">
        <v>5.4976463279445628e-07</v>
      </c>
      <c r="W15" s="4">
        <v>0.00031952949789575927</v>
      </c>
      <c r="X15" s="4">
        <v>0.00014647224067693598</v>
      </c>
      <c r="Y15" s="4">
        <v>0.99999961359242195</v>
      </c>
      <c r="Z15" s="4">
        <v>5.0793779597279013e-09</v>
      </c>
      <c r="AA15" s="4">
        <v>1.3499489999561731e-06</v>
      </c>
    </row>
    <row r="16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0</v>
      </c>
      <c r="H16" s="1">
        <v>0</v>
      </c>
      <c r="I16" s="1">
        <v>0</v>
      </c>
      <c r="J16" s="1">
        <v>1</v>
      </c>
      <c r="K16" s="1">
        <v>0</v>
      </c>
      <c r="L16" s="1">
        <v>0</v>
      </c>
      <c r="M16" s="1">
        <v>0</v>
      </c>
      <c r="O16" s="1">
        <f>A5</f>
        <v>0</v>
      </c>
      <c r="P16" s="1">
        <f>B5</f>
        <v>0</v>
      </c>
      <c r="Q16" s="1">
        <f>C5</f>
        <v>1</v>
      </c>
      <c r="R16" s="1">
        <f>D5</f>
        <v>0</v>
      </c>
      <c r="S16" s="1">
        <f>E5</f>
        <v>0</v>
      </c>
      <c r="T16" s="1">
        <f>F5</f>
        <v>0</v>
      </c>
      <c r="V16" s="4">
        <v>1.3827187736179128e-06</v>
      </c>
      <c r="W16" s="4">
        <v>0.0004495859102530194</v>
      </c>
      <c r="X16" s="4">
        <v>0.99992137445960982</v>
      </c>
      <c r="Y16" s="4">
        <v>2.4157922406476391e-05</v>
      </c>
      <c r="Z16" s="4">
        <v>0.00013820364410800951</v>
      </c>
      <c r="AA16" s="4">
        <v>1.6922684996768491e-06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0</v>
      </c>
      <c r="T17" s="1">
        <f>F6</f>
        <v>0</v>
      </c>
      <c r="V17" s="4">
        <v>6.6120927399795441e-07</v>
      </c>
      <c r="W17" s="4">
        <v>0.99999477567447892</v>
      </c>
      <c r="X17" s="4">
        <v>9.094773423328631e-07</v>
      </c>
      <c r="Y17" s="4">
        <v>0.00014629358252932589</v>
      </c>
      <c r="Z17" s="4">
        <v>0.00011651768948819043</v>
      </c>
      <c r="AA17" s="4">
        <v>4.4606788443612132e-06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O18" s="1">
        <f>A7</f>
        <v>0</v>
      </c>
      <c r="P18" s="1">
        <f>B7</f>
        <v>1</v>
      </c>
      <c r="Q18" s="1">
        <f>C7</f>
        <v>1</v>
      </c>
      <c r="R18" s="1">
        <f>D7</f>
        <v>1</v>
      </c>
      <c r="S18" s="1">
        <f>E7</f>
        <v>1</v>
      </c>
      <c r="T18" s="1">
        <f>F7</f>
        <v>0</v>
      </c>
      <c r="V18" s="4">
        <v>1.168658878330399e-06</v>
      </c>
      <c r="W18" s="4">
        <v>0.99928298774838853</v>
      </c>
      <c r="X18" s="4">
        <v>0.99656174408854925</v>
      </c>
      <c r="Y18" s="4">
        <v>0.99642554021242302</v>
      </c>
      <c r="Z18" s="4">
        <v>0.99727140570892547</v>
      </c>
      <c r="AA18" s="4">
        <v>8.5994361684442255e-07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1.3482557484951457e-06</v>
      </c>
      <c r="W19" s="4">
        <v>1.3265459546446295e-06</v>
      </c>
      <c r="X19" s="4">
        <v>1.4485904419621336e-06</v>
      </c>
      <c r="Y19" s="4">
        <v>9.1422960557073027e-07</v>
      </c>
      <c r="Z19" s="4">
        <v>1.1518170094594996e-06</v>
      </c>
      <c r="AA19" s="4">
        <v>1.1610456688134604e-06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0</v>
      </c>
      <c r="AU1" s="2">
        <f>D7</f>
        <v>0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50.00% de 2 e 50.00% de 7; ruido=0.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0</v>
      </c>
      <c r="D7" s="1">
        <v>0</v>
      </c>
      <c r="E7" s="1">
        <v>1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2 + 7 | 50.0% de 7</t>
        </is>
      </c>
    </row>
    <row r="11">
      <c r="A11" s="5" t="inlineStr">
        <is>
          <t>Original 2 (A)</t>
        </is>
      </c>
      <c r="H11" s="5" t="inlineStr">
        <is>
          <t>Original 7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3.4301039835048542e-06</v>
      </c>
      <c r="W12" s="4">
        <v>4.7404987357366281e-06</v>
      </c>
      <c r="X12" s="4">
        <v>5.8334345040381772e-06</v>
      </c>
      <c r="Y12" s="4">
        <v>5.0306827724037312e-06</v>
      </c>
      <c r="Z12" s="4">
        <v>8.2159350310586614e-06</v>
      </c>
      <c r="AA12" s="4">
        <v>2.8539156517192818e-06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1.9408793471151601e-06</v>
      </c>
      <c r="W13" s="4">
        <v>0.41626386335612936</v>
      </c>
      <c r="X13" s="4">
        <v>0.99989371066224586</v>
      </c>
      <c r="Y13" s="4">
        <v>0.99999505100122443</v>
      </c>
      <c r="Z13" s="4">
        <v>0.4086296686296601</v>
      </c>
      <c r="AA13" s="4">
        <v>2.7149968165549439e-06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0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2.394239812916113e-06</v>
      </c>
      <c r="W14" s="4">
        <v>0.30367926121095073</v>
      </c>
      <c r="X14" s="4">
        <v>6.7680333651644347e-05</v>
      </c>
      <c r="Y14" s="4">
        <v>1.7971737687442105e-05</v>
      </c>
      <c r="Z14" s="4">
        <v>0.99985507653758199</v>
      </c>
      <c r="AA14" s="4">
        <v>1.831485091751571e-06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0</v>
      </c>
      <c r="R15" s="1">
        <f>D4</f>
        <v>1</v>
      </c>
      <c r="S15" s="1">
        <f>E4</f>
        <v>0</v>
      </c>
      <c r="T15" s="1">
        <f>F4</f>
        <v>0</v>
      </c>
      <c r="V15" s="4">
        <v>1.3224722964857992e-06</v>
      </c>
      <c r="W15" s="4">
        <v>6.2247589907053665e-06</v>
      </c>
      <c r="X15" s="4">
        <v>7.899858804456876e-05</v>
      </c>
      <c r="Y15" s="4">
        <v>0.99999012717164726</v>
      </c>
      <c r="Z15" s="4">
        <v>6.4741904421862729e-08</v>
      </c>
      <c r="AA15" s="4">
        <v>2.9047979430773891e-06</v>
      </c>
    </row>
    <row r="16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0</v>
      </c>
      <c r="H16" s="1">
        <v>0</v>
      </c>
      <c r="I16" s="1">
        <v>0</v>
      </c>
      <c r="J16" s="1">
        <v>1</v>
      </c>
      <c r="K16" s="1">
        <v>0</v>
      </c>
      <c r="L16" s="1">
        <v>0</v>
      </c>
      <c r="M16" s="1">
        <v>0</v>
      </c>
      <c r="O16" s="1">
        <f>A5</f>
        <v>0</v>
      </c>
      <c r="P16" s="1">
        <f>B5</f>
        <v>0</v>
      </c>
      <c r="Q16" s="1">
        <f>C5</f>
        <v>1</v>
      </c>
      <c r="R16" s="1">
        <f>D5</f>
        <v>0</v>
      </c>
      <c r="S16" s="1">
        <f>E5</f>
        <v>0</v>
      </c>
      <c r="T16" s="1">
        <f>F5</f>
        <v>0</v>
      </c>
      <c r="V16" s="4">
        <v>2.5174738780962665e-06</v>
      </c>
      <c r="W16" s="4">
        <v>0.0003358835014817965</v>
      </c>
      <c r="X16" s="4">
        <v>0.99990948794563461</v>
      </c>
      <c r="Y16" s="4">
        <v>0.00021042380938649197</v>
      </c>
      <c r="Z16" s="4">
        <v>2.5746255517457121e-05</v>
      </c>
      <c r="AA16" s="4">
        <v>3.2344184570066994e-06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0</v>
      </c>
      <c r="T17" s="1">
        <f>F6</f>
        <v>0</v>
      </c>
      <c r="V17" s="4">
        <v>1.5736473688621569e-06</v>
      </c>
      <c r="W17" s="4">
        <v>0.99996018732138636</v>
      </c>
      <c r="X17" s="4">
        <v>2.6052334512851163e-06</v>
      </c>
      <c r="Y17" s="4">
        <v>6.2629900258191453e-05</v>
      </c>
      <c r="Z17" s="4">
        <v>7.9450619012007214e-05</v>
      </c>
      <c r="AA17" s="4">
        <v>6.5163520273200469e-06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O18" s="1">
        <f>A7</f>
        <v>0</v>
      </c>
      <c r="P18" s="1">
        <f>B7</f>
        <v>1</v>
      </c>
      <c r="Q18" s="1">
        <f>C7</f>
        <v>0</v>
      </c>
      <c r="R18" s="1">
        <f>D7</f>
        <v>0</v>
      </c>
      <c r="S18" s="1">
        <f>E7</f>
        <v>1</v>
      </c>
      <c r="T18" s="1">
        <f>F7</f>
        <v>0</v>
      </c>
      <c r="V18" s="4">
        <v>2.2090615183269997e-06</v>
      </c>
      <c r="W18" s="4">
        <v>0.99962793251732041</v>
      </c>
      <c r="X18" s="4">
        <v>0.34820544030211659</v>
      </c>
      <c r="Y18" s="4">
        <v>0.34308276736118737</v>
      </c>
      <c r="Z18" s="4">
        <v>0.60202121062300518</v>
      </c>
      <c r="AA18" s="4">
        <v>2.1261912043890959e-06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3.0317922389856613e-06</v>
      </c>
      <c r="W19" s="4">
        <v>3.4606774330591237e-06</v>
      </c>
      <c r="X19" s="4">
        <v>4.3759770446617515e-06</v>
      </c>
      <c r="Y19" s="4">
        <v>2.6333408383508855e-06</v>
      </c>
      <c r="Z19" s="4">
        <v>3.3428809427112916e-06</v>
      </c>
      <c r="AA19" s="4">
        <v>3.063457747071862e-06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0</v>
      </c>
      <c r="AU1" s="2">
        <f>D7</f>
        <v>0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25.00% de 2 e 75.00% de 7; ruido=0.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0</v>
      </c>
      <c r="D7" s="1">
        <v>0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2 + 7 | 75.0% de 7</t>
        </is>
      </c>
    </row>
    <row r="11">
      <c r="A11" s="5" t="inlineStr">
        <is>
          <t>Original 2 (A)</t>
        </is>
      </c>
      <c r="H11" s="5" t="inlineStr">
        <is>
          <t>Original 7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2.4435032699594072e-05</v>
      </c>
      <c r="W12" s="4">
        <v>1.7147837613567224e-05</v>
      </c>
      <c r="X12" s="4">
        <v>2.4934601687428504e-05</v>
      </c>
      <c r="Y12" s="4">
        <v>2.0209431126130444e-05</v>
      </c>
      <c r="Z12" s="4">
        <v>4.5860657886355227e-05</v>
      </c>
      <c r="AA12" s="4">
        <v>1.5603630391796763e-05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O13" s="1">
        <f>A2</f>
        <v>0</v>
      </c>
      <c r="P13" s="1">
        <f>B2</f>
        <v>1</v>
      </c>
      <c r="Q13" s="1">
        <f>C2</f>
        <v>1</v>
      </c>
      <c r="R13" s="1">
        <f>D2</f>
        <v>1</v>
      </c>
      <c r="S13" s="1">
        <f>E2</f>
        <v>1</v>
      </c>
      <c r="T13" s="1">
        <f>F2</f>
        <v>0</v>
      </c>
      <c r="V13" s="4">
        <v>1.1117840712115268e-05</v>
      </c>
      <c r="W13" s="4">
        <v>0.99900528870645988</v>
      </c>
      <c r="X13" s="4">
        <v>0.99982679605340785</v>
      </c>
      <c r="Y13" s="4">
        <v>0.99996105255989687</v>
      </c>
      <c r="Z13" s="4">
        <v>0.99911773696178774</v>
      </c>
      <c r="AA13" s="4">
        <v>1.593684585191867e-05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0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1.5536287873995971e-05</v>
      </c>
      <c r="W14" s="4">
        <v>0.00063140772692185166</v>
      </c>
      <c r="X14" s="4">
        <v>1.1888905773449289e-05</v>
      </c>
      <c r="Y14" s="4">
        <v>0.00015171082966289207</v>
      </c>
      <c r="Z14" s="4">
        <v>0.9999256209663272</v>
      </c>
      <c r="AA14" s="4">
        <v>1.1139992606130001e-05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0</v>
      </c>
      <c r="R15" s="1">
        <f>D4</f>
        <v>1</v>
      </c>
      <c r="S15" s="1">
        <f>E4</f>
        <v>0</v>
      </c>
      <c r="T15" s="1">
        <f>F4</f>
        <v>0</v>
      </c>
      <c r="V15" s="4">
        <v>9.8487657011592647e-06</v>
      </c>
      <c r="W15" s="4">
        <v>2.7232374372140935e-07</v>
      </c>
      <c r="X15" s="4">
        <v>0.00014850781658353409</v>
      </c>
      <c r="Y15" s="4">
        <v>0.99981458130816048</v>
      </c>
      <c r="Z15" s="4">
        <v>8.9324424372421726e-07</v>
      </c>
      <c r="AA15" s="4">
        <v>1.5006952011748865e-05</v>
      </c>
    </row>
    <row r="16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0</v>
      </c>
      <c r="H16" s="1">
        <v>0</v>
      </c>
      <c r="I16" s="1">
        <v>0</v>
      </c>
      <c r="J16" s="1">
        <v>1</v>
      </c>
      <c r="K16" s="1">
        <v>0</v>
      </c>
      <c r="L16" s="1">
        <v>0</v>
      </c>
      <c r="M16" s="1">
        <v>0</v>
      </c>
      <c r="O16" s="1">
        <f>A5</f>
        <v>0</v>
      </c>
      <c r="P16" s="1">
        <f>B5</f>
        <v>0</v>
      </c>
      <c r="Q16" s="1">
        <f>C5</f>
        <v>1</v>
      </c>
      <c r="R16" s="1">
        <f>D5</f>
        <v>0</v>
      </c>
      <c r="S16" s="1">
        <f>E5</f>
        <v>0</v>
      </c>
      <c r="T16" s="1">
        <f>F5</f>
        <v>0</v>
      </c>
      <c r="V16" s="4">
        <v>1.5651905800608859e-05</v>
      </c>
      <c r="W16" s="4">
        <v>0.00026546355163604117</v>
      </c>
      <c r="X16" s="4">
        <v>0.99992073227486511</v>
      </c>
      <c r="Y16" s="4">
        <v>0.00037349816130269304</v>
      </c>
      <c r="Z16" s="4">
        <v>1.3390588954410889e-05</v>
      </c>
      <c r="AA16" s="4">
        <v>1.7950676284824625e-05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0</v>
      </c>
      <c r="T17" s="1">
        <f>F6</f>
        <v>0</v>
      </c>
      <c r="V17" s="4">
        <v>1.0743395533670377e-05</v>
      </c>
      <c r="W17" s="4">
        <v>0.9998983957611447</v>
      </c>
      <c r="X17" s="4">
        <v>1.7528050919194136e-05</v>
      </c>
      <c r="Y17" s="4">
        <v>1.0231844424593181e-05</v>
      </c>
      <c r="Z17" s="4">
        <v>5.4837878387943027e-05</v>
      </c>
      <c r="AA17" s="4">
        <v>2.4004128907193096e-05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O18" s="1">
        <f>A7</f>
        <v>0</v>
      </c>
      <c r="P18" s="1">
        <f>B7</f>
        <v>1</v>
      </c>
      <c r="Q18" s="1">
        <f>C7</f>
        <v>0</v>
      </c>
      <c r="R18" s="1">
        <f>D7</f>
        <v>0</v>
      </c>
      <c r="S18" s="1">
        <f>E7</f>
        <v>0</v>
      </c>
      <c r="T18" s="1">
        <f>F7</f>
        <v>0</v>
      </c>
      <c r="V18" s="4">
        <v>1.3131677245881475e-05</v>
      </c>
      <c r="W18" s="4">
        <v>0.99996236991217602</v>
      </c>
      <c r="X18" s="4">
        <v>0.00082536432456412404</v>
      </c>
      <c r="Y18" s="4">
        <v>0.0007964027152508969</v>
      </c>
      <c r="Z18" s="4">
        <v>0.0038002372615423591</v>
      </c>
      <c r="AA18" s="4">
        <v>1.669915695431457e-05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1.8098061394784322e-05</v>
      </c>
      <c r="W19" s="4">
        <v>2.4099510610389841e-05</v>
      </c>
      <c r="X19" s="4">
        <v>2.740927936615247e-05</v>
      </c>
      <c r="Y19" s="4">
        <v>1.9672601002128978e-05</v>
      </c>
      <c r="Z19" s="4">
        <v>2.5675170421588104e-05</v>
      </c>
      <c r="AA19" s="4">
        <v>1.9002033541657955e-05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0</v>
      </c>
      <c r="AU1" s="2">
        <f>D7</f>
        <v>0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0.00% de 2 e 100.00% de 7; ruido=0.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0</v>
      </c>
      <c r="D7" s="1">
        <v>0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2 + 7 | 100.0% de 7</t>
        </is>
      </c>
    </row>
    <row r="11">
      <c r="A11" s="5" t="inlineStr">
        <is>
          <t>Original 2 (A)</t>
        </is>
      </c>
      <c r="H11" s="5" t="inlineStr">
        <is>
          <t>Original 7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3.9487070318816474e-05</v>
      </c>
      <c r="W12" s="4">
        <v>2.3671413762187114e-05</v>
      </c>
      <c r="X12" s="4">
        <v>3.5268917665106903e-05</v>
      </c>
      <c r="Y12" s="4">
        <v>2.8370838338223173e-05</v>
      </c>
      <c r="Z12" s="4">
        <v>6.9218391329236336e-05</v>
      </c>
      <c r="AA12" s="4">
        <v>2.3639460564054734e-05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O13" s="1">
        <f>A2</f>
        <v>0</v>
      </c>
      <c r="P13" s="1">
        <f>B2</f>
        <v>1</v>
      </c>
      <c r="Q13" s="1">
        <f>C2</f>
        <v>1</v>
      </c>
      <c r="R13" s="1">
        <f>D2</f>
        <v>1</v>
      </c>
      <c r="S13" s="1">
        <f>E2</f>
        <v>1</v>
      </c>
      <c r="T13" s="1">
        <f>F2</f>
        <v>0</v>
      </c>
      <c r="V13" s="4">
        <v>1.7476823277432704e-05</v>
      </c>
      <c r="W13" s="4">
        <v>0.99982033965451544</v>
      </c>
      <c r="X13" s="4">
        <v>0.9998033604493648</v>
      </c>
      <c r="Y13" s="4">
        <v>0.99993163050571077</v>
      </c>
      <c r="Z13" s="4">
        <v>0.99985358107197719</v>
      </c>
      <c r="AA13" s="4">
        <v>2.5143999246642752e-05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0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2.4746962960588723e-05</v>
      </c>
      <c r="W14" s="4">
        <v>0.00016952006250331808</v>
      </c>
      <c r="X14" s="4">
        <v>7.0053957003325349e-06</v>
      </c>
      <c r="Y14" s="4">
        <v>0.00017655358184736478</v>
      </c>
      <c r="Z14" s="4">
        <v>0.99994121490402033</v>
      </c>
      <c r="AA14" s="4">
        <v>1.8070995865646554e-05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0</v>
      </c>
      <c r="R15" s="1">
        <f>D4</f>
        <v>1</v>
      </c>
      <c r="S15" s="1">
        <f>E4</f>
        <v>0</v>
      </c>
      <c r="T15" s="1">
        <f>F4</f>
        <v>0</v>
      </c>
      <c r="V15" s="4">
        <v>1.6323354574200282e-05</v>
      </c>
      <c r="W15" s="4">
        <v>1.8309945682814586e-07</v>
      </c>
      <c r="X15" s="4">
        <v>0.00019907674054971515</v>
      </c>
      <c r="Y15" s="4">
        <v>0.9996796858320548</v>
      </c>
      <c r="Z15" s="4">
        <v>1.9849281092032011e-06</v>
      </c>
      <c r="AA15" s="4">
        <v>2.2314684715072042e-05</v>
      </c>
    </row>
    <row r="16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0</v>
      </c>
      <c r="H16" s="1">
        <v>0</v>
      </c>
      <c r="I16" s="1">
        <v>0</v>
      </c>
      <c r="J16" s="1">
        <v>1</v>
      </c>
      <c r="K16" s="1">
        <v>0</v>
      </c>
      <c r="L16" s="1">
        <v>0</v>
      </c>
      <c r="M16" s="1">
        <v>0</v>
      </c>
      <c r="O16" s="1">
        <f>A5</f>
        <v>0</v>
      </c>
      <c r="P16" s="1">
        <f>B5</f>
        <v>0</v>
      </c>
      <c r="Q16" s="1">
        <f>C5</f>
        <v>1</v>
      </c>
      <c r="R16" s="1">
        <f>D5</f>
        <v>0</v>
      </c>
      <c r="S16" s="1">
        <f>E5</f>
        <v>0</v>
      </c>
      <c r="T16" s="1">
        <f>F5</f>
        <v>0</v>
      </c>
      <c r="V16" s="4">
        <v>2.4887135646910483e-05</v>
      </c>
      <c r="W16" s="4">
        <v>0.00029580608216265859</v>
      </c>
      <c r="X16" s="4">
        <v>0.99992518392294349</v>
      </c>
      <c r="Y16" s="4">
        <v>0.00030838535086419967</v>
      </c>
      <c r="Z16" s="4">
        <v>1.7824170895731076e-05</v>
      </c>
      <c r="AA16" s="4">
        <v>2.7349389606433658e-05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0</v>
      </c>
      <c r="T17" s="1">
        <f>F6</f>
        <v>0</v>
      </c>
      <c r="V17" s="4">
        <v>1.6814798398730858e-05</v>
      </c>
      <c r="W17" s="4">
        <v>0.99987366014766876</v>
      </c>
      <c r="X17" s="4">
        <v>2.723202860624439e-05</v>
      </c>
      <c r="Y17" s="4">
        <v>5.8276438833346635e-06</v>
      </c>
      <c r="Z17" s="4">
        <v>5.698122487070506e-05</v>
      </c>
      <c r="AA17" s="4">
        <v>3.3443930054403363e-05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O18" s="1">
        <f>A7</f>
        <v>0</v>
      </c>
      <c r="P18" s="1">
        <f>B7</f>
        <v>1</v>
      </c>
      <c r="Q18" s="1">
        <f>C7</f>
        <v>0</v>
      </c>
      <c r="R18" s="1">
        <f>D7</f>
        <v>0</v>
      </c>
      <c r="S18" s="1">
        <f>E7</f>
        <v>0</v>
      </c>
      <c r="T18" s="1">
        <f>F7</f>
        <v>0</v>
      </c>
      <c r="V18" s="4">
        <v>2.1251392332544335e-05</v>
      </c>
      <c r="W18" s="4">
        <v>0.99997851891398126</v>
      </c>
      <c r="X18" s="4">
        <v>0.00018530538495452003</v>
      </c>
      <c r="Y18" s="4">
        <v>0.00018140079910218443</v>
      </c>
      <c r="Z18" s="4">
        <v>0.0011887816469097236</v>
      </c>
      <c r="AA18" s="4">
        <v>2.8780645600378627e-05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2.7716311291244694e-05</v>
      </c>
      <c r="W19" s="4">
        <v>3.9950476624472849e-05</v>
      </c>
      <c r="X19" s="4">
        <v>4.1206377117954084e-05</v>
      </c>
      <c r="Y19" s="4">
        <v>3.2802317171637209e-05</v>
      </c>
      <c r="Z19" s="4">
        <v>4.28908453566264e-05</v>
      </c>
      <c r="AA19" s="4">
        <v>2.9373736164241245e-05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