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" sheetId="1" state="visible" r:id="rId1"/>
    <sheet xmlns:r="http://schemas.openxmlformats.org/officeDocument/2006/relationships" name="Deploy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8" customWidth="1" min="4" max="4"/>
    <col width="24" customWidth="1" min="5" max="5"/>
  </cols>
  <sheetData>
    <row r="1">
      <c r="A1" s="1" t="inlineStr">
        <is>
          <t>Sezione</t>
        </is>
      </c>
      <c r="B1" s="1" t="inlineStr">
        <is>
          <t>Rif. Linee Guida</t>
        </is>
      </c>
      <c r="C1" s="1" t="inlineStr">
        <is>
          <t>Voce checklist</t>
        </is>
      </c>
      <c r="D1" s="1" t="inlineStr">
        <is>
          <t>Fatto</t>
        </is>
      </c>
      <c r="E1" s="1" t="inlineStr">
        <is>
          <t>Note</t>
        </is>
      </c>
    </row>
    <row r="2">
      <c r="A2" s="2" t="inlineStr">
        <is>
          <t>1. Sistemi conversazionali (Art. 50 par. 1)</t>
        </is>
      </c>
      <c r="B2" s="3" t="n"/>
      <c r="C2" s="3" t="n"/>
      <c r="D2" s="3" t="n"/>
      <c r="E2" s="3" t="n"/>
    </row>
    <row r="3" ht="34" customHeight="1">
      <c r="A3" s="4" t="inlineStr">
        <is>
          <t>Sistemi conversazionali</t>
        </is>
      </c>
      <c r="B3" s="5" t="inlineStr">
        <is>
          <t>punti 30-31</t>
        </is>
      </c>
      <c r="C3" s="4" t="inlineStr">
        <is>
          <t>Il sistema e' progettato per dichiarare la propria natura artificiale fin dal primo scambio (non solo in T&amp;C o documentazione)</t>
        </is>
      </c>
      <c r="D3" s="4" t="inlineStr">
        <is>
          <t>NO</t>
        </is>
      </c>
      <c r="E3" s="6" t="inlineStr"/>
    </row>
    <row r="4" ht="34" customHeight="1">
      <c r="A4" s="4" t="inlineStr">
        <is>
          <t>Sistemi conversazionali</t>
        </is>
      </c>
      <c r="B4" s="5" t="inlineStr">
        <is>
          <t>punto 38</t>
        </is>
      </c>
      <c r="C4" s="4" t="inlineStr">
        <is>
          <t>La dicitura non e' generica ("assistente"), non e' solo leggibile da macchina, non cita solo la tecnologia (es. "usa un LLM")</t>
        </is>
      </c>
      <c r="D4" s="4" t="inlineStr">
        <is>
          <t>NO</t>
        </is>
      </c>
      <c r="E4" s="6" t="inlineStr"/>
    </row>
    <row r="5" ht="34" customHeight="1">
      <c r="A5" s="4" t="inlineStr">
        <is>
          <t>Sistemi conversazionali</t>
        </is>
      </c>
      <c r="B5" s="5" t="inlineStr">
        <is>
          <t>punto 40</t>
        </is>
      </c>
      <c r="C5" s="4" t="inlineStr">
        <is>
          <t>Previsto un meccanismo che fa dichiarare al sistema la propria natura su richiesta dell'utente o in caso di dubbio ragionevole</t>
        </is>
      </c>
      <c r="D5" s="4" t="inlineStr">
        <is>
          <t>NO</t>
        </is>
      </c>
      <c r="E5" s="6" t="inlineStr"/>
    </row>
    <row r="6" ht="34" customHeight="1">
      <c r="A6" s="4" t="inlineStr">
        <is>
          <t>Sistemi conversazionali</t>
        </is>
      </c>
      <c r="B6" s="5" t="inlineStr">
        <is>
          <t>punto 40</t>
        </is>
      </c>
      <c r="C6" s="4" t="inlineStr">
        <is>
          <t>Se pubblico vulnerabile o interazione lunga/emotiva/su temi sensibili: previsto un promemoria periodico, non solo iniziale</t>
        </is>
      </c>
      <c r="D6" s="4" t="inlineStr">
        <is>
          <t>NO</t>
        </is>
      </c>
      <c r="E6" s="6" t="inlineStr"/>
    </row>
    <row r="7">
      <c r="A7" s="2" t="inlineStr">
        <is>
          <t>2. Contenuti sintetici (Art. 50 par. 2)</t>
        </is>
      </c>
      <c r="B7" s="3" t="n"/>
      <c r="C7" s="3" t="n"/>
      <c r="D7" s="3" t="n"/>
      <c r="E7" s="3" t="n"/>
    </row>
    <row r="8" ht="34" customHeight="1">
      <c r="A8" s="4" t="inlineStr">
        <is>
          <t>Contenuti sintetici</t>
        </is>
      </c>
      <c r="B8" s="5" t="inlineStr">
        <is>
          <t>punto 81</t>
        </is>
      </c>
      <c r="C8" s="4" t="inlineStr">
        <is>
          <t>Marcatura tecnica leggibile da macchina incorporata nell'output (audio, immagine, video, testo)</t>
        </is>
      </c>
      <c r="D8" s="4" t="inlineStr">
        <is>
          <t>NO</t>
        </is>
      </c>
      <c r="E8" s="6" t="inlineStr"/>
    </row>
    <row r="9" ht="34" customHeight="1">
      <c r="A9" s="4" t="inlineStr">
        <is>
          <t>Contenuti sintetici</t>
        </is>
      </c>
      <c r="B9" s="5" t="inlineStr">
        <is>
          <t>par. 2</t>
        </is>
      </c>
      <c r="C9" s="4" t="inlineStr">
        <is>
          <t>Strumento di verifica della marcatura messo a disposizione di terzi</t>
        </is>
      </c>
      <c r="D9" s="4" t="inlineStr">
        <is>
          <t>NO</t>
        </is>
      </c>
      <c r="E9" s="6" t="inlineStr"/>
    </row>
    <row r="10" ht="34" customHeight="1">
      <c r="A10" s="4" t="inlineStr">
        <is>
          <t>Contenuti sintetici</t>
        </is>
      </c>
      <c r="B10" s="5" t="inlineStr">
        <is>
          <t>par. 2</t>
        </is>
      </c>
      <c r="C10" s="4" t="inlineStr">
        <is>
          <t>Verificata l'applicabilita' delle esclusioni: testi brevi, codice, comunicazioni macchina-macchina, flussi di produzione chiusi (solo output finale marcato)</t>
        </is>
      </c>
      <c r="D10" s="4" t="inlineStr">
        <is>
          <t>NO</t>
        </is>
      </c>
      <c r="E10" s="6" t="inlineStr"/>
    </row>
    <row r="11" ht="34" customHeight="1">
      <c r="A11" s="4" t="inlineStr">
        <is>
          <t>Contenuti sintetici</t>
        </is>
      </c>
      <c r="B11" s="5" t="inlineStr">
        <is>
          <t>par. 2</t>
        </is>
      </c>
      <c r="C11" s="4" t="inlineStr">
        <is>
          <t>Verificata l'applicabilita' delle 3 eccezioni: prodotti fisici a circuito chiuso, B2B industriale confinato, tempo reale non marcabile con informativa alternativa</t>
        </is>
      </c>
      <c r="D11" s="4" t="inlineStr">
        <is>
          <t>NO</t>
        </is>
      </c>
      <c r="E11" s="6" t="inlineStr"/>
    </row>
    <row r="12" ht="34" customHeight="1">
      <c r="A12" s="4" t="inlineStr">
        <is>
          <t>Contenuti sintetici</t>
        </is>
      </c>
      <c r="B12" s="5" t="inlineStr">
        <is>
          <t>punto 81</t>
        </is>
      </c>
      <c r="C12" s="4" t="inlineStr">
        <is>
          <t>La fattibilita' tecnica e' valutata secondo lo stato dell'arte, non secondo budget o dimensione dell'organizzazione</t>
        </is>
      </c>
      <c r="D12" s="4" t="inlineStr">
        <is>
          <t>NO</t>
        </is>
      </c>
      <c r="E12" s="6" t="inlineStr"/>
    </row>
    <row r="13">
      <c r="A13" s="2" t="inlineStr">
        <is>
          <t>3. Agenti AI</t>
        </is>
      </c>
      <c r="B13" s="3" t="n"/>
      <c r="C13" s="3" t="n"/>
      <c r="D13" s="3" t="n"/>
      <c r="E13" s="3" t="n"/>
    </row>
    <row r="14" ht="34" customHeight="1">
      <c r="A14" s="4" t="inlineStr">
        <is>
          <t>Agenti AI</t>
        </is>
      </c>
      <c r="B14" s="5" t="inlineStr">
        <is>
          <t>punto 31</t>
        </is>
      </c>
      <c r="C14" s="4" t="inlineStr">
        <is>
          <t>Se l'interazione con persone non e' prevedibile a priori, l'agente e' progettato per auto-identificarsi non appena diventa ragionevolmente prevedibile (anche in architetture multiagente)</t>
        </is>
      </c>
      <c r="D14" s="4" t="inlineStr">
        <is>
          <t>NO</t>
        </is>
      </c>
      <c r="E14" s="6" t="inlineStr"/>
    </row>
    <row r="15">
      <c r="A15" s="2" t="inlineStr">
        <is>
          <t>4. Trasversali</t>
        </is>
      </c>
      <c r="B15" s="3" t="n"/>
      <c r="C15" s="3" t="n"/>
      <c r="D15" s="3" t="n"/>
      <c r="E15" s="3" t="n"/>
    </row>
    <row r="16" ht="34" customHeight="1">
      <c r="A16" s="4" t="inlineStr">
        <is>
          <t>Trasversali</t>
        </is>
      </c>
      <c r="B16" s="5" t="inlineStr">
        <is>
          <t>-</t>
        </is>
      </c>
      <c r="C16" s="4" t="inlineStr">
        <is>
          <t>Mappatura completa dei sistemi sviluppati e verifica del proprio ruolo (provider, deployer o entrambi)</t>
        </is>
      </c>
      <c r="D16" s="4" t="inlineStr">
        <is>
          <t>NO</t>
        </is>
      </c>
      <c r="E16" s="6" t="inlineStr"/>
    </row>
    <row r="17" ht="34" customHeight="1">
      <c r="A17" s="4" t="inlineStr">
        <is>
          <t>Trasversali</t>
        </is>
      </c>
      <c r="B17" s="5" t="inlineStr">
        <is>
          <t>-</t>
        </is>
      </c>
      <c r="C17" s="4" t="inlineStr">
        <is>
          <t>Valutata l'adesione al Code of Practice on Transparency of AI-Generated Content come elemento di prova della conformita'</t>
        </is>
      </c>
      <c r="D17" s="4" t="inlineStr">
        <is>
          <t>NO</t>
        </is>
      </c>
      <c r="E17" s="6" t="inlineStr"/>
    </row>
    <row r="18" ht="34" customHeight="1">
      <c r="A18" s="4" t="inlineStr">
        <is>
          <t>Trasversali</t>
        </is>
      </c>
      <c r="B18" s="5" t="inlineStr">
        <is>
          <t>-</t>
        </is>
      </c>
      <c r="C18" s="4" t="inlineStr">
        <is>
          <t>Scadenza operativa 2 agosto 2026 fissata in agenda; regime transitorio Omnibus (marcatura par. 2 su generativi gia' in commercio) fino al 2 dicembre 2026 identificato e non confuso con l'obbligo par. 1</t>
        </is>
      </c>
      <c r="D18" s="4" t="inlineStr">
        <is>
          <t>NO</t>
        </is>
      </c>
      <c r="E18" s="6" t="inlineStr"/>
    </row>
    <row r="19" ht="34" customHeight="1">
      <c r="A19" s="4" t="inlineStr">
        <is>
          <t>Trasversali</t>
        </is>
      </c>
      <c r="B19" s="5" t="inlineStr">
        <is>
          <t>punto 152</t>
        </is>
      </c>
      <c r="C19" s="4" t="inlineStr">
        <is>
          <t>Consapevolezza del regime sanzionatorio: fino a 15 mln EUR o 3% fatturato mondiale (importo piu' elevato per imprese, inferiore per PMI)</t>
        </is>
      </c>
      <c r="D19" s="4" t="inlineStr">
        <is>
          <t>NO</t>
        </is>
      </c>
      <c r="E19" s="6" t="inlineStr"/>
    </row>
  </sheetData>
  <mergeCells count="4">
    <mergeCell ref="A2:E2"/>
    <mergeCell ref="A15:E15"/>
    <mergeCell ref="A7:E7"/>
    <mergeCell ref="A13:E13"/>
  </mergeCells>
  <dataValidations count="1">
    <dataValidation sqref="D2:D19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8" customWidth="1" min="4" max="4"/>
    <col width="24" customWidth="1" min="5" max="5"/>
  </cols>
  <sheetData>
    <row r="1">
      <c r="A1" s="1" t="inlineStr">
        <is>
          <t>Sezione</t>
        </is>
      </c>
      <c r="B1" s="1" t="inlineStr">
        <is>
          <t>Rif. Linee Guida</t>
        </is>
      </c>
      <c r="C1" s="1" t="inlineStr">
        <is>
          <t>Voce checklist</t>
        </is>
      </c>
      <c r="D1" s="1" t="inlineStr">
        <is>
          <t>Fatto</t>
        </is>
      </c>
      <c r="E1" s="1" t="inlineStr">
        <is>
          <t>Note</t>
        </is>
      </c>
    </row>
    <row r="2">
      <c r="A2" s="2" t="inlineStr">
        <is>
          <t>1. Interfacce conversazionali in uso (Art. 50 par. 1)</t>
        </is>
      </c>
      <c r="B2" s="3" t="n"/>
      <c r="C2" s="3" t="n"/>
      <c r="D2" s="3" t="n"/>
      <c r="E2" s="3" t="n"/>
    </row>
    <row r="3" ht="34" customHeight="1">
      <c r="A3" s="4" t="inlineStr">
        <is>
          <t>Interfacce conversazionali</t>
        </is>
      </c>
      <c r="B3" s="5" t="inlineStr">
        <is>
          <t>punti 37-40</t>
        </is>
      </c>
      <c r="C3" s="4" t="inlineStr">
        <is>
          <t>Verificato che il sistema utilizzato dichiari correttamente la propria natura artificiale (badge, testo iniziale, avviso vocale)</t>
        </is>
      </c>
      <c r="D3" s="4" t="inlineStr">
        <is>
          <t>NO</t>
        </is>
      </c>
      <c r="E3" s="6" t="inlineStr"/>
    </row>
    <row r="4" ht="34" customHeight="1">
      <c r="A4" s="4" t="inlineStr">
        <is>
          <t>Interfacce conversazionali</t>
        </is>
      </c>
      <c r="B4" s="5" t="inlineStr">
        <is>
          <t>punti 43-44</t>
        </is>
      </c>
      <c r="C4" s="4" t="inlineStr">
        <is>
          <t>Applicato il criterio del "consumatore medio" riferito al pubblico effettivo del proprio servizio, non a un pubblico generico</t>
        </is>
      </c>
      <c r="D4" s="4" t="inlineStr">
        <is>
          <t>NO</t>
        </is>
      </c>
      <c r="E4" s="6" t="inlineStr"/>
    </row>
    <row r="5" ht="34" customHeight="1">
      <c r="A5" s="4" t="inlineStr">
        <is>
          <t>Interfacce conversazionali</t>
        </is>
      </c>
      <c r="B5" s="5" t="inlineStr">
        <is>
          <t>punto 40</t>
        </is>
      </c>
      <c r="C5" s="4" t="inlineStr">
        <is>
          <t>Promemoria periodici attivati per contesti con utenti vulnerabili o temi sensibili</t>
        </is>
      </c>
      <c r="D5" s="4" t="inlineStr">
        <is>
          <t>NO</t>
        </is>
      </c>
      <c r="E5" s="6" t="inlineStr"/>
    </row>
    <row r="6">
      <c r="A6" s="2" t="inlineStr">
        <is>
          <t>2. Emozioni / biometria (Art. 50 par. 3)</t>
        </is>
      </c>
      <c r="B6" s="3" t="n"/>
      <c r="C6" s="3" t="n"/>
      <c r="D6" s="3" t="n"/>
      <c r="E6" s="3" t="n"/>
    </row>
    <row r="7" ht="34" customHeight="1">
      <c r="A7" s="4" t="inlineStr">
        <is>
          <t>Emozioni / biometria</t>
        </is>
      </c>
      <c r="B7" s="5" t="inlineStr">
        <is>
          <t>punto 110</t>
        </is>
      </c>
      <c r="C7" s="4" t="inlineStr">
        <is>
          <t>Informativa su presenza e funzionamento del sistema fornita alle persone esposte</t>
        </is>
      </c>
      <c r="D7" s="4" t="inlineStr">
        <is>
          <t>NO</t>
        </is>
      </c>
      <c r="E7" s="6" t="inlineStr"/>
    </row>
    <row r="8" ht="34" customHeight="1">
      <c r="A8" s="4" t="inlineStr">
        <is>
          <t>Emozioni / biometria</t>
        </is>
      </c>
      <c r="B8" s="5" t="inlineStr">
        <is>
          <t>punto 110</t>
        </is>
      </c>
      <c r="C8" s="4" t="inlineStr">
        <is>
          <t>Verificato che l'uso non sia comunque vietato ex art. 5 AI Act (la trasparenza non sana un divieto)</t>
        </is>
      </c>
      <c r="D8" s="4" t="inlineStr">
        <is>
          <t>NO</t>
        </is>
      </c>
      <c r="E8" s="6" t="inlineStr"/>
    </row>
    <row r="9" ht="34" customHeight="1">
      <c r="A9" s="4" t="inlineStr">
        <is>
          <t>Emozioni / biometria</t>
        </is>
      </c>
      <c r="B9" s="5" t="inlineStr">
        <is>
          <t>-</t>
        </is>
      </c>
      <c r="C9" s="4" t="inlineStr">
        <is>
          <t>Informativa coordinata, non sostitutiva, con quella richiesta dalla normativa privacy</t>
        </is>
      </c>
      <c r="D9" s="4" t="inlineStr">
        <is>
          <t>NO</t>
        </is>
      </c>
      <c r="E9" s="6" t="inlineStr"/>
    </row>
    <row r="10">
      <c r="A10" s="2" t="inlineStr">
        <is>
          <t>3. Deepfake (Art. 50 par. 4)</t>
        </is>
      </c>
      <c r="B10" s="3" t="n"/>
      <c r="C10" s="3" t="n"/>
      <c r="D10" s="3" t="n"/>
      <c r="E10" s="3" t="n"/>
    </row>
    <row r="11" ht="34" customHeight="1">
      <c r="A11" s="4" t="inlineStr">
        <is>
          <t>Deepfake</t>
        </is>
      </c>
      <c r="B11" s="5" t="inlineStr">
        <is>
          <t>punto 114</t>
        </is>
      </c>
      <c r="C11" s="4" t="inlineStr">
        <is>
          <t>Verificati i 4 requisiti cumulativi: somiglianza apprezzabile, riferimento a soggetti/luoghi/eventi reali o plausibili, falsa apparenza di autenticita'</t>
        </is>
      </c>
      <c r="D11" s="4" t="inlineStr">
        <is>
          <t>NO</t>
        </is>
      </c>
      <c r="E11" s="6" t="inlineStr"/>
    </row>
    <row r="12" ht="34" customHeight="1">
      <c r="A12" s="4" t="inlineStr">
        <is>
          <t>Deepfake</t>
        </is>
      </c>
      <c r="B12" s="5" t="inlineStr">
        <is>
          <t>par. 4</t>
        </is>
      </c>
      <c r="C12" s="4" t="inlineStr">
        <is>
          <t>Etichetta di divulgazione prevista in aggiunta alla marcatura tecnica del provider (non sostitutiva)</t>
        </is>
      </c>
      <c r="D12" s="4" t="inlineStr">
        <is>
          <t>NO</t>
        </is>
      </c>
      <c r="E12" s="6" t="inlineStr"/>
    </row>
    <row r="13" ht="34" customHeight="1">
      <c r="A13" s="4" t="inlineStr">
        <is>
          <t>Deepfake</t>
        </is>
      </c>
      <c r="B13" s="5" t="inlineStr">
        <is>
          <t>par. 4</t>
        </is>
      </c>
      <c r="C13" s="4" t="inlineStr">
        <is>
          <t>Per opere artistiche/satiriche: dichiarazione in forma non invasiva, con carattere artistico evidente e non solo dichiarato</t>
        </is>
      </c>
      <c r="D13" s="4" t="inlineStr">
        <is>
          <t>NO</t>
        </is>
      </c>
      <c r="E13" s="6" t="inlineStr"/>
    </row>
    <row r="14" ht="34" customHeight="1">
      <c r="A14" s="4" t="inlineStr">
        <is>
          <t>Deepfake</t>
        </is>
      </c>
      <c r="B14" s="5" t="inlineStr">
        <is>
          <t>punti 127-129</t>
        </is>
      </c>
      <c r="C14" s="4" t="inlineStr">
        <is>
          <t>Se la persona rappresentata e' identificabile: valutati anche gli obblighi privacy (GDPR)</t>
        </is>
      </c>
      <c r="D14" s="4" t="inlineStr">
        <is>
          <t>NO</t>
        </is>
      </c>
      <c r="E14" s="6" t="inlineStr"/>
    </row>
    <row r="15">
      <c r="A15" s="2" t="inlineStr">
        <is>
          <t>4. Testi su questioni di interesse pubblico (Art. 50 par. 4)</t>
        </is>
      </c>
      <c r="B15" s="3" t="n"/>
      <c r="C15" s="3" t="n"/>
      <c r="D15" s="3" t="n"/>
      <c r="E15" s="3" t="n"/>
    </row>
    <row r="16" ht="34" customHeight="1">
      <c r="A16" s="4" t="inlineStr">
        <is>
          <t>Testi pubblico interesse</t>
        </is>
      </c>
      <c r="B16" s="5" t="inlineStr">
        <is>
          <t>punti 130-131</t>
        </is>
      </c>
      <c r="C16" s="4" t="inlineStr">
        <is>
          <t>Verificato se rientra nel perimetro: pubblico indeterminato + finalita' informativa + interesse pubblico</t>
        </is>
      </c>
      <c r="D16" s="4" t="inlineStr">
        <is>
          <t>NO</t>
        </is>
      </c>
      <c r="E16" s="6" t="inlineStr"/>
    </row>
    <row r="17" ht="34" customHeight="1">
      <c r="A17" s="4" t="inlineStr">
        <is>
          <t>Testi pubblico interesse</t>
        </is>
      </c>
      <c r="B17" s="5" t="inlineStr">
        <is>
          <t>punti 135-136</t>
        </is>
      </c>
      <c r="C17" s="4" t="inlineStr">
        <is>
          <t>Se si invoca l'esenzione: la revisione umana e' sostanziale (non solo grammaticale/formale) e c'e' responsabilita' editoriale effettiva</t>
        </is>
      </c>
      <c r="D17" s="4" t="inlineStr">
        <is>
          <t>NO</t>
        </is>
      </c>
      <c r="E17" s="6" t="inlineStr"/>
    </row>
    <row r="18" ht="34" customHeight="1">
      <c r="A18" s="4" t="inlineStr">
        <is>
          <t>Testi pubblico interesse</t>
        </is>
      </c>
      <c r="B18" s="5" t="inlineStr">
        <is>
          <t>punto 136</t>
        </is>
      </c>
      <c r="C18" s="4" t="inlineStr">
        <is>
          <t>Verificato che dopo la revisione umana il testo non sia stato rinviato all'IA per ulteriori modifiche (altrimenti l'eccezione cade)</t>
        </is>
      </c>
      <c r="D18" s="4" t="inlineStr">
        <is>
          <t>NO</t>
        </is>
      </c>
      <c r="E18" s="6" t="inlineStr"/>
    </row>
    <row r="19">
      <c r="A19" s="2" t="inlineStr">
        <is>
          <t>5. Agenti AI operanti per l'organizzazione</t>
        </is>
      </c>
      <c r="B19" s="3" t="n"/>
      <c r="C19" s="3" t="n"/>
      <c r="D19" s="3" t="n"/>
      <c r="E19" s="3" t="n"/>
    </row>
    <row r="20" ht="34" customHeight="1">
      <c r="A20" s="4" t="inlineStr">
        <is>
          <t>Agenti AI</t>
        </is>
      </c>
      <c r="B20" s="5" t="inlineStr">
        <is>
          <t>punto 31</t>
        </is>
      </c>
      <c r="C20" s="4" t="inlineStr">
        <is>
          <t>L'agente dichiara sia la propria natura artificiale sia il soggetto per conto del quale opera</t>
        </is>
      </c>
      <c r="D20" s="4" t="inlineStr">
        <is>
          <t>NO</t>
        </is>
      </c>
      <c r="E20" s="6" t="inlineStr"/>
    </row>
    <row r="21" ht="34" customHeight="1">
      <c r="A21" s="4" t="inlineStr">
        <is>
          <t>Agenti AI</t>
        </is>
      </c>
      <c r="B21" s="5" t="inlineStr">
        <is>
          <t>punto 31</t>
        </is>
      </c>
      <c r="C21" s="4" t="inlineStr">
        <is>
          <t>Dichiarazione ripetuta nei passaggi chiave (autorizzazioni, validazioni, rendicontazioni) e a ogni nuova interazione</t>
        </is>
      </c>
      <c r="D21" s="4" t="inlineStr">
        <is>
          <t>NO</t>
        </is>
      </c>
      <c r="E21" s="6" t="inlineStr"/>
    </row>
    <row r="22">
      <c r="A22" s="2" t="inlineStr">
        <is>
          <t>6. Trasversali</t>
        </is>
      </c>
      <c r="B22" s="3" t="n"/>
      <c r="C22" s="3" t="n"/>
      <c r="D22" s="3" t="n"/>
      <c r="E22" s="3" t="n"/>
    </row>
    <row r="23" ht="34" customHeight="1">
      <c r="A23" s="4" t="inlineStr">
        <is>
          <t>Trasversali</t>
        </is>
      </c>
      <c r="B23" s="5" t="inlineStr">
        <is>
          <t>-</t>
        </is>
      </c>
      <c r="C23" s="4" t="inlineStr">
        <is>
          <t>Se piattaforma/motore di ricerca che distribuisce contenuti: verificato che le marcature del provider non vengano perse in fase di pubblicazione</t>
        </is>
      </c>
      <c r="D23" s="4" t="inlineStr">
        <is>
          <t>NO</t>
        </is>
      </c>
      <c r="E23" s="6" t="inlineStr"/>
    </row>
    <row r="24" ht="34" customHeight="1">
      <c r="A24" s="4" t="inlineStr">
        <is>
          <t>Trasversali</t>
        </is>
      </c>
      <c r="B24" s="5" t="inlineStr">
        <is>
          <t>punto 154</t>
        </is>
      </c>
      <c r="C24" s="4" t="inlineStr">
        <is>
          <t>Nessuna retroattivita' per contenuti pubblicati prima del 2 agosto 2026, salvo pubblicazione successiva di contenuto generato in precedenza (conta la pubblicazione, non la generazione)</t>
        </is>
      </c>
      <c r="D24" s="4" t="inlineStr">
        <is>
          <t>NO</t>
        </is>
      </c>
      <c r="E24" s="6" t="inlineStr"/>
    </row>
    <row r="25" ht="34" customHeight="1">
      <c r="A25" s="4" t="inlineStr">
        <is>
          <t>Trasversali</t>
        </is>
      </c>
      <c r="B25" s="5" t="inlineStr">
        <is>
          <t>punto 152</t>
        </is>
      </c>
      <c r="C25" s="4" t="inlineStr">
        <is>
          <t>Consapevolezza del regime sanzionatorio: fino a 15 mln EUR o 3% fatturato mondiale (importo piu' elevato per imprese, inferiore per PMI)</t>
        </is>
      </c>
      <c r="D25" s="4" t="inlineStr">
        <is>
          <t>NO</t>
        </is>
      </c>
      <c r="E25" s="6" t="inlineStr"/>
    </row>
  </sheetData>
  <mergeCells count="6">
    <mergeCell ref="A2:E2"/>
    <mergeCell ref="A15:E15"/>
    <mergeCell ref="A10:E10"/>
    <mergeCell ref="A19:E19"/>
    <mergeCell ref="A6:E6"/>
    <mergeCell ref="A22:E22"/>
  </mergeCells>
  <dataValidations count="1">
    <dataValidation sqref="D2:D2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2026-07-27T07:43:45Z</dcterms:created>
  <dcterms:modified xmlns:dcterms="http://purl.org/dc/terms/" xmlns:xsi="http://www.w3.org/2001/XMLSchema-instance" xsi:type="dcterms:W3CDTF">2026-07-27T07:43:45Z</dcterms:modified>
</cp:coreProperties>
</file>