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J5" i="1"/>
  <c r="J6"/>
  <c r="J12" s="1"/>
  <c r="J7"/>
  <c r="J8"/>
  <c r="J9"/>
  <c r="J10"/>
  <c r="J4"/>
  <c r="J14" l="1"/>
  <c r="J13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<sst xmlns="http://schemas.openxmlformats.org/spreadsheetml/2006/main" count="19" uniqueCount="19">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</sst>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G21" sqref="G21"/>
    </sheetView>
  </sheetViews>
  <sheetFormatPr defaultRowHeight="15"/>
  <cols>
    <col min="1" max="1" width="13.85546875" customWidth="1"/>
    <col min="3" max="3" width="10.7109375" customWidth="1"/>
    <col min="4" max="4" width="13.42578125" customWidth="1"/>
    <col min="5" max="5" width="11.5703125" customWidth="1"/>
    <col min="6" max="6" width="11" customWidth="1"/>
    <col min="7" max="7" width="15.28515625" customWidth="1"/>
    <col min="9" max="9" width="32.85546875" style="1" customWidth="1"/>
    <col min="10" max="10" width="13" style="4" customWidth="1"/>
  </cols>
  <sheetData>
    <row r="1" spans="1:10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5.75" thickBot="1"/>
    <row r="3" spans="1:10" ht="15.75" thickBot="1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/>
      <c r="J4" s="24">
        <f>100*(I4-G4)/G4</f>
        <v>-100</v>
      </c>
    </row>
    <row r="5" spans="1:10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/>
      <c r="J5" s="3">
        <f t="shared" ref="J5:J10" si="0">100*(I5-G5)/G5</f>
        <v>-100</v>
      </c>
    </row>
    <row r="6" spans="1:10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/>
      <c r="J6" s="3">
        <f t="shared" si="0"/>
        <v>-100</v>
      </c>
    </row>
    <row r="7" spans="1:10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/>
      <c r="J7" s="3">
        <f t="shared" si="0"/>
        <v>-99.999999999999986</v>
      </c>
    </row>
    <row r="8" spans="1:10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/>
      <c r="J8" s="3">
        <f t="shared" si="0"/>
        <v>-100</v>
      </c>
    </row>
    <row r="9" spans="1:10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/>
      <c r="J9" s="3">
        <f t="shared" si="0"/>
        <v>-100</v>
      </c>
    </row>
    <row r="10" spans="1:10" ht="15.75" thickBot="1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/>
      <c r="J10" s="3">
        <f t="shared" si="0"/>
        <v>-100</v>
      </c>
    </row>
    <row r="12" spans="1:10">
      <c r="I12" s="2" t="s">
        <v>14</v>
      </c>
      <c r="J12" s="4">
        <f>MIN(J4:J10)</f>
        <v>-100</v>
      </c>
    </row>
    <row r="13" spans="1:10">
      <c r="I13" s="2" t="s">
        <v>15</v>
      </c>
      <c r="J13" s="4">
        <f>AVERAGE(J4:J10)</f>
        <v>-100</v>
      </c>
    </row>
    <row r="14" spans="1:10">
      <c r="I14" s="2" t="s">
        <v>16</v>
      </c>
      <c r="J14" s="4">
        <f>MAX(J4:J10)</f>
        <v>-99.999999999999986</v>
      </c>
    </row>
    <row r="16" spans="1:10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2017-10-04T17:24:22Z</dcterms:modified>
</cp:coreProperties>
</file>