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bt08\Ref83\Daten_Wielenbach\BK_Phytoplankton\_Taxaliste_PP\Rebecca_Code\"/>
    </mc:Choice>
  </mc:AlternateContent>
  <bookViews>
    <workbookView xWindow="0" yWindow="0" windowWidth="23040" windowHeight="11604"/>
  </bookViews>
  <sheets>
    <sheet name="example_biofilm" sheetId="1" r:id="rId1"/>
    <sheet name="Validcode" sheetId="4" r:id="rId2"/>
    <sheet name="example_plankton" sheetId="2" r:id="rId3"/>
    <sheet name="code ID_REBECCA" sheetId="3" r:id="rId4"/>
    <sheet name="synonym list" sheetId="5" r:id="rId5"/>
  </sheets>
  <definedNames>
    <definedName name="_xlnm._FilterDatabase" localSheetId="3" hidden="1">'code ID_REBECCA'!$A$2:$D$2549</definedName>
    <definedName name="_xlnm._FilterDatabase" localSheetId="4" hidden="1">'synonym list'!$A$1:$K$1</definedName>
    <definedName name="_xlnm._FilterDatabase" localSheetId="1" hidden="1">Validcode!$A$2:$D$9440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3" i="2"/>
  <c r="K16" i="2"/>
  <c r="K4" i="2"/>
  <c r="K17" i="2"/>
  <c r="K13" i="2"/>
  <c r="K14" i="2"/>
  <c r="K2" i="2"/>
  <c r="K10" i="2"/>
  <c r="K11" i="2"/>
  <c r="K15" i="2"/>
  <c r="K19" i="2"/>
  <c r="K8" i="2"/>
  <c r="K7" i="2"/>
  <c r="K9" i="2"/>
  <c r="K6" i="2"/>
  <c r="K18" i="2"/>
  <c r="K5" i="2"/>
</calcChain>
</file>

<file path=xl/sharedStrings.xml><?xml version="1.0" encoding="utf-8"?>
<sst xmlns="http://schemas.openxmlformats.org/spreadsheetml/2006/main" count="32718" uniqueCount="26749">
  <si>
    <t>Sample code EAW</t>
  </si>
  <si>
    <t>station name EAW</t>
  </si>
  <si>
    <t>biocomponent</t>
  </si>
  <si>
    <t>LM count</t>
  </si>
  <si>
    <t>Validcode</t>
  </si>
  <si>
    <t>Taxon</t>
  </si>
  <si>
    <t>%-proportion to diatoms</t>
  </si>
  <si>
    <t>D_R_Werta_2019_08_30_S_0.2_0.4_B_P_143</t>
  </si>
  <si>
    <t>Görisr.3063_2</t>
  </si>
  <si>
    <t>biofilm</t>
  </si>
  <si>
    <t>diatom</t>
  </si>
  <si>
    <t>yes</t>
  </si>
  <si>
    <t>Pennales</t>
  </si>
  <si>
    <t/>
  </si>
  <si>
    <t>Nitzschia dissipata ssp. dissipata</t>
  </si>
  <si>
    <t>Navicula cryptocephala var. cryptocephala</t>
  </si>
  <si>
    <t>NGRE</t>
  </si>
  <si>
    <t>Navicula gregaria</t>
  </si>
  <si>
    <t>CPED</t>
  </si>
  <si>
    <t>Cocconeis pediculus</t>
  </si>
  <si>
    <t>Fragilaria pinnata var. pinnata</t>
  </si>
  <si>
    <t>Gomphonema parvulum var. parvulum f. parvulum</t>
  </si>
  <si>
    <t>FCVA</t>
  </si>
  <si>
    <t>Fragilaria capucina var. vaucheriae</t>
  </si>
  <si>
    <t>NPAE</t>
  </si>
  <si>
    <t>Nitzschia paleacea</t>
  </si>
  <si>
    <t>NRCH</t>
  </si>
  <si>
    <t>Navicula reichardtiana var. reichardtiana</t>
  </si>
  <si>
    <t>RABB</t>
  </si>
  <si>
    <t>Rhoicosphenia abbreviata</t>
  </si>
  <si>
    <t>FNAN</t>
  </si>
  <si>
    <t>Fragilaria nanana</t>
  </si>
  <si>
    <t>FNTG</t>
  </si>
  <si>
    <t>CPLI</t>
  </si>
  <si>
    <t>Cocconeis placentula var. lineata</t>
  </si>
  <si>
    <t>NTPT</t>
  </si>
  <si>
    <t>Navicula tripunctata</t>
  </si>
  <si>
    <t>GOLI</t>
  </si>
  <si>
    <t>Gomphonema olivaceum var. olivaceum</t>
  </si>
  <si>
    <t>NCTE</t>
  </si>
  <si>
    <t>Navicula cryptotenella</t>
  </si>
  <si>
    <t>GTER</t>
  </si>
  <si>
    <t>Gomphonema tergestinum</t>
  </si>
  <si>
    <t>Gomphonema minutum</t>
  </si>
  <si>
    <t>APAB</t>
  </si>
  <si>
    <t>Amphora pediculus</t>
  </si>
  <si>
    <t>APED</t>
  </si>
  <si>
    <t>Planothidium frequentissimum var. frequentissimum</t>
  </si>
  <si>
    <t>ADPT</t>
  </si>
  <si>
    <t>Achnanthidium pyrenaicum</t>
  </si>
  <si>
    <t>PTLA</t>
  </si>
  <si>
    <t>Planothidium lanceolatum</t>
  </si>
  <si>
    <t>Achnanthidium minutissimum var. minutissimum</t>
  </si>
  <si>
    <t>CLCT</t>
  </si>
  <si>
    <t>Caloneis lancettula</t>
  </si>
  <si>
    <t>ENCM</t>
  </si>
  <si>
    <t>Encyonopsis microcephala</t>
  </si>
  <si>
    <t>ENMI</t>
  </si>
  <si>
    <t>Encyonema minutum</t>
  </si>
  <si>
    <t>Reimeria sinuata var. sinuata</t>
  </si>
  <si>
    <t>DSEP</t>
  </si>
  <si>
    <t>Diploneis separanda</t>
  </si>
  <si>
    <t>Fragilaria rumpens</t>
  </si>
  <si>
    <t>MAPE</t>
  </si>
  <si>
    <t>Mayamaea atomus var. permitis</t>
  </si>
  <si>
    <t>NXAS</t>
  </si>
  <si>
    <t>Navicula associata</t>
  </si>
  <si>
    <t>Centrales</t>
  </si>
  <si>
    <t>MVAR</t>
  </si>
  <si>
    <t>Melosira varians</t>
  </si>
  <si>
    <t>author</t>
  </si>
  <si>
    <t>ID-REBECCA</t>
  </si>
  <si>
    <t>biovolume mm3/l</t>
  </si>
  <si>
    <t>plankton</t>
  </si>
  <si>
    <t>phytoplankton</t>
  </si>
  <si>
    <t>Author</t>
  </si>
  <si>
    <t>ID-fwe</t>
  </si>
  <si>
    <t xml:space="preserve">Acanthoceras sp. </t>
  </si>
  <si>
    <t>Honigmann</t>
  </si>
  <si>
    <t>R0015</t>
  </si>
  <si>
    <t xml:space="preserve">Acanthoceras zachariasii </t>
  </si>
  <si>
    <t>(Brun) Simonsen</t>
  </si>
  <si>
    <t>R0016</t>
  </si>
  <si>
    <t xml:space="preserve">Actinocyclus normanii </t>
  </si>
  <si>
    <t>(Gregory) Hustedt</t>
  </si>
  <si>
    <t>R0017</t>
  </si>
  <si>
    <t>Actinocyclus normanii m. subsalsus</t>
  </si>
  <si>
    <t>(Juhlin-Dannfelt) Hustedt</t>
  </si>
  <si>
    <t>R0018</t>
  </si>
  <si>
    <t xml:space="preserve">Actinocyclus sp. </t>
  </si>
  <si>
    <t>Ehrenberg</t>
  </si>
  <si>
    <t>R2049</t>
  </si>
  <si>
    <t xml:space="preserve">Actinoptychus senarius </t>
  </si>
  <si>
    <t>(Ehrenberg) Ehrenberg</t>
  </si>
  <si>
    <t>R2564</t>
  </si>
  <si>
    <t xml:space="preserve">Actinoptychus sp. </t>
  </si>
  <si>
    <t>R1924</t>
  </si>
  <si>
    <t xml:space="preserve">Aulacoseira alpigena </t>
  </si>
  <si>
    <t>R0019</t>
  </si>
  <si>
    <t xml:space="preserve">Aulacoseira ambigua </t>
  </si>
  <si>
    <t>(Grunow) Simonsen</t>
  </si>
  <si>
    <t>R0020</t>
  </si>
  <si>
    <t xml:space="preserve">Aulacoseira distans </t>
  </si>
  <si>
    <t>(Ehrenberg) Simonsen</t>
  </si>
  <si>
    <t>R0021</t>
  </si>
  <si>
    <t>Aulacoseira distans v. tenella</t>
  </si>
  <si>
    <t>R0022</t>
  </si>
  <si>
    <t xml:space="preserve">Aulacoseira granulata </t>
  </si>
  <si>
    <t>R0023</t>
  </si>
  <si>
    <t>Aulacoseira granulata v. angustissima</t>
  </si>
  <si>
    <t>(O.Müller) Simonsen</t>
  </si>
  <si>
    <t>R0024</t>
  </si>
  <si>
    <t>Aulacoseira granulata var. curvata</t>
  </si>
  <si>
    <t>(Grunow) Mauch, Schmedtje, Maetze &amp; F.Fischer</t>
  </si>
  <si>
    <t>R2565</t>
  </si>
  <si>
    <t xml:space="preserve">Aulacoseira islandica </t>
  </si>
  <si>
    <t>R0025</t>
  </si>
  <si>
    <t>Aulacoseira islandica v. helvetica</t>
  </si>
  <si>
    <t>R0027</t>
  </si>
  <si>
    <t xml:space="preserve">Aulacoseira italica </t>
  </si>
  <si>
    <t>R0028</t>
  </si>
  <si>
    <t>Aulacoseira italica v. tenuissima</t>
  </si>
  <si>
    <t>R0029</t>
  </si>
  <si>
    <t xml:space="preserve">Aulacoseira muzzanensis </t>
  </si>
  <si>
    <t>(Meister) Krammer</t>
  </si>
  <si>
    <t>R2110</t>
  </si>
  <si>
    <t xml:space="preserve">Aulacoseira sp. </t>
  </si>
  <si>
    <t>Thwaites</t>
  </si>
  <si>
    <t>R0030</t>
  </si>
  <si>
    <t xml:space="preserve">Aulacoseira subarctica </t>
  </si>
  <si>
    <t>(O.Müller) Haworth</t>
  </si>
  <si>
    <t>R0033</t>
  </si>
  <si>
    <t>Aulacoseira subarctica f. recta</t>
  </si>
  <si>
    <t>(O. Müller) K. Krammer</t>
  </si>
  <si>
    <t>R2566</t>
  </si>
  <si>
    <t xml:space="preserve">Aulacoseira tenella </t>
  </si>
  <si>
    <t>R0034</t>
  </si>
  <si>
    <t xml:space="preserve">Aulacoseira valida </t>
  </si>
  <si>
    <t>(Grunow) Krammer</t>
  </si>
  <si>
    <t>R2634</t>
  </si>
  <si>
    <t xml:space="preserve">Bacteriastrum sp. </t>
  </si>
  <si>
    <t>Shadbolt</t>
  </si>
  <si>
    <t>R1932</t>
  </si>
  <si>
    <t xml:space="preserve">Bellerochea sp. </t>
  </si>
  <si>
    <t>Van Heurck</t>
  </si>
  <si>
    <t>R1933</t>
  </si>
  <si>
    <t xml:space="preserve">Brockmanniella sp. </t>
  </si>
  <si>
    <t>Hasle, von Stosch, &amp; Syvertsen</t>
  </si>
  <si>
    <t>R1935</t>
  </si>
  <si>
    <t xml:space="preserve">Centrales sp. </t>
  </si>
  <si>
    <t>R0071</t>
  </si>
  <si>
    <t xml:space="preserve">Chaetoceros exospermus </t>
  </si>
  <si>
    <t>R0149</t>
  </si>
  <si>
    <t xml:space="preserve">Chaetoceros muelleri </t>
  </si>
  <si>
    <t>R0150</t>
  </si>
  <si>
    <t xml:space="preserve">Chaetoceros orientalis </t>
  </si>
  <si>
    <t>R0151</t>
  </si>
  <si>
    <t xml:space="preserve">Chaetoceros radicans </t>
  </si>
  <si>
    <t>R0152</t>
  </si>
  <si>
    <t xml:space="preserve">Chaetoceros socialis </t>
  </si>
  <si>
    <t>Lauder</t>
  </si>
  <si>
    <t>R2567</t>
  </si>
  <si>
    <t xml:space="preserve">Chaetoceros sp. </t>
  </si>
  <si>
    <t>R0153</t>
  </si>
  <si>
    <t xml:space="preserve">Coscinodiscus granii </t>
  </si>
  <si>
    <t>R0035</t>
  </si>
  <si>
    <t xml:space="preserve">Coscinodiscus radiatus </t>
  </si>
  <si>
    <t>R2568</t>
  </si>
  <si>
    <t xml:space="preserve">Coscinodiscus sp. </t>
  </si>
  <si>
    <t>R0037</t>
  </si>
  <si>
    <t xml:space="preserve">Cyclostephanos delicatus </t>
  </si>
  <si>
    <t>(Genkal) Casper &amp; Scheffler</t>
  </si>
  <si>
    <t>R2109</t>
  </si>
  <si>
    <t xml:space="preserve">Cyclostephanos dubius </t>
  </si>
  <si>
    <t>(Hustedt) Round</t>
  </si>
  <si>
    <t>R0038</t>
  </si>
  <si>
    <t xml:space="preserve">Cyclostephanos invisitatus </t>
  </si>
  <si>
    <t>(M.H.Hohn &amp; Hellerman) Theriot, Stoermer &amp; Hakanss</t>
  </si>
  <si>
    <t>R1909</t>
  </si>
  <si>
    <t xml:space="preserve">Cyclostephanos sp. </t>
  </si>
  <si>
    <t>Round</t>
  </si>
  <si>
    <t>R1902</t>
  </si>
  <si>
    <t xml:space="preserve">Cyclotella atomus </t>
  </si>
  <si>
    <t>Hustedt</t>
  </si>
  <si>
    <t>R0039</t>
  </si>
  <si>
    <t xml:space="preserve">Cyclotella bodanica </t>
  </si>
  <si>
    <t>Grunow</t>
  </si>
  <si>
    <t>R0040</t>
  </si>
  <si>
    <t>Cyclotella bodanica v. lemanensis</t>
  </si>
  <si>
    <t>R0041</t>
  </si>
  <si>
    <t>Cyclotella bodanica var. affinis</t>
  </si>
  <si>
    <t>(Grunow) Cleve-Euler</t>
  </si>
  <si>
    <t>R2304</t>
  </si>
  <si>
    <t xml:space="preserve">Cyclotella catenata </t>
  </si>
  <si>
    <t>R0014</t>
  </si>
  <si>
    <t xml:space="preserve">Cyclotella choctawhatcheeana </t>
  </si>
  <si>
    <t>A.K.S.Prasad</t>
  </si>
  <si>
    <t>R2140</t>
  </si>
  <si>
    <t xml:space="preserve">Cyclotella comensis </t>
  </si>
  <si>
    <t>R0042</t>
  </si>
  <si>
    <t>Cyclotella comensis var. pseudocomensis</t>
  </si>
  <si>
    <t>R2844</t>
  </si>
  <si>
    <t xml:space="preserve">Cyclotella costei </t>
  </si>
  <si>
    <t>Druart &amp; F.Straub</t>
  </si>
  <si>
    <t>R2671</t>
  </si>
  <si>
    <t xml:space="preserve">Cyclotella cyclopuncta </t>
  </si>
  <si>
    <t>Hakansson &amp; Carter</t>
  </si>
  <si>
    <t>R2195</t>
  </si>
  <si>
    <t xml:space="preserve">Cyclotella delicatula </t>
  </si>
  <si>
    <t>R2845</t>
  </si>
  <si>
    <t xml:space="preserve">Cyclotella distinguenda </t>
  </si>
  <si>
    <t>R2196</t>
  </si>
  <si>
    <t>Cyclotella distinguenda var. unipunctata</t>
  </si>
  <si>
    <t>(Hustedt) Håk. &amp; J.R.Carter</t>
  </si>
  <si>
    <t>R2569</t>
  </si>
  <si>
    <t xml:space="preserve">Cyclotella gordonensis </t>
  </si>
  <si>
    <t>Kling &amp; Hakansson</t>
  </si>
  <si>
    <t>R2877</t>
  </si>
  <si>
    <t xml:space="preserve">Cyclotella iris </t>
  </si>
  <si>
    <t>R0045</t>
  </si>
  <si>
    <t xml:space="preserve">Cyclotella kuetzingiana </t>
  </si>
  <si>
    <t>R0046</t>
  </si>
  <si>
    <t xml:space="preserve">Cyclotella meneghiniana </t>
  </si>
  <si>
    <t>Kützing</t>
  </si>
  <si>
    <t>R0047</t>
  </si>
  <si>
    <t xml:space="preserve">Cyclotella ocellata </t>
  </si>
  <si>
    <t>Pantocsek</t>
  </si>
  <si>
    <t>R0048</t>
  </si>
  <si>
    <t xml:space="preserve">Cyclotella operculata </t>
  </si>
  <si>
    <t>(C. Agardh) Brébisson</t>
  </si>
  <si>
    <t>R2305</t>
  </si>
  <si>
    <t xml:space="preserve">Cyclotella planctonica </t>
  </si>
  <si>
    <t>Brunnthaler</t>
  </si>
  <si>
    <t>R2570</t>
  </si>
  <si>
    <t xml:space="preserve">Cyclotella quadrijuncta </t>
  </si>
  <si>
    <t>(Schröter) von Keissler</t>
  </si>
  <si>
    <t>R2571</t>
  </si>
  <si>
    <t xml:space="preserve">Cyclotella radiosa </t>
  </si>
  <si>
    <t>(Grunow) Lemmermann</t>
  </si>
  <si>
    <t>R0051</t>
  </si>
  <si>
    <t xml:space="preserve">Cyclotella rossii </t>
  </si>
  <si>
    <t>R0052</t>
  </si>
  <si>
    <t xml:space="preserve">Cyclotella schumannii </t>
  </si>
  <si>
    <t>(Grunow) Håkansson</t>
  </si>
  <si>
    <t>R2306</t>
  </si>
  <si>
    <t xml:space="preserve">Cyclotella sp. </t>
  </si>
  <si>
    <t>(Kützing) Brébisson</t>
  </si>
  <si>
    <t>R0053</t>
  </si>
  <si>
    <t xml:space="preserve">Cyclotella striata </t>
  </si>
  <si>
    <t>(Kützing) Grunow</t>
  </si>
  <si>
    <t>R0059</t>
  </si>
  <si>
    <t xml:space="preserve">Cyclotella styriaca </t>
  </si>
  <si>
    <t>Hustedt in Huber-Pestalozzi</t>
  </si>
  <si>
    <t>R2839</t>
  </si>
  <si>
    <t xml:space="preserve">Cyclotella tripartita </t>
  </si>
  <si>
    <t>Hakansson</t>
  </si>
  <si>
    <t>R1911</t>
  </si>
  <si>
    <t xml:space="preserve">Cymatosira belgica </t>
  </si>
  <si>
    <t>R0164</t>
  </si>
  <si>
    <t xml:space="preserve">Detonula sp. </t>
  </si>
  <si>
    <t>Schütt ex De Toni</t>
  </si>
  <si>
    <t>R1952</t>
  </si>
  <si>
    <t xml:space="preserve">Discostella glomerata </t>
  </si>
  <si>
    <t>(H.Bachmann) Houk &amp; Klee</t>
  </si>
  <si>
    <t>R2058</t>
  </si>
  <si>
    <t xml:space="preserve">Discostella pseudostelligera </t>
  </si>
  <si>
    <t>(Hustedt) Houk &amp; Klee</t>
  </si>
  <si>
    <t>R2059</t>
  </si>
  <si>
    <t xml:space="preserve">Discostella stelligera </t>
  </si>
  <si>
    <t>(Cleve &amp; Grunow) Houk &amp; Klee</t>
  </si>
  <si>
    <t>R2060</t>
  </si>
  <si>
    <t xml:space="preserve">Discostella stelligeroides </t>
  </si>
  <si>
    <t>(Hustedt) Houk et Klee</t>
  </si>
  <si>
    <t>R2511</t>
  </si>
  <si>
    <t xml:space="preserve">Ditylum sp. </t>
  </si>
  <si>
    <t>Bailey</t>
  </si>
  <si>
    <t>R1956</t>
  </si>
  <si>
    <t xml:space="preserve">Ellerbeckia arenaria </t>
  </si>
  <si>
    <t>R0060</t>
  </si>
  <si>
    <t xml:space="preserve">Eucampia sp. </t>
  </si>
  <si>
    <t>R1960</t>
  </si>
  <si>
    <t xml:space="preserve">Guinardia sp. </t>
  </si>
  <si>
    <t>Peragallo</t>
  </si>
  <si>
    <t>R1968</t>
  </si>
  <si>
    <t xml:space="preserve">Helicotheca sp. </t>
  </si>
  <si>
    <t>Ricard</t>
  </si>
  <si>
    <t>R1972</t>
  </si>
  <si>
    <t xml:space="preserve">Lauderia sp. </t>
  </si>
  <si>
    <t>Cleve</t>
  </si>
  <si>
    <t>R1982</t>
  </si>
  <si>
    <t xml:space="preserve">Leptocylindrus sp. </t>
  </si>
  <si>
    <t>R1983</t>
  </si>
  <si>
    <t xml:space="preserve">Lithodesmium sp. </t>
  </si>
  <si>
    <t>R1987</t>
  </si>
  <si>
    <t xml:space="preserve">Melosira lineata </t>
  </si>
  <si>
    <t>(Dillwyn) C. Agardh</t>
  </si>
  <si>
    <t>R0061</t>
  </si>
  <si>
    <t xml:space="preserve">Melosira moniliformis </t>
  </si>
  <si>
    <t>(O.F.Müller) C.Agardh</t>
  </si>
  <si>
    <t>R2874</t>
  </si>
  <si>
    <t xml:space="preserve">Melosira sp. </t>
  </si>
  <si>
    <t>Agardh</t>
  </si>
  <si>
    <t>R1989</t>
  </si>
  <si>
    <t xml:space="preserve">Melosira undulata </t>
  </si>
  <si>
    <t>(Ehrenberg) Kützing</t>
  </si>
  <si>
    <t>R2372</t>
  </si>
  <si>
    <t xml:space="preserve">Melosira varians </t>
  </si>
  <si>
    <t>C. Agardh</t>
  </si>
  <si>
    <t>R0062</t>
  </si>
  <si>
    <t xml:space="preserve">Odontella sp. </t>
  </si>
  <si>
    <t>C.Agardh</t>
  </si>
  <si>
    <t>R2144</t>
  </si>
  <si>
    <t xml:space="preserve">Paralia sulcata </t>
  </si>
  <si>
    <t>(Ehrenberg) Cleve</t>
  </si>
  <si>
    <t>R2591</t>
  </si>
  <si>
    <t xml:space="preserve">Pleurosira sp. </t>
  </si>
  <si>
    <t>(Ehrenberg) Compère</t>
  </si>
  <si>
    <t>R2008</t>
  </si>
  <si>
    <t xml:space="preserve">Puncticulata comta </t>
  </si>
  <si>
    <t>(Ehrenberg) H. Håkansson</t>
  </si>
  <si>
    <t>R2582</t>
  </si>
  <si>
    <t xml:space="preserve">Puncticulata glabriuscula </t>
  </si>
  <si>
    <t>(Grunow) Hakansson</t>
  </si>
  <si>
    <t>R2213</t>
  </si>
  <si>
    <t xml:space="preserve">Puncticulata praetermissa </t>
  </si>
  <si>
    <t>(Lund) Håkansson</t>
  </si>
  <si>
    <t>R2183</t>
  </si>
  <si>
    <t xml:space="preserve">Rhizosolenia imbricata </t>
  </si>
  <si>
    <t>Brightwell</t>
  </si>
  <si>
    <t>R2574</t>
  </si>
  <si>
    <t xml:space="preserve">Rhizosolenia setigera </t>
  </si>
  <si>
    <t>R2573</t>
  </si>
  <si>
    <t xml:space="preserve">Skeletonema costatum </t>
  </si>
  <si>
    <t>(Greville) Cleve</t>
  </si>
  <si>
    <t>R0066</t>
  </si>
  <si>
    <t xml:space="preserve">Skeletonema potamos </t>
  </si>
  <si>
    <t>(Weber) Hasle</t>
  </si>
  <si>
    <t>R0067</t>
  </si>
  <si>
    <t xml:space="preserve">Skeletonema sp. </t>
  </si>
  <si>
    <t>Greville</t>
  </si>
  <si>
    <t>R0068</t>
  </si>
  <si>
    <t xml:space="preserve">Skeletonema subsalsum </t>
  </si>
  <si>
    <t>(Cleve-Euler) Bethge</t>
  </si>
  <si>
    <t>R0069</t>
  </si>
  <si>
    <t xml:space="preserve">Stephanocostis chantaica </t>
  </si>
  <si>
    <t>Genkal &amp; A.E.Kuzmina</t>
  </si>
  <si>
    <t>R0075</t>
  </si>
  <si>
    <t xml:space="preserve">Stephanocostis sp. </t>
  </si>
  <si>
    <t>R2575</t>
  </si>
  <si>
    <t xml:space="preserve">Stephanodiscus alpinus </t>
  </si>
  <si>
    <t>R0076</t>
  </si>
  <si>
    <t xml:space="preserve">Stephanodiscus binderanus </t>
  </si>
  <si>
    <t>(Kützing) Willi Krieger</t>
  </si>
  <si>
    <t>R0078</t>
  </si>
  <si>
    <t xml:space="preserve">Stephanodiscus hantzschii </t>
  </si>
  <si>
    <t>R0079</t>
  </si>
  <si>
    <t>Stephanodiscus hantzschii v. pusillus</t>
  </si>
  <si>
    <t>R0080</t>
  </si>
  <si>
    <t xml:space="preserve">Stephanodiscus irregularis </t>
  </si>
  <si>
    <t>Druart, Reymond Pelletier &amp; Gasse</t>
  </si>
  <si>
    <t>R2819</t>
  </si>
  <si>
    <t xml:space="preserve">Stephanodiscus medius </t>
  </si>
  <si>
    <t>R0081</t>
  </si>
  <si>
    <t xml:space="preserve">Stephanodiscus minutulus </t>
  </si>
  <si>
    <t>(Kützing) Cleve &amp; Moeller</t>
  </si>
  <si>
    <t>R0082</t>
  </si>
  <si>
    <t xml:space="preserve">Stephanodiscus neoastraea </t>
  </si>
  <si>
    <t>Hakansson &amp; B. Hickel</t>
  </si>
  <si>
    <t>R0083</t>
  </si>
  <si>
    <t xml:space="preserve">Stephanodiscus rotula </t>
  </si>
  <si>
    <t>(Kützing) Hendey</t>
  </si>
  <si>
    <t>R0085</t>
  </si>
  <si>
    <t xml:space="preserve">Stephanodiscus sp. </t>
  </si>
  <si>
    <t>R0086</t>
  </si>
  <si>
    <t xml:space="preserve">Thalassiosira baltica </t>
  </si>
  <si>
    <t>(Grunow) Ostenfeld</t>
  </si>
  <si>
    <t>R0090</t>
  </si>
  <si>
    <t xml:space="preserve">Thalassiosira decipiens </t>
  </si>
  <si>
    <t>R0092</t>
  </si>
  <si>
    <t xml:space="preserve">Thalassiosira guillardii </t>
  </si>
  <si>
    <t>R0093</t>
  </si>
  <si>
    <t xml:space="preserve">Thalassiosira lacustris </t>
  </si>
  <si>
    <t>(Grunow) Hasle</t>
  </si>
  <si>
    <t>R0094</t>
  </si>
  <si>
    <t xml:space="preserve">Thalassiosira proschkinae </t>
  </si>
  <si>
    <t>R0095</t>
  </si>
  <si>
    <t xml:space="preserve">Thalassiosira pseudonana </t>
  </si>
  <si>
    <t>Hasle &amp; Heimdal</t>
  </si>
  <si>
    <t>R0096</t>
  </si>
  <si>
    <t xml:space="preserve">Thalassiosira sp. </t>
  </si>
  <si>
    <t>R1901</t>
  </si>
  <si>
    <t xml:space="preserve">Thalassiosira tenera </t>
  </si>
  <si>
    <t>R0097</t>
  </si>
  <si>
    <t xml:space="preserve">Thalassiosira weissflogii </t>
  </si>
  <si>
    <t>(Grunow) Fryxell &amp; Hasle</t>
  </si>
  <si>
    <t>R0098</t>
  </si>
  <si>
    <t xml:space="preserve">Thalossiosira visurgis </t>
  </si>
  <si>
    <t>R2489</t>
  </si>
  <si>
    <t xml:space="preserve">Triceratium sp. </t>
  </si>
  <si>
    <t>R2043</t>
  </si>
  <si>
    <t xml:space="preserve">Urosolenia eriensis </t>
  </si>
  <si>
    <t>(H.L. Smith) Round &amp; rawford</t>
  </si>
  <si>
    <t>R2548</t>
  </si>
  <si>
    <t xml:space="preserve">Urosolenia longiseta </t>
  </si>
  <si>
    <t>(Zacharias) Edlund &amp; Stoermer</t>
  </si>
  <si>
    <t>R2549</t>
  </si>
  <si>
    <t xml:space="preserve">Urosolenia sp. </t>
  </si>
  <si>
    <t>Round &amp; Crawford</t>
  </si>
  <si>
    <t>R2547</t>
  </si>
  <si>
    <t xml:space="preserve">Achnanthes brevipes </t>
  </si>
  <si>
    <t>R0103</t>
  </si>
  <si>
    <t xml:space="preserve">Achnanthes exigua </t>
  </si>
  <si>
    <t>R0108</t>
  </si>
  <si>
    <t xml:space="preserve">Achnanthes linearis </t>
  </si>
  <si>
    <t>(W.Smith) Grunow</t>
  </si>
  <si>
    <t>R0113</t>
  </si>
  <si>
    <t xml:space="preserve">Achnanthes sp. </t>
  </si>
  <si>
    <t>Bory De Saint Vincent</t>
  </si>
  <si>
    <t>R0117</t>
  </si>
  <si>
    <t xml:space="preserve">Achnanthes taeniata </t>
  </si>
  <si>
    <t>R2835</t>
  </si>
  <si>
    <t xml:space="preserve">Achnanthidium catenata </t>
  </si>
  <si>
    <t>(Bily &amp; Marvan) Lange-Bertalot</t>
  </si>
  <si>
    <t>R2503</t>
  </si>
  <si>
    <t xml:space="preserve">Achnanthidium exilis </t>
  </si>
  <si>
    <t>(Kützing) Round &amp; Bukhtiyarova</t>
  </si>
  <si>
    <t>R2504</t>
  </si>
  <si>
    <t xml:space="preserve">Achnanthidium minutissima </t>
  </si>
  <si>
    <t>(Kützing) Czarnecki</t>
  </si>
  <si>
    <t>R0118</t>
  </si>
  <si>
    <t xml:space="preserve">Achnanthidium sp. </t>
  </si>
  <si>
    <t>R2647</t>
  </si>
  <si>
    <t xml:space="preserve">Achnanthidium subatomus </t>
  </si>
  <si>
    <t>(Hustedt) Lange-Bertalot</t>
  </si>
  <si>
    <t>R2078</t>
  </si>
  <si>
    <t xml:space="preserve">Actinella punctata </t>
  </si>
  <si>
    <t>F.L. Lewis</t>
  </si>
  <si>
    <t>R0119</t>
  </si>
  <si>
    <t xml:space="preserve">Amphipleura pellucida </t>
  </si>
  <si>
    <t>(Kützing) Kützing</t>
  </si>
  <si>
    <t>R0120</t>
  </si>
  <si>
    <t xml:space="preserve">Amphora coffeaeformis </t>
  </si>
  <si>
    <t>(C. Agardh) Kützing</t>
  </si>
  <si>
    <t>R0125</t>
  </si>
  <si>
    <t xml:space="preserve">Amphora commutata </t>
  </si>
  <si>
    <t>R0126</t>
  </si>
  <si>
    <t xml:space="preserve">Amphora copulata </t>
  </si>
  <si>
    <t>(Kützing) Schoeman &amp; Archibald</t>
  </si>
  <si>
    <t>R0127</t>
  </si>
  <si>
    <t xml:space="preserve">Amphora inariensis </t>
  </si>
  <si>
    <t>Krammer</t>
  </si>
  <si>
    <t>R2225</t>
  </si>
  <si>
    <t xml:space="preserve">Amphora ostrearia </t>
  </si>
  <si>
    <t>Brébisson</t>
  </si>
  <si>
    <t>R0129</t>
  </si>
  <si>
    <t xml:space="preserve">Amphora ovalis </t>
  </si>
  <si>
    <t>R0130</t>
  </si>
  <si>
    <t xml:space="preserve">Amphora pediculus </t>
  </si>
  <si>
    <t>(Kützing) Grunow ex A. Schmidt</t>
  </si>
  <si>
    <t>R0131</t>
  </si>
  <si>
    <t xml:space="preserve">Amphora sp. </t>
  </si>
  <si>
    <t>Ehrenberg ex Kützing</t>
  </si>
  <si>
    <t>R0132</t>
  </si>
  <si>
    <t xml:space="preserve">Amphora veneta </t>
  </si>
  <si>
    <t>R1551</t>
  </si>
  <si>
    <t xml:space="preserve">Aneumastus stroesei </t>
  </si>
  <si>
    <t>(Østrup) Mann</t>
  </si>
  <si>
    <t>R2534</t>
  </si>
  <si>
    <t xml:space="preserve">Aneumastus tusculus </t>
  </si>
  <si>
    <t>(Ehrenberg) D.G.Mann &amp; A.J.Stickle</t>
  </si>
  <si>
    <t>R2079</t>
  </si>
  <si>
    <t xml:space="preserve">Anomoeoneis sphaerophora </t>
  </si>
  <si>
    <t>Pfitzer</t>
  </si>
  <si>
    <t>R0133</t>
  </si>
  <si>
    <t xml:space="preserve">Asterionella formosa </t>
  </si>
  <si>
    <t>Hassall</t>
  </si>
  <si>
    <t>R0135</t>
  </si>
  <si>
    <t>Asterionella formosa v. ralfsii</t>
  </si>
  <si>
    <t>R0137</t>
  </si>
  <si>
    <t xml:space="preserve">Asterionella sp. </t>
  </si>
  <si>
    <t>R0138</t>
  </si>
  <si>
    <t xml:space="preserve">Asterionellopsis sp. </t>
  </si>
  <si>
    <t>R1928</t>
  </si>
  <si>
    <t xml:space="preserve">Bacillaria paradoxa </t>
  </si>
  <si>
    <t>R2829</t>
  </si>
  <si>
    <t xml:space="preserve">Bacillaria paxillifer </t>
  </si>
  <si>
    <t>R0139</t>
  </si>
  <si>
    <t xml:space="preserve">Bacillaria sp. </t>
  </si>
  <si>
    <t>Gmelin</t>
  </si>
  <si>
    <t>R1931</t>
  </si>
  <si>
    <t xml:space="preserve">Berkeleya rutilans </t>
  </si>
  <si>
    <t>(Trentepohl) Grunow</t>
  </si>
  <si>
    <t>R2507</t>
  </si>
  <si>
    <t xml:space="preserve">Brachysira brebissonii </t>
  </si>
  <si>
    <t>Ross in Hartley</t>
  </si>
  <si>
    <t>R2212</t>
  </si>
  <si>
    <t xml:space="preserve">Brachysira neoexilis </t>
  </si>
  <si>
    <t>Lange-Bertalot</t>
  </si>
  <si>
    <t>R2081</t>
  </si>
  <si>
    <t xml:space="preserve">Brachysira sp. </t>
  </si>
  <si>
    <t>R2103</t>
  </si>
  <si>
    <t xml:space="preserve">Brachysira vitrea </t>
  </si>
  <si>
    <t>(Grunow) Ross in Hartley</t>
  </si>
  <si>
    <t>R2509</t>
  </si>
  <si>
    <t xml:space="preserve">Caloneis amphisbaena </t>
  </si>
  <si>
    <t>(Bory De Saint Vincent) Cleve</t>
  </si>
  <si>
    <t>R0140</t>
  </si>
  <si>
    <t>Caloneis amphisbaena f. subsalina</t>
  </si>
  <si>
    <t>R0141</t>
  </si>
  <si>
    <t xml:space="preserve">Caloneis silicula </t>
  </si>
  <si>
    <t>R0142</t>
  </si>
  <si>
    <t xml:space="preserve">Caloneis sp. </t>
  </si>
  <si>
    <t>R0143</t>
  </si>
  <si>
    <t xml:space="preserve">Campylodiscus bicostatus </t>
  </si>
  <si>
    <t>W. Smith in Roper</t>
  </si>
  <si>
    <t>R2576</t>
  </si>
  <si>
    <t xml:space="preserve">Campylodiscus clipeus </t>
  </si>
  <si>
    <t>R0144</t>
  </si>
  <si>
    <t xml:space="preserve">Campylodiscus echeneis </t>
  </si>
  <si>
    <t>R0145</t>
  </si>
  <si>
    <t xml:space="preserve">Campylodiscus hibernicus </t>
  </si>
  <si>
    <t>R2577</t>
  </si>
  <si>
    <t xml:space="preserve">Campylodiscus noricus </t>
  </si>
  <si>
    <t>R0146</t>
  </si>
  <si>
    <t xml:space="preserve">Campylodiscus sp. </t>
  </si>
  <si>
    <t>R1936</t>
  </si>
  <si>
    <t xml:space="preserve">Cavinula scutelloides </t>
  </si>
  <si>
    <t>(W.Smith) Lange-Bertalot</t>
  </si>
  <si>
    <t>R2122</t>
  </si>
  <si>
    <t xml:space="preserve">Centronella rostafinskii </t>
  </si>
  <si>
    <t>Woloszynska</t>
  </si>
  <si>
    <t>R2858</t>
  </si>
  <si>
    <t xml:space="preserve">Cocconeis euglypta </t>
  </si>
  <si>
    <t>R2181</t>
  </si>
  <si>
    <t xml:space="preserve">Cocconeis pediculus </t>
  </si>
  <si>
    <t>R0154</t>
  </si>
  <si>
    <t xml:space="preserve">Cocconeis placentula </t>
  </si>
  <si>
    <t>R0155</t>
  </si>
  <si>
    <t>Cocconeis placentula v. lineata</t>
  </si>
  <si>
    <t>R0157</t>
  </si>
  <si>
    <t xml:space="preserve">Cocconeis pseudolineata </t>
  </si>
  <si>
    <t>(Geitler) Lange-Bertalot</t>
  </si>
  <si>
    <t>R2182</t>
  </si>
  <si>
    <t xml:space="preserve">Cocconeis sp. </t>
  </si>
  <si>
    <t>R0159</t>
  </si>
  <si>
    <t xml:space="preserve">Craticula accomoda </t>
  </si>
  <si>
    <t>(Hustedt) Mann</t>
  </si>
  <si>
    <t>R2192</t>
  </si>
  <si>
    <t xml:space="preserve">Craticula ambigua </t>
  </si>
  <si>
    <t>(Ehrenberg) D.G.Mann</t>
  </si>
  <si>
    <t>R2802</t>
  </si>
  <si>
    <t xml:space="preserve">Craticula cuspidata </t>
  </si>
  <si>
    <t>(Kützing) D.G.Mann</t>
  </si>
  <si>
    <t>R2124</t>
  </si>
  <si>
    <t xml:space="preserve">Craticula halophila </t>
  </si>
  <si>
    <t>(Grunow ex Van Heurck) D.G.Mann</t>
  </si>
  <si>
    <t>R2071</t>
  </si>
  <si>
    <t xml:space="preserve">Craticula sp. </t>
  </si>
  <si>
    <t>R2297</t>
  </si>
  <si>
    <t xml:space="preserve">Ctenophora pulchella </t>
  </si>
  <si>
    <t>(Ralfs ex Kütz.) Williams et Round</t>
  </si>
  <si>
    <t>R2519</t>
  </si>
  <si>
    <t xml:space="preserve">Cylindrotheca closterium </t>
  </si>
  <si>
    <t>(Ehrenberg) Reimann &amp; J.C.Lewin</t>
  </si>
  <si>
    <t>R2076</t>
  </si>
  <si>
    <t xml:space="preserve">Cylindrotheca gracilis </t>
  </si>
  <si>
    <t>(Brébisson ex Kützing) Grunow in van Heurck</t>
  </si>
  <si>
    <t>R2572</t>
  </si>
  <si>
    <t xml:space="preserve">Cylindrotheca sp. </t>
  </si>
  <si>
    <t>Rabenhorst</t>
  </si>
  <si>
    <t>R2141</t>
  </si>
  <si>
    <t xml:space="preserve">Cymatopleura elliptica </t>
  </si>
  <si>
    <t>(Brébisson) W.Smith</t>
  </si>
  <si>
    <t>R0161</t>
  </si>
  <si>
    <t xml:space="preserve">Cymatopleura solea </t>
  </si>
  <si>
    <t>R0162</t>
  </si>
  <si>
    <t xml:space="preserve">Cymatopleura sp. </t>
  </si>
  <si>
    <t>W.Smith</t>
  </si>
  <si>
    <t>R0163</t>
  </si>
  <si>
    <t xml:space="preserve">Cymbella affinis </t>
  </si>
  <si>
    <t>R2310</t>
  </si>
  <si>
    <t xml:space="preserve">Cymbella aspera </t>
  </si>
  <si>
    <t>R0165</t>
  </si>
  <si>
    <t xml:space="preserve">Cymbella cistula </t>
  </si>
  <si>
    <t>R0167</t>
  </si>
  <si>
    <t xml:space="preserve">Cymbella cymbiformis </t>
  </si>
  <si>
    <t>R0168</t>
  </si>
  <si>
    <t xml:space="preserve">Cymbella helvetica </t>
  </si>
  <si>
    <t>R0170</t>
  </si>
  <si>
    <t xml:space="preserve">Cymbella hustedtii </t>
  </si>
  <si>
    <t>R0171</t>
  </si>
  <si>
    <t xml:space="preserve">Cymbella lanceolata </t>
  </si>
  <si>
    <t>(C. Agardh) C. Agardh</t>
  </si>
  <si>
    <t>R0172</t>
  </si>
  <si>
    <t xml:space="preserve">Cymbella naviculiformis </t>
  </si>
  <si>
    <t>(Auerswald) Cleve</t>
  </si>
  <si>
    <t>R2855</t>
  </si>
  <si>
    <t xml:space="preserve">Cymbella sp. </t>
  </si>
  <si>
    <t>R0177</t>
  </si>
  <si>
    <t xml:space="preserve">Cymbella tumida </t>
  </si>
  <si>
    <t>R0178</t>
  </si>
  <si>
    <t xml:space="preserve">Cymbella turgidula </t>
  </si>
  <si>
    <t>Grunow in A. Schmidt et al.</t>
  </si>
  <si>
    <t>R2311</t>
  </si>
  <si>
    <t xml:space="preserve">Cymbopleura amphicephala </t>
  </si>
  <si>
    <t>(Nägeli) Krammer</t>
  </si>
  <si>
    <t>R2313</t>
  </si>
  <si>
    <t xml:space="preserve">Cymbopleura inaequalis </t>
  </si>
  <si>
    <t>(Ehrenberg) Krammer</t>
  </si>
  <si>
    <t>R2513</t>
  </si>
  <si>
    <t xml:space="preserve">Cymbopleura naviculiformis </t>
  </si>
  <si>
    <t>(Auerswald ex Heiberg) K.Krammer</t>
  </si>
  <si>
    <t>R2782</t>
  </si>
  <si>
    <t xml:space="preserve">Cymbopleura sp. </t>
  </si>
  <si>
    <t>(Krammer) Krammer</t>
  </si>
  <si>
    <t>R2312</t>
  </si>
  <si>
    <t xml:space="preserve">Cymbopleura subaequalis </t>
  </si>
  <si>
    <t>R2314</t>
  </si>
  <si>
    <t xml:space="preserve">Delicata delicatula </t>
  </si>
  <si>
    <t>(Kützing) Krammer</t>
  </si>
  <si>
    <t>R2781</t>
  </si>
  <si>
    <t xml:space="preserve">Delphineis minutissima </t>
  </si>
  <si>
    <t>R0180</t>
  </si>
  <si>
    <t xml:space="preserve">Delphineis sp. </t>
  </si>
  <si>
    <t>R0181</t>
  </si>
  <si>
    <t xml:space="preserve">Denticula elegans </t>
  </si>
  <si>
    <t>R0182</t>
  </si>
  <si>
    <t xml:space="preserve">Denticula kuetzingii </t>
  </si>
  <si>
    <t>R2176</t>
  </si>
  <si>
    <t xml:space="preserve">Denticula sp. </t>
  </si>
  <si>
    <t>R2087</t>
  </si>
  <si>
    <t xml:space="preserve">Denticula subtilis </t>
  </si>
  <si>
    <t>R0183</t>
  </si>
  <si>
    <t xml:space="preserve">Denticula tenuis </t>
  </si>
  <si>
    <t>R2197</t>
  </si>
  <si>
    <t xml:space="preserve">Diatoma ehrenbergii </t>
  </si>
  <si>
    <t>R0184</t>
  </si>
  <si>
    <t xml:space="preserve">Diatoma hiemale </t>
  </si>
  <si>
    <t>R0185</t>
  </si>
  <si>
    <t xml:space="preserve">Diatoma mesodon </t>
  </si>
  <si>
    <t>R2107</t>
  </si>
  <si>
    <t xml:space="preserve">Diatoma moniliformis </t>
  </si>
  <si>
    <t>R0186</t>
  </si>
  <si>
    <t xml:space="preserve">Diatoma problematica </t>
  </si>
  <si>
    <t>R0187</t>
  </si>
  <si>
    <t xml:space="preserve">Diatoma sp. </t>
  </si>
  <si>
    <t>R0188</t>
  </si>
  <si>
    <t xml:space="preserve">Diatoma tenuis </t>
  </si>
  <si>
    <t>R0189</t>
  </si>
  <si>
    <t>Diatoma tenuis v. elongatum</t>
  </si>
  <si>
    <t>R0190</t>
  </si>
  <si>
    <t xml:space="preserve">Diatoma vulgaris </t>
  </si>
  <si>
    <t>R0191</t>
  </si>
  <si>
    <t>Diatoma vulgaris var. linearis</t>
  </si>
  <si>
    <t>Grunow in Van Heurck</t>
  </si>
  <si>
    <t>R2578</t>
  </si>
  <si>
    <t xml:space="preserve">Didymosphenia sp. </t>
  </si>
  <si>
    <t>M. Schmidt in A. Schmidt</t>
  </si>
  <si>
    <t>R2651</t>
  </si>
  <si>
    <t xml:space="preserve">Diploneis aestuarii </t>
  </si>
  <si>
    <t>R0192</t>
  </si>
  <si>
    <t xml:space="preserve">Diploneis elliptica </t>
  </si>
  <si>
    <t>(Kützing) Cleve</t>
  </si>
  <si>
    <t>R2319</t>
  </si>
  <si>
    <t xml:space="preserve">Diploneis interrupta </t>
  </si>
  <si>
    <t>R0193</t>
  </si>
  <si>
    <t xml:space="preserve">Diploneis lineata </t>
  </si>
  <si>
    <t>R0194</t>
  </si>
  <si>
    <t xml:space="preserve">Diploneis modica </t>
  </si>
  <si>
    <t>R2320</t>
  </si>
  <si>
    <t xml:space="preserve">Diploneis oblongella </t>
  </si>
  <si>
    <t>(Nägeli) Cleve-Euler</t>
  </si>
  <si>
    <t>R2321</t>
  </si>
  <si>
    <t xml:space="preserve">Diploneis ovalis </t>
  </si>
  <si>
    <t>(Hilse) Cleve</t>
  </si>
  <si>
    <t>R2199</t>
  </si>
  <si>
    <t xml:space="preserve">Diploneis pseudovalis </t>
  </si>
  <si>
    <t>R2322</t>
  </si>
  <si>
    <t xml:space="preserve">Diploneis sp. </t>
  </si>
  <si>
    <t>Ehrenberg ex Cleve</t>
  </si>
  <si>
    <t>R0195</t>
  </si>
  <si>
    <t xml:space="preserve">Diploneis subovalis </t>
  </si>
  <si>
    <t>R2323</t>
  </si>
  <si>
    <t xml:space="preserve">Encyonema caespitosum </t>
  </si>
  <si>
    <t>R2163</t>
  </si>
  <si>
    <t xml:space="preserve">Encyonema minutum </t>
  </si>
  <si>
    <t>(Hilse) D.G.Mann</t>
  </si>
  <si>
    <t>R2142</t>
  </si>
  <si>
    <t xml:space="preserve">Encyonema neogracile </t>
  </si>
  <si>
    <t>R2214</t>
  </si>
  <si>
    <t xml:space="preserve">Encyonema prostratum </t>
  </si>
  <si>
    <t>(Berkeley) Kützing</t>
  </si>
  <si>
    <t>R2061</t>
  </si>
  <si>
    <t xml:space="preserve">Encyonema silesiacum </t>
  </si>
  <si>
    <t>(Bleisch) D.G.Mann</t>
  </si>
  <si>
    <t>R2119</t>
  </si>
  <si>
    <t xml:space="preserve">Encyonopsis cesatii </t>
  </si>
  <si>
    <t>(Rabenhorst) Krammer</t>
  </si>
  <si>
    <t>R2326</t>
  </si>
  <si>
    <t xml:space="preserve">Encyonopsis microcephala </t>
  </si>
  <si>
    <t>R2164</t>
  </si>
  <si>
    <t xml:space="preserve">Encyonopsis sp. </t>
  </si>
  <si>
    <t>K.Krammer</t>
  </si>
  <si>
    <t>R2784</t>
  </si>
  <si>
    <t xml:space="preserve">Entomoneis alata </t>
  </si>
  <si>
    <t>R0196</t>
  </si>
  <si>
    <t xml:space="preserve">Entomoneis costata </t>
  </si>
  <si>
    <t>(Hustedt) Reimer</t>
  </si>
  <si>
    <t>R2327</t>
  </si>
  <si>
    <t xml:space="preserve">Entomoneis ornata </t>
  </si>
  <si>
    <t>(J.W.Bailey) Reimer</t>
  </si>
  <si>
    <t>R2508</t>
  </si>
  <si>
    <t xml:space="preserve">Entomoneis paludosa </t>
  </si>
  <si>
    <t>R0197</t>
  </si>
  <si>
    <t xml:space="preserve">Entomoneis sp. </t>
  </si>
  <si>
    <t>R0198</t>
  </si>
  <si>
    <t xml:space="preserve">Eolimna minima </t>
  </si>
  <si>
    <t>(Grunow) Lange-Bertalot, Metzeltin &amp; Witkowski</t>
  </si>
  <si>
    <t>R2072</t>
  </si>
  <si>
    <t xml:space="preserve">Eolimna subminuscula </t>
  </si>
  <si>
    <t>(Manguin) Gerd Moser, Lange-Bertalot &amp; Metzeltin</t>
  </si>
  <si>
    <t>R2075</t>
  </si>
  <si>
    <t xml:space="preserve">Epithemia adnata </t>
  </si>
  <si>
    <t>R0199</t>
  </si>
  <si>
    <t xml:space="preserve">Epithemia sorex </t>
  </si>
  <si>
    <t>R0200</t>
  </si>
  <si>
    <t xml:space="preserve">Epithemia sp. </t>
  </si>
  <si>
    <t>R0201</t>
  </si>
  <si>
    <t xml:space="preserve">Epithemia turgida </t>
  </si>
  <si>
    <t>R0202</t>
  </si>
  <si>
    <t xml:space="preserve">Eucocconeis austriaca </t>
  </si>
  <si>
    <t>R2502</t>
  </si>
  <si>
    <t xml:space="preserve">Eucocconeis flexella </t>
  </si>
  <si>
    <t>(Kützing) Meister</t>
  </si>
  <si>
    <t>R2330</t>
  </si>
  <si>
    <t xml:space="preserve">Eunotia arcus </t>
  </si>
  <si>
    <t>R0203</t>
  </si>
  <si>
    <t xml:space="preserve">Eunotia bilunaris </t>
  </si>
  <si>
    <t>(Ehrenberg) SchaarSchmidt</t>
  </si>
  <si>
    <t>R0204</t>
  </si>
  <si>
    <t xml:space="preserve">Eunotia exigua </t>
  </si>
  <si>
    <t>R0205</t>
  </si>
  <si>
    <t xml:space="preserve">Eunotia glacialis </t>
  </si>
  <si>
    <t>R0206</t>
  </si>
  <si>
    <t xml:space="preserve">Eunotia gracilis </t>
  </si>
  <si>
    <t>R0207</t>
  </si>
  <si>
    <t xml:space="preserve">Eunotia implicata </t>
  </si>
  <si>
    <t>R0208</t>
  </si>
  <si>
    <t xml:space="preserve">Eunotia incisa </t>
  </si>
  <si>
    <t>R0209</t>
  </si>
  <si>
    <t xml:space="preserve">Eunotia monodon </t>
  </si>
  <si>
    <t>R2336</t>
  </si>
  <si>
    <t xml:space="preserve">Eunotia pectinalis </t>
  </si>
  <si>
    <t>R0211</t>
  </si>
  <si>
    <t xml:space="preserve">Eunotia sp. </t>
  </si>
  <si>
    <t>R0212</t>
  </si>
  <si>
    <t xml:space="preserve">Eunotia valida </t>
  </si>
  <si>
    <t>R0213</t>
  </si>
  <si>
    <t xml:space="preserve">Eunotia zasuminensis </t>
  </si>
  <si>
    <t>R0214</t>
  </si>
  <si>
    <t xml:space="preserve">Fallacia insociabilis </t>
  </si>
  <si>
    <t>(Krasske) D.G.Mann</t>
  </si>
  <si>
    <t>R2789</t>
  </si>
  <si>
    <t xml:space="preserve">Fallacia lenzii </t>
  </si>
  <si>
    <t>R2529</t>
  </si>
  <si>
    <t xml:space="preserve">Fallacia pygmaea </t>
  </si>
  <si>
    <t>(Kützing) Stickle &amp; D.G.Mann</t>
  </si>
  <si>
    <t>R2088</t>
  </si>
  <si>
    <t xml:space="preserve">Fallacia subhamulata </t>
  </si>
  <si>
    <t>(Grunow in Van Heurck) Mann in Round et al.</t>
  </si>
  <si>
    <t>R2337</t>
  </si>
  <si>
    <t xml:space="preserve">Fragilaria bidens </t>
  </si>
  <si>
    <t>Heiberg</t>
  </si>
  <si>
    <t>R2338</t>
  </si>
  <si>
    <t xml:space="preserve">Fragilaria capitellata </t>
  </si>
  <si>
    <t>(Grunow in Van Heurck) J.B. Petersen</t>
  </si>
  <si>
    <t>R2215</t>
  </si>
  <si>
    <t>Fragilaria capucina ssp. rumpens</t>
  </si>
  <si>
    <t>Desmazieres</t>
  </si>
  <si>
    <t>R2520</t>
  </si>
  <si>
    <t>Fragilaria capucina v. perminata</t>
  </si>
  <si>
    <t>R0219</t>
  </si>
  <si>
    <t>Fragilaria capucina v. vaucheriae</t>
  </si>
  <si>
    <t>R0220</t>
  </si>
  <si>
    <t>Fragilaria capucina var. amphicephala</t>
  </si>
  <si>
    <t>(Grunow) Lange-Bertalot</t>
  </si>
  <si>
    <t>R2339</t>
  </si>
  <si>
    <t>Fragilaria capucina var. radians</t>
  </si>
  <si>
    <t>(Kützing) Lange-Bertalot</t>
  </si>
  <si>
    <t>R2790</t>
  </si>
  <si>
    <t>Fragilaria construens f. binodis</t>
  </si>
  <si>
    <t>(Ehrenberg) Hustedt</t>
  </si>
  <si>
    <t>R2089</t>
  </si>
  <si>
    <t xml:space="preserve">Fragilaria crotonensis </t>
  </si>
  <si>
    <t>Kitton</t>
  </si>
  <si>
    <t>R0223</t>
  </si>
  <si>
    <t>Fragilaria crotonensis var. oregona</t>
  </si>
  <si>
    <t>H. E. Sovereign</t>
  </si>
  <si>
    <t>R2340</t>
  </si>
  <si>
    <t xml:space="preserve">Fragilaria cyclopum </t>
  </si>
  <si>
    <t>(Brutschy) Lange-Bertalot</t>
  </si>
  <si>
    <t>R0224</t>
  </si>
  <si>
    <t xml:space="preserve">Fragilaria danica </t>
  </si>
  <si>
    <t>R2068</t>
  </si>
  <si>
    <t xml:space="preserve">Fragilaria famelica </t>
  </si>
  <si>
    <t>R0228</t>
  </si>
  <si>
    <t xml:space="preserve">Fragilaria gracilis </t>
  </si>
  <si>
    <t>Østrup</t>
  </si>
  <si>
    <t>R2065</t>
  </si>
  <si>
    <t xml:space="preserve">Fragilaria heidenii </t>
  </si>
  <si>
    <t>R2831</t>
  </si>
  <si>
    <t xml:space="preserve">Fragilaria nanana </t>
  </si>
  <si>
    <t>R0231</t>
  </si>
  <si>
    <t xml:space="preserve">Fragilaria radians </t>
  </si>
  <si>
    <t>R0235</t>
  </si>
  <si>
    <t xml:space="preserve">Fragilaria reicheltii </t>
  </si>
  <si>
    <t>(Max Voigt) Lange-Bertalot</t>
  </si>
  <si>
    <t>R2143</t>
  </si>
  <si>
    <t xml:space="preserve">Fragilaria sopotensis </t>
  </si>
  <si>
    <t>R0237</t>
  </si>
  <si>
    <t xml:space="preserve">Fragilaria sp. </t>
  </si>
  <si>
    <t>Lyngbye</t>
  </si>
  <si>
    <t>R0238</t>
  </si>
  <si>
    <t xml:space="preserve">Fragilaria tenera </t>
  </si>
  <si>
    <t>R0246</t>
  </si>
  <si>
    <t xml:space="preserve">Fragilariforma virescens </t>
  </si>
  <si>
    <t>(Ralfs) D.M. Williams et Round</t>
  </si>
  <si>
    <t>R2165</t>
  </si>
  <si>
    <t xml:space="preserve">Fragilariopsis cylindrus </t>
  </si>
  <si>
    <t>(Grunow) Krieger</t>
  </si>
  <si>
    <t>R2518</t>
  </si>
  <si>
    <t xml:space="preserve">Frustulia rhomboides </t>
  </si>
  <si>
    <t>(Ehrenberg) De Toni</t>
  </si>
  <si>
    <t>R2341</t>
  </si>
  <si>
    <t xml:space="preserve">Frustulia saxonica </t>
  </si>
  <si>
    <t>R2127</t>
  </si>
  <si>
    <t xml:space="preserve">Frustulia sp. </t>
  </si>
  <si>
    <t>R0254</t>
  </si>
  <si>
    <t xml:space="preserve">Geissleria decussis </t>
  </si>
  <si>
    <t>(Oestrup) Lange-Bertalot &amp; Metzeltin</t>
  </si>
  <si>
    <t>R2525</t>
  </si>
  <si>
    <t xml:space="preserve">Gomphoneis minuta </t>
  </si>
  <si>
    <t>(Stone) Kociolek et Stoermer</t>
  </si>
  <si>
    <t>R2349</t>
  </si>
  <si>
    <t xml:space="preserve">Gomphonema acuminatum </t>
  </si>
  <si>
    <t>R0255</t>
  </si>
  <si>
    <t xml:space="preserve">Gomphonema angustatum </t>
  </si>
  <si>
    <t>R0256</t>
  </si>
  <si>
    <t xml:space="preserve">Gomphonema angustum </t>
  </si>
  <si>
    <t>R0257</t>
  </si>
  <si>
    <t xml:space="preserve">Gomphonema augur </t>
  </si>
  <si>
    <t>R0258</t>
  </si>
  <si>
    <t xml:space="preserve">Gomphonema clavatum </t>
  </si>
  <si>
    <t>R0259</t>
  </si>
  <si>
    <t xml:space="preserve">Gomphonema clevei </t>
  </si>
  <si>
    <t>Fricke</t>
  </si>
  <si>
    <t>R2350</t>
  </si>
  <si>
    <t xml:space="preserve">Gomphonema exiguum </t>
  </si>
  <si>
    <t>R0261</t>
  </si>
  <si>
    <t xml:space="preserve">Gomphonema exilissimum </t>
  </si>
  <si>
    <t>(Grunow) Lange-Bertalot &amp; Reichardt</t>
  </si>
  <si>
    <t>R2185</t>
  </si>
  <si>
    <t xml:space="preserve">Gomphonema gracile </t>
  </si>
  <si>
    <t>R0262</t>
  </si>
  <si>
    <t xml:space="preserve">Gomphonema minutum </t>
  </si>
  <si>
    <t>R0264</t>
  </si>
  <si>
    <t xml:space="preserve">Gomphonema olivaceum </t>
  </si>
  <si>
    <t>(Hornemann) Brébisson</t>
  </si>
  <si>
    <t>R0265</t>
  </si>
  <si>
    <t xml:space="preserve">Gomphonema parvulum </t>
  </si>
  <si>
    <t>R0266</t>
  </si>
  <si>
    <t>Gomphonema parvulum f. sapropilum</t>
  </si>
  <si>
    <t>R0267</t>
  </si>
  <si>
    <t xml:space="preserve">Gomphonema pseudoaugur </t>
  </si>
  <si>
    <t>R0269</t>
  </si>
  <si>
    <t xml:space="preserve">Gomphonema pumilum </t>
  </si>
  <si>
    <t>(Grunow) E.Reichardt &amp; Lange-Bertalot</t>
  </si>
  <si>
    <t>R0270</t>
  </si>
  <si>
    <t xml:space="preserve">Gomphonema sp. </t>
  </si>
  <si>
    <t>R0271</t>
  </si>
  <si>
    <t xml:space="preserve">Gomphonema truncatum </t>
  </si>
  <si>
    <t>R0272</t>
  </si>
  <si>
    <t xml:space="preserve">Gomphosphenia grovei </t>
  </si>
  <si>
    <t>(M.Schmidt) Lange-Bertalot</t>
  </si>
  <si>
    <t>R2521</t>
  </si>
  <si>
    <t xml:space="preserve">Gyrosigma acuminatum </t>
  </si>
  <si>
    <t>(Kützing) Rabenhorst</t>
  </si>
  <si>
    <t>R0273</t>
  </si>
  <si>
    <t xml:space="preserve">Gyrosigma attenuatum </t>
  </si>
  <si>
    <t>R0274</t>
  </si>
  <si>
    <t xml:space="preserve">Gyrosigma macrum </t>
  </si>
  <si>
    <t>R0275</t>
  </si>
  <si>
    <t xml:space="preserve">Gyrosigma nodiferum </t>
  </si>
  <si>
    <t>(Grunow) Reimer</t>
  </si>
  <si>
    <t>R0276</t>
  </si>
  <si>
    <t xml:space="preserve">Gyrosigma parkerii </t>
  </si>
  <si>
    <t>R0277</t>
  </si>
  <si>
    <t xml:space="preserve">Gyrosigma sciotoense </t>
  </si>
  <si>
    <t>R0278</t>
  </si>
  <si>
    <t xml:space="preserve">Gyrosigma sp. </t>
  </si>
  <si>
    <t>R0279</t>
  </si>
  <si>
    <t xml:space="preserve">Gyrosigma spencerii </t>
  </si>
  <si>
    <t>(Quekett) Griffith et Henfrey</t>
  </si>
  <si>
    <t>R2355</t>
  </si>
  <si>
    <t xml:space="preserve">Gyrosigma strigilis </t>
  </si>
  <si>
    <t>(W. Smith) Cleve</t>
  </si>
  <si>
    <t>R2356</t>
  </si>
  <si>
    <t xml:space="preserve">Hannaea arcus </t>
  </si>
  <si>
    <t>R0280</t>
  </si>
  <si>
    <t xml:space="preserve">Hantzschia amphioxys </t>
  </si>
  <si>
    <t>(Ehrenberg) Grunow</t>
  </si>
  <si>
    <t>R0281</t>
  </si>
  <si>
    <t xml:space="preserve">Hantzschia sp. </t>
  </si>
  <si>
    <t>R1971</t>
  </si>
  <si>
    <t xml:space="preserve">Hantzschia spectabilis </t>
  </si>
  <si>
    <t>R0282</t>
  </si>
  <si>
    <t xml:space="preserve">Hippodonta capitata </t>
  </si>
  <si>
    <t>(Ehrenberg) Lange-Bertalot, Metzeltin &amp; Witkowski</t>
  </si>
  <si>
    <t>R2070</t>
  </si>
  <si>
    <t xml:space="preserve">Hippodonta hungarica </t>
  </si>
  <si>
    <t>(Grunow) Lange-Bertalot Metzeltin &amp; Witkowski</t>
  </si>
  <si>
    <t>R2186</t>
  </si>
  <si>
    <t xml:space="preserve">Hippodonta lesmonensis </t>
  </si>
  <si>
    <t>R2531</t>
  </si>
  <si>
    <t xml:space="preserve">Hippodonta lueneburgensis </t>
  </si>
  <si>
    <t>R2187</t>
  </si>
  <si>
    <t xml:space="preserve">Karayevia amoena </t>
  </si>
  <si>
    <t>(Hustedt) Bukhtiyarova</t>
  </si>
  <si>
    <t>R2501</t>
  </si>
  <si>
    <t xml:space="preserve">Karayevia clevei </t>
  </si>
  <si>
    <t>(Grunow) Bukhtiyarova</t>
  </si>
  <si>
    <t>R2050</t>
  </si>
  <si>
    <t xml:space="preserve">Kobayasiella subtilissima </t>
  </si>
  <si>
    <t>(Cleve) Lange-Bertalot</t>
  </si>
  <si>
    <t>R2535</t>
  </si>
  <si>
    <t xml:space="preserve">Kolbesia ploenensis </t>
  </si>
  <si>
    <t>(Hustedt) J.C. Kingston</t>
  </si>
  <si>
    <t>R2166</t>
  </si>
  <si>
    <t xml:space="preserve">Lemnicola hungarica </t>
  </si>
  <si>
    <t>(Grunow) Round &amp; P.W.Basson</t>
  </si>
  <si>
    <t>R2052</t>
  </si>
  <si>
    <t xml:space="preserve">Luticola cohnii </t>
  </si>
  <si>
    <t>(Hilse) D.G. Mann</t>
  </si>
  <si>
    <t>R2524</t>
  </si>
  <si>
    <t xml:space="preserve">Luticola goeppertiana </t>
  </si>
  <si>
    <t>R2129</t>
  </si>
  <si>
    <t xml:space="preserve">Luticola mutica </t>
  </si>
  <si>
    <t>R2073</t>
  </si>
  <si>
    <t xml:space="preserve">Martyana martyi </t>
  </si>
  <si>
    <t>(Heribaud) F.E. Round</t>
  </si>
  <si>
    <t>R2543</t>
  </si>
  <si>
    <t xml:space="preserve">Mastogloia sp. </t>
  </si>
  <si>
    <t>Thwaites ex W. Smith</t>
  </si>
  <si>
    <t>R1988</t>
  </si>
  <si>
    <t xml:space="preserve">Mayamaea atomus </t>
  </si>
  <si>
    <t>R2069</t>
  </si>
  <si>
    <t>Mayamaea atomus v. permitis</t>
  </si>
  <si>
    <t>R2094</t>
  </si>
  <si>
    <t xml:space="preserve">Mayamaea lacunolaciniata </t>
  </si>
  <si>
    <t>(H. Lange-Bertalot &amp; K. Bonik) H. Lange-Bertalot</t>
  </si>
  <si>
    <t>R2530</t>
  </si>
  <si>
    <t xml:space="preserve">Meridion circulare </t>
  </si>
  <si>
    <t>(Greville) C. Agardh</t>
  </si>
  <si>
    <t>R0283</t>
  </si>
  <si>
    <t>Meridion circulare v. constrictum</t>
  </si>
  <si>
    <t>(Ralfs) Van Heurck</t>
  </si>
  <si>
    <t>R2096</t>
  </si>
  <si>
    <t xml:space="preserve">Meridion sp. </t>
  </si>
  <si>
    <t>R1991</t>
  </si>
  <si>
    <t xml:space="preserve">Navicula arenaria </t>
  </si>
  <si>
    <t>R0284</t>
  </si>
  <si>
    <t xml:space="preserve">Navicula capitatoradiata </t>
  </si>
  <si>
    <t>Germain</t>
  </si>
  <si>
    <t>R2380</t>
  </si>
  <si>
    <t xml:space="preserve">Navicula cari </t>
  </si>
  <si>
    <t>R0290</t>
  </si>
  <si>
    <t xml:space="preserve">Navicula catalanogermanica </t>
  </si>
  <si>
    <t>R0291</t>
  </si>
  <si>
    <t xml:space="preserve">Navicula cincta </t>
  </si>
  <si>
    <t>R0292</t>
  </si>
  <si>
    <t xml:space="preserve">Navicula clementis </t>
  </si>
  <si>
    <t>R2856</t>
  </si>
  <si>
    <t xml:space="preserve">Navicula crucicula </t>
  </si>
  <si>
    <t>R0294</t>
  </si>
  <si>
    <t xml:space="preserve">Navicula cryptocephala </t>
  </si>
  <si>
    <t>R0295</t>
  </si>
  <si>
    <t xml:space="preserve">Navicula cryptotenella </t>
  </si>
  <si>
    <t>R0296</t>
  </si>
  <si>
    <t xml:space="preserve">Navicula cryptotenelloides </t>
  </si>
  <si>
    <t>R0297</t>
  </si>
  <si>
    <t xml:space="preserve">Navicula exigua </t>
  </si>
  <si>
    <t>Gregory</t>
  </si>
  <si>
    <t>R2697</t>
  </si>
  <si>
    <t xml:space="preserve">Navicula festiva </t>
  </si>
  <si>
    <t>Krasske</t>
  </si>
  <si>
    <t>R2381</t>
  </si>
  <si>
    <t xml:space="preserve">Navicula flanatica </t>
  </si>
  <si>
    <t>R0300</t>
  </si>
  <si>
    <t xml:space="preserve">Navicula gregaria </t>
  </si>
  <si>
    <t>Donkin</t>
  </si>
  <si>
    <t>R0304</t>
  </si>
  <si>
    <t xml:space="preserve">Navicula heimansii </t>
  </si>
  <si>
    <t>Van Dam et Kooyman</t>
  </si>
  <si>
    <t>R2382</t>
  </si>
  <si>
    <t xml:space="preserve">Navicula kotschyi </t>
  </si>
  <si>
    <t>R2383</t>
  </si>
  <si>
    <t xml:space="preserve">Navicula lanceolata </t>
  </si>
  <si>
    <t>R0309</t>
  </si>
  <si>
    <t xml:space="preserve">Navicula margalithii </t>
  </si>
  <si>
    <t>R2384</t>
  </si>
  <si>
    <t xml:space="preserve">Navicula menisculus </t>
  </si>
  <si>
    <t>Schumann</t>
  </si>
  <si>
    <t>R0312</t>
  </si>
  <si>
    <t xml:space="preserve">Navicula oblonga </t>
  </si>
  <si>
    <t>R0315</t>
  </si>
  <si>
    <t xml:space="preserve">Navicula oppugnata </t>
  </si>
  <si>
    <t>R0316</t>
  </si>
  <si>
    <t xml:space="preserve">Navicula perminuta </t>
  </si>
  <si>
    <t>R0317</t>
  </si>
  <si>
    <t xml:space="preserve">Navicula petersenii </t>
  </si>
  <si>
    <t>R2385</t>
  </si>
  <si>
    <t xml:space="preserve">Navicula phyllepta </t>
  </si>
  <si>
    <t>R0318</t>
  </si>
  <si>
    <t xml:space="preserve">Navicula radiosa </t>
  </si>
  <si>
    <t>R0324</t>
  </si>
  <si>
    <t xml:space="preserve">Navicula radiosafallax </t>
  </si>
  <si>
    <t>R0325</t>
  </si>
  <si>
    <t xml:space="preserve">Navicula recens </t>
  </si>
  <si>
    <t>(Lange-Bertalot) Lange-Bertalot</t>
  </si>
  <si>
    <t>R0326</t>
  </si>
  <si>
    <t xml:space="preserve">Navicula reichardtiana </t>
  </si>
  <si>
    <t>R0327</t>
  </si>
  <si>
    <t xml:space="preserve">Navicula reinhardtii </t>
  </si>
  <si>
    <t>(Grunow) Grunow</t>
  </si>
  <si>
    <t>R0328</t>
  </si>
  <si>
    <t xml:space="preserve">Navicula rhynchocephala </t>
  </si>
  <si>
    <t>R0329</t>
  </si>
  <si>
    <t xml:space="preserve">Navicula rhynchotella </t>
  </si>
  <si>
    <t>R0330</t>
  </si>
  <si>
    <t xml:space="preserve">Navicula salinarum </t>
  </si>
  <si>
    <t>R0331</t>
  </si>
  <si>
    <t xml:space="preserve">Navicula slesvicensis </t>
  </si>
  <si>
    <t>R0334</t>
  </si>
  <si>
    <t xml:space="preserve">Navicula sp. </t>
  </si>
  <si>
    <t>R0335</t>
  </si>
  <si>
    <t xml:space="preserve">Navicula tripunctata </t>
  </si>
  <si>
    <t>(O.F.Müller) Bory De Saint Vincent</t>
  </si>
  <si>
    <t>R0338</t>
  </si>
  <si>
    <t xml:space="preserve">Navicula trivialis </t>
  </si>
  <si>
    <t>R0339</t>
  </si>
  <si>
    <t xml:space="preserve">Navicula veneta </t>
  </si>
  <si>
    <t>R0340</t>
  </si>
  <si>
    <t xml:space="preserve">Navicula viridula </t>
  </si>
  <si>
    <t>(Kützing) Ehrenberg</t>
  </si>
  <si>
    <t>R2386</t>
  </si>
  <si>
    <t xml:space="preserve">Neidium affine </t>
  </si>
  <si>
    <t>(Ehrenberg) Pfitzer</t>
  </si>
  <si>
    <t>R2387</t>
  </si>
  <si>
    <t xml:space="preserve">Neidium densestriatum </t>
  </si>
  <si>
    <t>(Østrup) Krammer</t>
  </si>
  <si>
    <t>R2388</t>
  </si>
  <si>
    <t xml:space="preserve">Neidium dubium </t>
  </si>
  <si>
    <t>R2389</t>
  </si>
  <si>
    <t xml:space="preserve">Neidium iridis </t>
  </si>
  <si>
    <t>R0341</t>
  </si>
  <si>
    <t xml:space="preserve">Neidium productum </t>
  </si>
  <si>
    <t>R2390</t>
  </si>
  <si>
    <t xml:space="preserve">Neidium sp. </t>
  </si>
  <si>
    <t>R0342</t>
  </si>
  <si>
    <t xml:space="preserve">Nitzschia acicularis </t>
  </si>
  <si>
    <t>(Kützing) W.Smith</t>
  </si>
  <si>
    <t>R0343</t>
  </si>
  <si>
    <t xml:space="preserve">Nitzschia acula </t>
  </si>
  <si>
    <t>R0345</t>
  </si>
  <si>
    <t xml:space="preserve">Nitzschia agnita </t>
  </si>
  <si>
    <t>R0346</t>
  </si>
  <si>
    <t xml:space="preserve">Nitzschia amphibia </t>
  </si>
  <si>
    <t>R0347</t>
  </si>
  <si>
    <t xml:space="preserve">Nitzschia angustatula </t>
  </si>
  <si>
    <t>R0348</t>
  </si>
  <si>
    <t xml:space="preserve">Nitzschia angustiforaminata </t>
  </si>
  <si>
    <t>R0349</t>
  </si>
  <si>
    <t xml:space="preserve">Nitzschia archibaldii </t>
  </si>
  <si>
    <t>R0350</t>
  </si>
  <si>
    <t xml:space="preserve">Nitzschia aurariae </t>
  </si>
  <si>
    <t>R0351</t>
  </si>
  <si>
    <t xml:space="preserve">Nitzschia behrei </t>
  </si>
  <si>
    <t>R0352</t>
  </si>
  <si>
    <t xml:space="preserve">Nitzschia brevissima </t>
  </si>
  <si>
    <t>R2394</t>
  </si>
  <si>
    <t xml:space="preserve">Nitzschia capitellata </t>
  </si>
  <si>
    <t>R0355</t>
  </si>
  <si>
    <t xml:space="preserve">Nitzschia clausii </t>
  </si>
  <si>
    <t>Hantzsch</t>
  </si>
  <si>
    <t>R2395</t>
  </si>
  <si>
    <t xml:space="preserve">Nitzschia dissipata </t>
  </si>
  <si>
    <t>R0360</t>
  </si>
  <si>
    <t xml:space="preserve">Nitzschia draveillensis </t>
  </si>
  <si>
    <t>R0361</t>
  </si>
  <si>
    <t xml:space="preserve">Nitzschia dubia </t>
  </si>
  <si>
    <t>R0362</t>
  </si>
  <si>
    <t xml:space="preserve">Nitzschia epithemoides </t>
  </si>
  <si>
    <t>R0363</t>
  </si>
  <si>
    <t xml:space="preserve">Nitzschia filiformis </t>
  </si>
  <si>
    <t>(W.Smith) Van Heurck</t>
  </si>
  <si>
    <t>R0364</t>
  </si>
  <si>
    <t xml:space="preserve">Nitzschia flexa </t>
  </si>
  <si>
    <t>R2396</t>
  </si>
  <si>
    <t xml:space="preserve">Nitzschia fonticola </t>
  </si>
  <si>
    <t>R0365</t>
  </si>
  <si>
    <t xml:space="preserve">Nitzschia fossilis </t>
  </si>
  <si>
    <t>R0366</t>
  </si>
  <si>
    <t xml:space="preserve">Nitzschia frustulum </t>
  </si>
  <si>
    <t>R0367</t>
  </si>
  <si>
    <t>Nitzschia frustulum v. inconspicua</t>
  </si>
  <si>
    <t>R2077</t>
  </si>
  <si>
    <t xml:space="preserve">Nitzschia fruticosa </t>
  </si>
  <si>
    <t>R0368</t>
  </si>
  <si>
    <t xml:space="preserve">Nitzschia graciliformis </t>
  </si>
  <si>
    <t>Lange-Bertalot &amp; Simonsen</t>
  </si>
  <si>
    <t>R0369</t>
  </si>
  <si>
    <t xml:space="preserve">Nitzschia hantzschiana </t>
  </si>
  <si>
    <t>R0371</t>
  </si>
  <si>
    <t xml:space="preserve">Nitzschia intermedia </t>
  </si>
  <si>
    <t>Hantzsch ex Cleve &amp; Grunow</t>
  </si>
  <si>
    <t>R0375</t>
  </si>
  <si>
    <t xml:space="preserve">Nitzschia lacuum </t>
  </si>
  <si>
    <t>R0376</t>
  </si>
  <si>
    <t xml:space="preserve">Nitzschia lanceola </t>
  </si>
  <si>
    <t>R0377</t>
  </si>
  <si>
    <t xml:space="preserve">Nitzschia liebetruthii </t>
  </si>
  <si>
    <t>R0379</t>
  </si>
  <si>
    <t xml:space="preserve">Nitzschia linearis </t>
  </si>
  <si>
    <t>R0380</t>
  </si>
  <si>
    <t xml:space="preserve">Nitzschia lorenziana </t>
  </si>
  <si>
    <t>Grunow in Cleve et Grunow</t>
  </si>
  <si>
    <t>R2397</t>
  </si>
  <si>
    <t xml:space="preserve">Nitzschia microcephala </t>
  </si>
  <si>
    <t>R0381</t>
  </si>
  <si>
    <t xml:space="preserve">Nitzschia palea </t>
  </si>
  <si>
    <t>R0382</t>
  </si>
  <si>
    <t xml:space="preserve">Nitzschia paleacea </t>
  </si>
  <si>
    <t>R0383</t>
  </si>
  <si>
    <t xml:space="preserve">Nitzschia paleaeformis </t>
  </si>
  <si>
    <t>R0384</t>
  </si>
  <si>
    <t xml:space="preserve">Nitzschia perminuta </t>
  </si>
  <si>
    <t>R0385</t>
  </si>
  <si>
    <t xml:space="preserve">Nitzschia pumila </t>
  </si>
  <si>
    <t>R0386</t>
  </si>
  <si>
    <t xml:space="preserve">Nitzschia pura </t>
  </si>
  <si>
    <t>R0387</t>
  </si>
  <si>
    <t xml:space="preserve">Nitzschia pusilla </t>
  </si>
  <si>
    <t>R0388</t>
  </si>
  <si>
    <t xml:space="preserve">Nitzschia recta </t>
  </si>
  <si>
    <t>R0389</t>
  </si>
  <si>
    <t xml:space="preserve">Nitzschia reflexa </t>
  </si>
  <si>
    <t>R2842</t>
  </si>
  <si>
    <t xml:space="preserve">Nitzschia reversa </t>
  </si>
  <si>
    <t>R0390</t>
  </si>
  <si>
    <t xml:space="preserve">Nitzschia sigma </t>
  </si>
  <si>
    <t>R0391</t>
  </si>
  <si>
    <t xml:space="preserve">Nitzschia sigmoidea </t>
  </si>
  <si>
    <t>(Nitzsch) W.Smith</t>
  </si>
  <si>
    <t>R0392</t>
  </si>
  <si>
    <t xml:space="preserve">Nitzschia sociabilis </t>
  </si>
  <si>
    <t>R0393</t>
  </si>
  <si>
    <t xml:space="preserve">Nitzschia sp. </t>
  </si>
  <si>
    <t>R0394</t>
  </si>
  <si>
    <t xml:space="preserve">Nitzschia subacicularis </t>
  </si>
  <si>
    <t>R0395</t>
  </si>
  <si>
    <t xml:space="preserve">Nitzschia subcapitellata </t>
  </si>
  <si>
    <t>R0396</t>
  </si>
  <si>
    <t xml:space="preserve">Nitzschia sublinearis </t>
  </si>
  <si>
    <t>R0397</t>
  </si>
  <si>
    <t xml:space="preserve">Nitzschia supralitorea </t>
  </si>
  <si>
    <t>R0398</t>
  </si>
  <si>
    <t xml:space="preserve">Nitzschia tabellaria </t>
  </si>
  <si>
    <t>(Grunow) Grunow in Cleve &amp; Grunow</t>
  </si>
  <si>
    <t>R2219</t>
  </si>
  <si>
    <t xml:space="preserve">Nitzschia thermaloides </t>
  </si>
  <si>
    <t>R0399</t>
  </si>
  <si>
    <t xml:space="preserve">Nitzschia tryblionella </t>
  </si>
  <si>
    <t>R0400</t>
  </si>
  <si>
    <t xml:space="preserve">Nitzschia tubicola </t>
  </si>
  <si>
    <t>R0401</t>
  </si>
  <si>
    <t xml:space="preserve">Nitzschia vermicularis </t>
  </si>
  <si>
    <t>(Kützing) Hantzsch</t>
  </si>
  <si>
    <t>R0402</t>
  </si>
  <si>
    <t xml:space="preserve">Opephora mutabilis </t>
  </si>
  <si>
    <t>(Grunow) Sabbe &amp; Vyverman</t>
  </si>
  <si>
    <t>R2544</t>
  </si>
  <si>
    <t xml:space="preserve">Pennales sp. </t>
  </si>
  <si>
    <t>R0422</t>
  </si>
  <si>
    <t xml:space="preserve">Peronia erinacea </t>
  </si>
  <si>
    <t>R0405</t>
  </si>
  <si>
    <t xml:space="preserve">Peronia fibula </t>
  </si>
  <si>
    <t>(Brébisson ex Kützing) R. Ross</t>
  </si>
  <si>
    <t>R2550</t>
  </si>
  <si>
    <t xml:space="preserve">Peronia sp. </t>
  </si>
  <si>
    <t>R0406</t>
  </si>
  <si>
    <t xml:space="preserve">Pinnularia abaujensis </t>
  </si>
  <si>
    <t>R0407</t>
  </si>
  <si>
    <t xml:space="preserve">Pinnularia borealis </t>
  </si>
  <si>
    <t>R0408</t>
  </si>
  <si>
    <t xml:space="preserve">Pinnularia gibbiformis </t>
  </si>
  <si>
    <t>R2551</t>
  </si>
  <si>
    <t xml:space="preserve">Pinnularia legumen </t>
  </si>
  <si>
    <t>R2418</t>
  </si>
  <si>
    <t xml:space="preserve">Pinnularia macilenta </t>
  </si>
  <si>
    <t>R2205</t>
  </si>
  <si>
    <t xml:space="preserve">Pinnularia maior </t>
  </si>
  <si>
    <t>R0411</t>
  </si>
  <si>
    <t xml:space="preserve">Pinnularia mesolepta </t>
  </si>
  <si>
    <t>R0412</t>
  </si>
  <si>
    <t xml:space="preserve">Pinnularia microstauron </t>
  </si>
  <si>
    <t>R0413</t>
  </si>
  <si>
    <t xml:space="preserve">Pinnularia sp. </t>
  </si>
  <si>
    <t>R0414</t>
  </si>
  <si>
    <t xml:space="preserve">Pinnularia subcapitata </t>
  </si>
  <si>
    <t>R2419</t>
  </si>
  <si>
    <t xml:space="preserve">Pinnularia viridis </t>
  </si>
  <si>
    <t>(Nitzsch) Ehrenberg</t>
  </si>
  <si>
    <t>R0415</t>
  </si>
  <si>
    <t xml:space="preserve">Placoneis clementis </t>
  </si>
  <si>
    <t>(Grunow) E.J.Cox</t>
  </si>
  <si>
    <t>R2801</t>
  </si>
  <si>
    <t xml:space="preserve">Placoneis elginensis </t>
  </si>
  <si>
    <t>(Greg) Cox</t>
  </si>
  <si>
    <t>R2217</t>
  </si>
  <si>
    <t xml:space="preserve">Placoneis gastrum </t>
  </si>
  <si>
    <t>(Ehrenberg) Mereschkowsky</t>
  </si>
  <si>
    <t>R2526</t>
  </si>
  <si>
    <t xml:space="preserve">Placoneis placentula </t>
  </si>
  <si>
    <t>R2532</t>
  </si>
  <si>
    <t xml:space="preserve">Placoneis pseudanglica </t>
  </si>
  <si>
    <t>(Lange-Bertalot) Cox</t>
  </si>
  <si>
    <t>R2533</t>
  </si>
  <si>
    <t xml:space="preserve">Planothidium delicatula </t>
  </si>
  <si>
    <t>R2051</t>
  </si>
  <si>
    <t xml:space="preserve">Planothidium dubium </t>
  </si>
  <si>
    <t>(Grunow) Round &amp; Bukhtiyarova</t>
  </si>
  <si>
    <t>R2054</t>
  </si>
  <si>
    <t xml:space="preserve">Planothidium frequentissimum </t>
  </si>
  <si>
    <t>R2055</t>
  </si>
  <si>
    <t xml:space="preserve">Planothidium granum </t>
  </si>
  <si>
    <t>(Hohn &amp; Hellerman) Lange-Bertalot</t>
  </si>
  <si>
    <t>R2505</t>
  </si>
  <si>
    <t xml:space="preserve">Planothidium lanceolata </t>
  </si>
  <si>
    <t>(Brébisson ex Kützing) Lange-Bertalot</t>
  </si>
  <si>
    <t>R2053</t>
  </si>
  <si>
    <t xml:space="preserve">Planothidium rostratum </t>
  </si>
  <si>
    <t>(Østrup) Lange-Bertalot</t>
  </si>
  <si>
    <t>R2056</t>
  </si>
  <si>
    <t xml:space="preserve">Platessa conspicuum </t>
  </si>
  <si>
    <t>(A. Mayer) Lange-Bertalot</t>
  </si>
  <si>
    <t>R2167</t>
  </si>
  <si>
    <t xml:space="preserve">Pleurosigma salinarum </t>
  </si>
  <si>
    <t>R0416</t>
  </si>
  <si>
    <t xml:space="preserve">Pleurosigma sp. </t>
  </si>
  <si>
    <t>W. Smith</t>
  </si>
  <si>
    <t>R2007</t>
  </si>
  <si>
    <t xml:space="preserve">Psammothidium bioretii </t>
  </si>
  <si>
    <t>(H.Germain) Bukhtiyarova &amp; Round</t>
  </si>
  <si>
    <t>R2098</t>
  </si>
  <si>
    <t xml:space="preserve">Pseudo-nitzschia sp. </t>
  </si>
  <si>
    <t>H. Peragallo in H. &amp; M. Peragallo</t>
  </si>
  <si>
    <t>R2018</t>
  </si>
  <si>
    <t xml:space="preserve">Pseudostaurosira brevistriata </t>
  </si>
  <si>
    <t>(Grunow) D.M. Williams et Round</t>
  </si>
  <si>
    <t>R2168</t>
  </si>
  <si>
    <t xml:space="preserve">Pseudostaurosira elliptica </t>
  </si>
  <si>
    <t>(Schumann) D.M.Williams &amp; Round</t>
  </si>
  <si>
    <t>R2517</t>
  </si>
  <si>
    <t>Pseudostaurosira parasitica var. subconstricta</t>
  </si>
  <si>
    <t>(Grunow) Morales</t>
  </si>
  <si>
    <t>R2184</t>
  </si>
  <si>
    <t xml:space="preserve">Reimeria sinuata </t>
  </si>
  <si>
    <t>(Gregory) Kociolek &amp; Stroermer</t>
  </si>
  <si>
    <t>R2439</t>
  </si>
  <si>
    <t xml:space="preserve">Rhaphoneis sp. </t>
  </si>
  <si>
    <t>R2024</t>
  </si>
  <si>
    <t xml:space="preserve">Rhaphoneis tenuis </t>
  </si>
  <si>
    <t>R0417</t>
  </si>
  <si>
    <t xml:space="preserve">Rhoicosphenia abbreviata </t>
  </si>
  <si>
    <t>(C. Agardh) Lange-Bertalot</t>
  </si>
  <si>
    <t>R0418</t>
  </si>
  <si>
    <t xml:space="preserve">Rhopalodia brebissonii </t>
  </si>
  <si>
    <t>R0420</t>
  </si>
  <si>
    <t xml:space="preserve">Rhopalodia gibba </t>
  </si>
  <si>
    <t>(Ehrenberg) O.Müller</t>
  </si>
  <si>
    <t>R0421</t>
  </si>
  <si>
    <t xml:space="preserve">Rhopalodia sp. </t>
  </si>
  <si>
    <t>Müller</t>
  </si>
  <si>
    <t>R2025</t>
  </si>
  <si>
    <t xml:space="preserve">Rossithidium pusillum </t>
  </si>
  <si>
    <t>R2506</t>
  </si>
  <si>
    <t xml:space="preserve">Sellaphora bacillum </t>
  </si>
  <si>
    <t>R2523</t>
  </si>
  <si>
    <t xml:space="preserve">Sellaphora joubaudii </t>
  </si>
  <si>
    <t>(Germain) Aboal</t>
  </si>
  <si>
    <t>R2527</t>
  </si>
  <si>
    <t xml:space="preserve">Sellaphora laevissima </t>
  </si>
  <si>
    <t>(Kützing) D.G. Mann</t>
  </si>
  <si>
    <t>R2528</t>
  </si>
  <si>
    <t xml:space="preserve">Sellaphora minima </t>
  </si>
  <si>
    <t>(Grunow) Mann</t>
  </si>
  <si>
    <t>R2515</t>
  </si>
  <si>
    <t xml:space="preserve">Sellaphora pupula </t>
  </si>
  <si>
    <t>(Kützing) Mereschkowski</t>
  </si>
  <si>
    <t>R2074</t>
  </si>
  <si>
    <t xml:space="preserve">Sellaphora seminulum </t>
  </si>
  <si>
    <t>(Grunow) D.G.Mann</t>
  </si>
  <si>
    <t>R2135</t>
  </si>
  <si>
    <t xml:space="preserve">Simonsenia sp. </t>
  </si>
  <si>
    <t>R2029</t>
  </si>
  <si>
    <t xml:space="preserve">Stauroneis acuta </t>
  </si>
  <si>
    <t>R2476</t>
  </si>
  <si>
    <t xml:space="preserve">Stauroneis anceps </t>
  </si>
  <si>
    <t>R0423</t>
  </si>
  <si>
    <t xml:space="preserve">Stauroneis kriegeri </t>
  </si>
  <si>
    <t>R0424</t>
  </si>
  <si>
    <t xml:space="preserve">Stauroneis phoenicenteron </t>
  </si>
  <si>
    <t>R0425</t>
  </si>
  <si>
    <t xml:space="preserve">Stauroneis sp. </t>
  </si>
  <si>
    <t>R2031</t>
  </si>
  <si>
    <t xml:space="preserve">Staurosira berolinensis </t>
  </si>
  <si>
    <t>(Lemmermann) Lange-Bertalot</t>
  </si>
  <si>
    <t>R2516</t>
  </si>
  <si>
    <t xml:space="preserve">Staurosira brevistriata </t>
  </si>
  <si>
    <t>R2063</t>
  </si>
  <si>
    <t xml:space="preserve">Staurosira construens </t>
  </si>
  <si>
    <t>R2169</t>
  </si>
  <si>
    <t xml:space="preserve">Staurosira sp. </t>
  </si>
  <si>
    <t>R2838</t>
  </si>
  <si>
    <t xml:space="preserve">Staurosirella leptostauron </t>
  </si>
  <si>
    <t>(Ehrenberg) D.M. Williams &amp; Round</t>
  </si>
  <si>
    <t>R2579</t>
  </si>
  <si>
    <t xml:space="preserve">Staurosirella pinnata </t>
  </si>
  <si>
    <t>(Ehrenberg) D.M. Williams et Round</t>
  </si>
  <si>
    <t>R2170</t>
  </si>
  <si>
    <t xml:space="preserve">Stenopterobia curvula </t>
  </si>
  <si>
    <t>(W.Smith) Krammer</t>
  </si>
  <si>
    <t>R2554</t>
  </si>
  <si>
    <t xml:space="preserve">Stenopterobia intermedia </t>
  </si>
  <si>
    <t>R0426</t>
  </si>
  <si>
    <t xml:space="preserve">Stenopterobia sp. </t>
  </si>
  <si>
    <t>Brébisson ex Van Heurck</t>
  </si>
  <si>
    <t>R0427</t>
  </si>
  <si>
    <t xml:space="preserve">Surirella angusta </t>
  </si>
  <si>
    <t>R0428</t>
  </si>
  <si>
    <t xml:space="preserve">Surirella brebissonii </t>
  </si>
  <si>
    <t>Krammer &amp; Lange-Bertalot</t>
  </si>
  <si>
    <t>R0429</t>
  </si>
  <si>
    <t>Surirella brebissonii v. kuetzingii</t>
  </si>
  <si>
    <t>R0430</t>
  </si>
  <si>
    <t>Surirella brebissonii v. punctata</t>
  </si>
  <si>
    <t>R0431</t>
  </si>
  <si>
    <t xml:space="preserve">Surirella elegans </t>
  </si>
  <si>
    <t>R2479</t>
  </si>
  <si>
    <t xml:space="preserve">Surirella linearis </t>
  </si>
  <si>
    <t>R0432</t>
  </si>
  <si>
    <t xml:space="preserve">Surirella minuta </t>
  </si>
  <si>
    <t>R2177</t>
  </si>
  <si>
    <t xml:space="preserve">Surirella ovalis </t>
  </si>
  <si>
    <t>R2210</t>
  </si>
  <si>
    <t xml:space="preserve">Surirella peisonis </t>
  </si>
  <si>
    <t>R2580</t>
  </si>
  <si>
    <t xml:space="preserve">Surirella robusta </t>
  </si>
  <si>
    <t>R0434</t>
  </si>
  <si>
    <t xml:space="preserve">Surirella sp. </t>
  </si>
  <si>
    <t>Turpin</t>
  </si>
  <si>
    <t>R0435</t>
  </si>
  <si>
    <t xml:space="preserve">Surirella tenera </t>
  </si>
  <si>
    <t>R2480</t>
  </si>
  <si>
    <t xml:space="preserve">Surirella visurgis </t>
  </si>
  <si>
    <t>R0436</t>
  </si>
  <si>
    <t xml:space="preserve">Synedra actinastroides </t>
  </si>
  <si>
    <t>R0438</t>
  </si>
  <si>
    <t xml:space="preserve">Synedra closterioides </t>
  </si>
  <si>
    <t>R2690</t>
  </si>
  <si>
    <t xml:space="preserve">Synedra nana </t>
  </si>
  <si>
    <t>F.Meister</t>
  </si>
  <si>
    <t>R2893</t>
  </si>
  <si>
    <t xml:space="preserve">Synedra sp. </t>
  </si>
  <si>
    <t>R2862</t>
  </si>
  <si>
    <t xml:space="preserve">Synedrella parasitica </t>
  </si>
  <si>
    <t>(W.Smith) Round &amp; Maidana</t>
  </si>
  <si>
    <t>R2512</t>
  </si>
  <si>
    <t xml:space="preserve">Tabellaria binalis </t>
  </si>
  <si>
    <t>R0439</t>
  </si>
  <si>
    <t xml:space="preserve">Tabellaria fenestrata </t>
  </si>
  <si>
    <t>(Lyngbye) Kützing</t>
  </si>
  <si>
    <t>R0440</t>
  </si>
  <si>
    <t>Tabellaria fenestrata v. actinastroides</t>
  </si>
  <si>
    <t>R0441</t>
  </si>
  <si>
    <t xml:space="preserve">Tabellaria flocculosa </t>
  </si>
  <si>
    <t>(Roth) Kützing</t>
  </si>
  <si>
    <t>R0442</t>
  </si>
  <si>
    <t>Tabellaria flocculosa v. asterionelloides</t>
  </si>
  <si>
    <t>R0446</t>
  </si>
  <si>
    <t>Tabellaria flocculosa v. geniculata</t>
  </si>
  <si>
    <t>R0444</t>
  </si>
  <si>
    <t>Tabellaria flocculosa v. teilingii</t>
  </si>
  <si>
    <t>R0445</t>
  </si>
  <si>
    <t>Tabellaria flocculosa var. pelagica</t>
  </si>
  <si>
    <t>Holmboe</t>
  </si>
  <si>
    <t>R2719</t>
  </si>
  <si>
    <t xml:space="preserve">Tabellaria quadriseptata </t>
  </si>
  <si>
    <t>R0447</t>
  </si>
  <si>
    <t xml:space="preserve">Tabellaria sp. </t>
  </si>
  <si>
    <t>R0448</t>
  </si>
  <si>
    <t xml:space="preserve">Tabularia fasciculata </t>
  </si>
  <si>
    <t>(C.Agardh) D.M.Williams &amp; Round</t>
  </si>
  <si>
    <t>R2066</t>
  </si>
  <si>
    <t xml:space="preserve">Tetracyclus rupestris </t>
  </si>
  <si>
    <t>(Braun) Grunow in Van Heurck</t>
  </si>
  <si>
    <t>R2486</t>
  </si>
  <si>
    <t xml:space="preserve">Thalassionema sp. </t>
  </si>
  <si>
    <t>R2039</t>
  </si>
  <si>
    <t xml:space="preserve">Tryblionella angustata </t>
  </si>
  <si>
    <t>W.M. Smith</t>
  </si>
  <si>
    <t>R2218</t>
  </si>
  <si>
    <t xml:space="preserve">Tryblionella apiculata </t>
  </si>
  <si>
    <t>R2539</t>
  </si>
  <si>
    <t xml:space="preserve">Tryblionella calida </t>
  </si>
  <si>
    <t>(Grunow) D.G. Mann</t>
  </si>
  <si>
    <t>R2537</t>
  </si>
  <si>
    <t xml:space="preserve">Tryblionella debilis </t>
  </si>
  <si>
    <t>Arnott ex O'Meara</t>
  </si>
  <si>
    <t>R2540</t>
  </si>
  <si>
    <t xml:space="preserve">Tryblionella hungarica </t>
  </si>
  <si>
    <t>(Grunow) Frenguelli</t>
  </si>
  <si>
    <t>R2541</t>
  </si>
  <si>
    <t xml:space="preserve">Tryblionella levidensis </t>
  </si>
  <si>
    <t>R2542</t>
  </si>
  <si>
    <t xml:space="preserve">Tryblionella punctata </t>
  </si>
  <si>
    <t>R2538</t>
  </si>
  <si>
    <t xml:space="preserve">Ulnaria acus </t>
  </si>
  <si>
    <t>(Kützing) M. Aboal</t>
  </si>
  <si>
    <t>R2171</t>
  </si>
  <si>
    <t xml:space="preserve">Ulnaria capitata </t>
  </si>
  <si>
    <t>(Brébisson) Compére in Jahn et al.</t>
  </si>
  <si>
    <t>R2172</t>
  </si>
  <si>
    <t xml:space="preserve">Ulnaria delicatissima </t>
  </si>
  <si>
    <t>(W. Smith) M.  Aboal et P. C. Silva</t>
  </si>
  <si>
    <t>R2173</t>
  </si>
  <si>
    <t>Ulnaria delicatissima var. angustissima</t>
  </si>
  <si>
    <t>(Grunow) M. Aboal et P. C. Silva</t>
  </si>
  <si>
    <t>R2174</t>
  </si>
  <si>
    <t xml:space="preserve">Ulnaria sp. </t>
  </si>
  <si>
    <t>R2498</t>
  </si>
  <si>
    <t xml:space="preserve">Ulnaria ulna </t>
  </si>
  <si>
    <t>(Nitzsch)  Compére in Jahn et al.</t>
  </si>
  <si>
    <t>R2175</t>
  </si>
  <si>
    <t xml:space="preserve">Bacillariales Gen. sp. </t>
  </si>
  <si>
    <t>R2602</t>
  </si>
  <si>
    <t xml:space="preserve">Bacillariophyceae sp. </t>
  </si>
  <si>
    <t>R0449</t>
  </si>
  <si>
    <t xml:space="preserve">Eupodiscales Gen. sp. </t>
  </si>
  <si>
    <t>Nikolaev &amp; Harwood</t>
  </si>
  <si>
    <t>R2622</t>
  </si>
  <si>
    <t>Bacteria</t>
  </si>
  <si>
    <t>Caulobacteriae</t>
  </si>
  <si>
    <t xml:space="preserve">Cyanotheca aeruginosa </t>
  </si>
  <si>
    <t>R0453</t>
  </si>
  <si>
    <t>Chromatiaceae</t>
  </si>
  <si>
    <t xml:space="preserve">Chromatium sp. </t>
  </si>
  <si>
    <t>R0454</t>
  </si>
  <si>
    <t>Gram negative</t>
  </si>
  <si>
    <t xml:space="preserve">Planctomyces bekefii </t>
  </si>
  <si>
    <t>R0455</t>
  </si>
  <si>
    <t>Proteobacteria</t>
  </si>
  <si>
    <t xml:space="preserve">Leptothrix echinata </t>
  </si>
  <si>
    <t>R0450</t>
  </si>
  <si>
    <t xml:space="preserve">Leptothrix ochracea </t>
  </si>
  <si>
    <t>R0451</t>
  </si>
  <si>
    <t xml:space="preserve">Leptothrix sp. </t>
  </si>
  <si>
    <t>R0452</t>
  </si>
  <si>
    <t>Bicosoecophyceae</t>
  </si>
  <si>
    <t>Bicosoecales</t>
  </si>
  <si>
    <t xml:space="preserve">Bicosoeca ainikkiae </t>
  </si>
  <si>
    <t>Järnefelt</t>
  </si>
  <si>
    <t>R0456</t>
  </si>
  <si>
    <t xml:space="preserve">Bicosoeca alaskana </t>
  </si>
  <si>
    <t>Hillard</t>
  </si>
  <si>
    <t>R0457</t>
  </si>
  <si>
    <t xml:space="preserve">Bicosoeca campanulata </t>
  </si>
  <si>
    <t>(Lackey) Bourrelly</t>
  </si>
  <si>
    <t>R0458</t>
  </si>
  <si>
    <t xml:space="preserve">Bicosoeca conica </t>
  </si>
  <si>
    <t>Lemmermann</t>
  </si>
  <si>
    <t>R2676</t>
  </si>
  <si>
    <t xml:space="preserve">Bicosoeca cylindrica </t>
  </si>
  <si>
    <t>R0459</t>
  </si>
  <si>
    <t xml:space="preserve">Bicosoeca eurystoma </t>
  </si>
  <si>
    <t>Hilliard</t>
  </si>
  <si>
    <t>R2245</t>
  </si>
  <si>
    <t xml:space="preserve">Bicosoeca mitra </t>
  </si>
  <si>
    <t>Fott</t>
  </si>
  <si>
    <t>R0460</t>
  </si>
  <si>
    <t>Bicosoeca mitra v. suecica</t>
  </si>
  <si>
    <t>R0461</t>
  </si>
  <si>
    <t xml:space="preserve">Bicosoeca ovata </t>
  </si>
  <si>
    <t>R2760</t>
  </si>
  <si>
    <t xml:space="preserve">Bicosoeca planktonica </t>
  </si>
  <si>
    <t>Kisselev</t>
  </si>
  <si>
    <t>R0462</t>
  </si>
  <si>
    <t>Bicosoeca planktonica v. multiannulata</t>
  </si>
  <si>
    <t>(Skuja) Bourrelly</t>
  </si>
  <si>
    <t>R0463</t>
  </si>
  <si>
    <t xml:space="preserve">Bicosoeca socialis </t>
  </si>
  <si>
    <t>(Lauterborn) Lemmermann</t>
  </si>
  <si>
    <t>R2761</t>
  </si>
  <si>
    <t xml:space="preserve">Bicosoeca sp. </t>
  </si>
  <si>
    <t>H.J.Clark</t>
  </si>
  <si>
    <t>R0464</t>
  </si>
  <si>
    <t xml:space="preserve">Bicosoeca stellata </t>
  </si>
  <si>
    <t>Bourrelly</t>
  </si>
  <si>
    <t>R2762</t>
  </si>
  <si>
    <t xml:space="preserve">Bicosoeca turrigera </t>
  </si>
  <si>
    <t>Nygaard</t>
  </si>
  <si>
    <t>R0465</t>
  </si>
  <si>
    <t xml:space="preserve">Stephanocodon socialis </t>
  </si>
  <si>
    <t>(Lauterborn) Pascher</t>
  </si>
  <si>
    <t>R0466</t>
  </si>
  <si>
    <t>Bodonophyceae</t>
  </si>
  <si>
    <t>Bodonales</t>
  </si>
  <si>
    <t xml:space="preserve">Bodo sp. </t>
  </si>
  <si>
    <t>R1797</t>
  </si>
  <si>
    <t>Chlorophyceae</t>
  </si>
  <si>
    <t>Chaetophorales</t>
  </si>
  <si>
    <t xml:space="preserve">Chaetophora sp. </t>
  </si>
  <si>
    <t>Schrank</t>
  </si>
  <si>
    <t>R2251</t>
  </si>
  <si>
    <t>Chlorococcales</t>
  </si>
  <si>
    <t xml:space="preserve">Acanthosphaera sp. </t>
  </si>
  <si>
    <t>R0467</t>
  </si>
  <si>
    <t xml:space="preserve">Acanthosphaera zachariasii </t>
  </si>
  <si>
    <t>R0468</t>
  </si>
  <si>
    <t xml:space="preserve">Actinastrum aciculare </t>
  </si>
  <si>
    <t>Playfair</t>
  </si>
  <si>
    <t>R0469</t>
  </si>
  <si>
    <t xml:space="preserve">Actinastrum gracillimum </t>
  </si>
  <si>
    <t>Smith</t>
  </si>
  <si>
    <t>R0470</t>
  </si>
  <si>
    <t xml:space="preserve">Actinastrum hantzschii </t>
  </si>
  <si>
    <t>Lagerheim</t>
  </si>
  <si>
    <t>R0471</t>
  </si>
  <si>
    <t>Actinastrum hantzschii v. fluviatile</t>
  </si>
  <si>
    <t>J.L.B. Schröder</t>
  </si>
  <si>
    <t>R0473</t>
  </si>
  <si>
    <t>Actinastrum hantzschii v. gracile</t>
  </si>
  <si>
    <t>Roll</t>
  </si>
  <si>
    <t>R0472</t>
  </si>
  <si>
    <t>Actinastrum hantzschii var. subtile</t>
  </si>
  <si>
    <t>R2221</t>
  </si>
  <si>
    <t xml:space="preserve">Actinastrum sp. </t>
  </si>
  <si>
    <t>R0474</t>
  </si>
  <si>
    <t xml:space="preserve">Amphikrikos minutissimus </t>
  </si>
  <si>
    <t>Korshikov</t>
  </si>
  <si>
    <t>R2224</t>
  </si>
  <si>
    <t xml:space="preserve">Amphikrikos sp. </t>
  </si>
  <si>
    <t>R1925</t>
  </si>
  <si>
    <t xml:space="preserve">Ankistrodesmus bernardii </t>
  </si>
  <si>
    <t>Komárek</t>
  </si>
  <si>
    <t>R0476</t>
  </si>
  <si>
    <t xml:space="preserve">Ankistrodesmus bibraianus </t>
  </si>
  <si>
    <t>(Reinsch) Korshikov</t>
  </si>
  <si>
    <t>R0477</t>
  </si>
  <si>
    <t xml:space="preserve">Ankistrodesmus convolutus </t>
  </si>
  <si>
    <t>Corda</t>
  </si>
  <si>
    <t>R0478</t>
  </si>
  <si>
    <t xml:space="preserve">Ankistrodesmus densus </t>
  </si>
  <si>
    <t>R0479</t>
  </si>
  <si>
    <t xml:space="preserve">Ankistrodesmus falcatus </t>
  </si>
  <si>
    <t>(Corda) Ralfs</t>
  </si>
  <si>
    <t>R0480</t>
  </si>
  <si>
    <t xml:space="preserve">Ankistrodesmus fasciculatus </t>
  </si>
  <si>
    <t>(Lundberg) Komárková-Legnerová</t>
  </si>
  <si>
    <t>R2859</t>
  </si>
  <si>
    <t xml:space="preserve">Ankistrodesmus fusiformis </t>
  </si>
  <si>
    <t>R0481</t>
  </si>
  <si>
    <t xml:space="preserve">Ankistrodesmus gelifactum </t>
  </si>
  <si>
    <t>(Chodat) Bourrelly</t>
  </si>
  <si>
    <t>R2235</t>
  </si>
  <si>
    <t xml:space="preserve">Ankistrodesmus gracilis </t>
  </si>
  <si>
    <t>R0482</t>
  </si>
  <si>
    <t xml:space="preserve">Ankistrodesmus nannoselene </t>
  </si>
  <si>
    <t>Skuja</t>
  </si>
  <si>
    <t>R2190</t>
  </si>
  <si>
    <t xml:space="preserve">Ankistrodesmus sp. </t>
  </si>
  <si>
    <t>R0484</t>
  </si>
  <si>
    <t xml:space="preserve">Ankistrodesmus spiralis </t>
  </si>
  <si>
    <t>(Turner) Lemmermann</t>
  </si>
  <si>
    <t>R0485</t>
  </si>
  <si>
    <t xml:space="preserve">Ankistrodesmus spiroides </t>
  </si>
  <si>
    <t>R0486</t>
  </si>
  <si>
    <t xml:space="preserve">Ankistrodesmus stipitatus </t>
  </si>
  <si>
    <t>(Chodat) Komárková-Legnerová</t>
  </si>
  <si>
    <t>R0487</t>
  </si>
  <si>
    <t xml:space="preserve">Ankyra ancora </t>
  </si>
  <si>
    <t>(G.M.Smith) Fott</t>
  </si>
  <si>
    <t>R0488</t>
  </si>
  <si>
    <t xml:space="preserve">Ankyra inerme </t>
  </si>
  <si>
    <t>Reymond &amp; Druart</t>
  </si>
  <si>
    <t>R2755</t>
  </si>
  <si>
    <t xml:space="preserve">Ankyra judayi </t>
  </si>
  <si>
    <t>R0489</t>
  </si>
  <si>
    <t xml:space="preserve">Ankyra lanceolata </t>
  </si>
  <si>
    <t>(Korshikov) Fott</t>
  </si>
  <si>
    <t>R0490</t>
  </si>
  <si>
    <t xml:space="preserve">Ankyra ocellata </t>
  </si>
  <si>
    <t>R2236</t>
  </si>
  <si>
    <t xml:space="preserve">Ankyra sp. </t>
  </si>
  <si>
    <t>R0491</t>
  </si>
  <si>
    <t xml:space="preserve">Botryococcus braunii </t>
  </si>
  <si>
    <t>R0493</t>
  </si>
  <si>
    <t xml:space="preserve">Botryococcus neglectus </t>
  </si>
  <si>
    <t>(W. West &amp; G. S. West) J. Komárek &amp; P. Marvan</t>
  </si>
  <si>
    <t>R2677</t>
  </si>
  <si>
    <t xml:space="preserve">Botryococcus protuberans </t>
  </si>
  <si>
    <t>W. &amp; G.S. West</t>
  </si>
  <si>
    <t>R0494</t>
  </si>
  <si>
    <t xml:space="preserve">Botryococcus sp. </t>
  </si>
  <si>
    <t>R0495</t>
  </si>
  <si>
    <t xml:space="preserve">Botryococcus terribilis </t>
  </si>
  <si>
    <t>Komárek &amp; Marvan</t>
  </si>
  <si>
    <t>R0496</t>
  </si>
  <si>
    <t xml:space="preserve">Botryosphaerella sudetica </t>
  </si>
  <si>
    <t>(Lemmermann) Silva</t>
  </si>
  <si>
    <t>R0497</t>
  </si>
  <si>
    <t xml:space="preserve">Characium angustum </t>
  </si>
  <si>
    <t>A.Braun</t>
  </si>
  <si>
    <t>R2765</t>
  </si>
  <si>
    <t xml:space="preserve">Characium minutum </t>
  </si>
  <si>
    <t>A. Braun</t>
  </si>
  <si>
    <t>R0498</t>
  </si>
  <si>
    <t xml:space="preserve">Characium ornithocephalum </t>
  </si>
  <si>
    <t>R0499</t>
  </si>
  <si>
    <t xml:space="preserve">Characium sp. </t>
  </si>
  <si>
    <t>R0500</t>
  </si>
  <si>
    <t xml:space="preserve">Chlorococcales sp. </t>
  </si>
  <si>
    <t>Marchand</t>
  </si>
  <si>
    <t>R0832</t>
  </si>
  <si>
    <t xml:space="preserve">Chlorococcum sp. </t>
  </si>
  <si>
    <t>Meneghini</t>
  </si>
  <si>
    <t>R0506</t>
  </si>
  <si>
    <t xml:space="preserve">Chlorolobion glareosus </t>
  </si>
  <si>
    <t>(Hindák) Komárek</t>
  </si>
  <si>
    <t>R2712</t>
  </si>
  <si>
    <t xml:space="preserve">Chlorolobion lunulatum </t>
  </si>
  <si>
    <t>Hindák</t>
  </si>
  <si>
    <t>R0507</t>
  </si>
  <si>
    <t xml:space="preserve">Chlorolobion saxatile </t>
  </si>
  <si>
    <t>(Komárek-Legnerova) Komárek</t>
  </si>
  <si>
    <t>R2713</t>
  </si>
  <si>
    <t xml:space="preserve">Chlorolobion sp. </t>
  </si>
  <si>
    <t>R0508</t>
  </si>
  <si>
    <t xml:space="preserve">Chlorotetraedron incus </t>
  </si>
  <si>
    <t>(Teiling) Komárek &amp; Kovácik</t>
  </si>
  <si>
    <t>R2123</t>
  </si>
  <si>
    <t xml:space="preserve">Chlorotetraedron sp. </t>
  </si>
  <si>
    <t>MacEntee, Bold &amp; Archibald</t>
  </si>
  <si>
    <t>R0900</t>
  </si>
  <si>
    <t xml:space="preserve">Closteriopsis acicularis </t>
  </si>
  <si>
    <t>(G.M.Smith) Belcher &amp; Swale</t>
  </si>
  <si>
    <t>R0518</t>
  </si>
  <si>
    <t xml:space="preserve">Closteriopsis longissima </t>
  </si>
  <si>
    <t>(Lemmermann) Lemmermann</t>
  </si>
  <si>
    <t>R0519</t>
  </si>
  <si>
    <t xml:space="preserve">Closteriopsis sp. </t>
  </si>
  <si>
    <t>R0520</t>
  </si>
  <si>
    <t xml:space="preserve">Coccomyxa lunaris </t>
  </si>
  <si>
    <t>R0521</t>
  </si>
  <si>
    <t xml:space="preserve">Coccomyxa sp. </t>
  </si>
  <si>
    <t>Schmidle</t>
  </si>
  <si>
    <t>R0522</t>
  </si>
  <si>
    <t xml:space="preserve">Coelastrum astroideum </t>
  </si>
  <si>
    <t>De Notaris</t>
  </si>
  <si>
    <t>R0523</t>
  </si>
  <si>
    <t>Coelastrum cambricum v. intermedium</t>
  </si>
  <si>
    <t>(Bohlin) G.S. West</t>
  </si>
  <si>
    <t>R0525</t>
  </si>
  <si>
    <t xml:space="preserve">Coelastrum indicum </t>
  </si>
  <si>
    <t>W.B.Turner</t>
  </si>
  <si>
    <t>R2776</t>
  </si>
  <si>
    <t xml:space="preserve">Coelastrum microporum </t>
  </si>
  <si>
    <t>Nägeli in A.Braun</t>
  </si>
  <si>
    <t>R0527</t>
  </si>
  <si>
    <t xml:space="preserve">Coelastrum polychordum </t>
  </si>
  <si>
    <t>(Korshikov) Hindák</t>
  </si>
  <si>
    <t>R2269</t>
  </si>
  <si>
    <t xml:space="preserve">Coelastrum proboscideum </t>
  </si>
  <si>
    <t>Bohlin</t>
  </si>
  <si>
    <t>R0528</t>
  </si>
  <si>
    <t xml:space="preserve">Coelastrum pseudomicroporum </t>
  </si>
  <si>
    <t>R0529</t>
  </si>
  <si>
    <t xml:space="preserve">Coelastrum pulchrum </t>
  </si>
  <si>
    <t>R2510</t>
  </si>
  <si>
    <t xml:space="preserve">Coelastrum reticulatum </t>
  </si>
  <si>
    <t>(Dangeard) Senn</t>
  </si>
  <si>
    <t>R0530</t>
  </si>
  <si>
    <t xml:space="preserve">Coelastrum sp. </t>
  </si>
  <si>
    <t>Nägeli</t>
  </si>
  <si>
    <t>R0531</t>
  </si>
  <si>
    <t xml:space="preserve">Coelastrum sphaericum </t>
  </si>
  <si>
    <t>R0532</t>
  </si>
  <si>
    <t xml:space="preserve">Coelastrum verrucosum </t>
  </si>
  <si>
    <t>(Reinsch) Reinsch</t>
  </si>
  <si>
    <t>R2637</t>
  </si>
  <si>
    <t xml:space="preserve">Coenochloris fottii </t>
  </si>
  <si>
    <t>(Hindák) Tsarenko</t>
  </si>
  <si>
    <t>R0533</t>
  </si>
  <si>
    <t xml:space="preserve">Coenochloris polycocca </t>
  </si>
  <si>
    <t>R0534</t>
  </si>
  <si>
    <t xml:space="preserve">Coenochloris pyrenoidosa </t>
  </si>
  <si>
    <t>R2272</t>
  </si>
  <si>
    <t xml:space="preserve">Coenochloris sp. </t>
  </si>
  <si>
    <t>R0535</t>
  </si>
  <si>
    <t xml:space="preserve">Coenococcus planctonicus </t>
  </si>
  <si>
    <t>(Korshikov) Bourrelly</t>
  </si>
  <si>
    <t>R0606</t>
  </si>
  <si>
    <t xml:space="preserve">Coenococcus sp. </t>
  </si>
  <si>
    <t>R2603</t>
  </si>
  <si>
    <t>Coenocystis planctonica var. hercynica</t>
  </si>
  <si>
    <t>(Heynig) Fott</t>
  </si>
  <si>
    <t>R2777</t>
  </si>
  <si>
    <t xml:space="preserve">Coenocystis planktonica </t>
  </si>
  <si>
    <t>R0536</t>
  </si>
  <si>
    <t xml:space="preserve">Coenocystis sp. </t>
  </si>
  <si>
    <t>R0537</t>
  </si>
  <si>
    <t xml:space="preserve">Coenocystis subcylindrica </t>
  </si>
  <si>
    <t>R2191</t>
  </si>
  <si>
    <t xml:space="preserve">Coleochlamys sp. </t>
  </si>
  <si>
    <t>R2082</t>
  </si>
  <si>
    <t xml:space="preserve">Coronastrum aestivale </t>
  </si>
  <si>
    <t>Thompson</t>
  </si>
  <si>
    <t>R0538</t>
  </si>
  <si>
    <t xml:space="preserve">Coronastrum ellipsoideum </t>
  </si>
  <si>
    <t>R2274</t>
  </si>
  <si>
    <t xml:space="preserve">Coronastrum lunatum </t>
  </si>
  <si>
    <t>R2275</t>
  </si>
  <si>
    <t xml:space="preserve">Coronastrum sp. </t>
  </si>
  <si>
    <t>R0539</t>
  </si>
  <si>
    <t xml:space="preserve">Crucigenia fenestrata </t>
  </si>
  <si>
    <t>(Schmidle) Schmidle</t>
  </si>
  <si>
    <t>R0542</t>
  </si>
  <si>
    <t xml:space="preserve">Crucigenia lauterbornii </t>
  </si>
  <si>
    <t>Morren</t>
  </si>
  <si>
    <t>R0543</t>
  </si>
  <si>
    <t xml:space="preserve">Crucigenia lunaris </t>
  </si>
  <si>
    <t>(Lemmermann) Wille</t>
  </si>
  <si>
    <t>R0544</t>
  </si>
  <si>
    <t xml:space="preserve">Crucigenia minima </t>
  </si>
  <si>
    <t>(Fitschen) Brunnthaler</t>
  </si>
  <si>
    <t>R2880</t>
  </si>
  <si>
    <t xml:space="preserve">Crucigenia mucronata </t>
  </si>
  <si>
    <t>(G.M. Smith) Komárek</t>
  </si>
  <si>
    <t>R0545</t>
  </si>
  <si>
    <t xml:space="preserve">Crucigenia quadrata </t>
  </si>
  <si>
    <t>R0546</t>
  </si>
  <si>
    <t xml:space="preserve">Crucigenia sp. </t>
  </si>
  <si>
    <t>R0549</t>
  </si>
  <si>
    <t xml:space="preserve">Crucigenia tetrapedia </t>
  </si>
  <si>
    <t>(Kirchner) W. &amp; G.S.West</t>
  </si>
  <si>
    <t>R0550</t>
  </si>
  <si>
    <t xml:space="preserve">Crucigenia triangularis </t>
  </si>
  <si>
    <t>R0551</t>
  </si>
  <si>
    <t xml:space="preserve">Crucigeniella apiculata </t>
  </si>
  <si>
    <t>(Lemmermann) Komárek</t>
  </si>
  <si>
    <t>R0552</t>
  </si>
  <si>
    <t xml:space="preserve">Crucigeniella crucifera </t>
  </si>
  <si>
    <t>(Wolle) Komárek</t>
  </si>
  <si>
    <t>R0553</t>
  </si>
  <si>
    <t xml:space="preserve">Crucigeniella irregularis </t>
  </si>
  <si>
    <t>(Wille) Tsarenko et D.M. John</t>
  </si>
  <si>
    <t>R2556</t>
  </si>
  <si>
    <t xml:space="preserve">Crucigeniella neglecta </t>
  </si>
  <si>
    <t>(Fott et Ettl)  Komárek</t>
  </si>
  <si>
    <t>R2298</t>
  </si>
  <si>
    <t xml:space="preserve">Crucigeniella rectangularis </t>
  </si>
  <si>
    <t>(Nägeli) Komárek</t>
  </si>
  <si>
    <t>R0555</t>
  </si>
  <si>
    <t xml:space="preserve">Crucigeniella sp. </t>
  </si>
  <si>
    <t>R0556</t>
  </si>
  <si>
    <t xml:space="preserve">Crucigeniella truncata </t>
  </si>
  <si>
    <t>R0557</t>
  </si>
  <si>
    <t xml:space="preserve">Desmatractum bipyramidatum </t>
  </si>
  <si>
    <t>(Chodat) Pascher</t>
  </si>
  <si>
    <t>R0559</t>
  </si>
  <si>
    <t xml:space="preserve">Desmatractum delicatissimum </t>
  </si>
  <si>
    <t>R0560</t>
  </si>
  <si>
    <t xml:space="preserve">Desmatractum sp. </t>
  </si>
  <si>
    <t>West &amp; G.S. West</t>
  </si>
  <si>
    <t>R1951</t>
  </si>
  <si>
    <t xml:space="preserve">Diacanthos belenophorus </t>
  </si>
  <si>
    <t>R0561</t>
  </si>
  <si>
    <t xml:space="preserve">Dicellula sp. </t>
  </si>
  <si>
    <t>Svirenko</t>
  </si>
  <si>
    <t>R0562</t>
  </si>
  <si>
    <t xml:space="preserve">Dicloster acuatus </t>
  </si>
  <si>
    <t>Jao, Wei &amp; Hu</t>
  </si>
  <si>
    <t>R0565</t>
  </si>
  <si>
    <t xml:space="preserve">Dictyosphaerium anomalum </t>
  </si>
  <si>
    <t>R2316</t>
  </si>
  <si>
    <t xml:space="preserve">Dictyosphaerium botrytella </t>
  </si>
  <si>
    <t>Komárek &amp; Perman</t>
  </si>
  <si>
    <t>R0566</t>
  </si>
  <si>
    <t xml:space="preserve">Dictyosphaerium chlorelloides </t>
  </si>
  <si>
    <t>(Naumann) Komárek &amp; Perman</t>
  </si>
  <si>
    <t>R0567</t>
  </si>
  <si>
    <t xml:space="preserve">Dictyosphaerium ehrenbergianum </t>
  </si>
  <si>
    <t>R0568</t>
  </si>
  <si>
    <t xml:space="preserve">Dictyosphaerium elegans </t>
  </si>
  <si>
    <t>Bachmann</t>
  </si>
  <si>
    <t>R0569</t>
  </si>
  <si>
    <t xml:space="preserve">Dictyosphaerium elongatum </t>
  </si>
  <si>
    <t>R0570</t>
  </si>
  <si>
    <t xml:space="preserve">Dictyosphaerium pulchellum </t>
  </si>
  <si>
    <t>Wood</t>
  </si>
  <si>
    <t>R0571</t>
  </si>
  <si>
    <t>Dictyosphaerium pulchellum v. minutum</t>
  </si>
  <si>
    <t>Deflandre</t>
  </si>
  <si>
    <t>R0572</t>
  </si>
  <si>
    <t xml:space="preserve">Dictyosphaerium sp. </t>
  </si>
  <si>
    <t>R0574</t>
  </si>
  <si>
    <t xml:space="preserve">Dictyosphaerium sphagnale </t>
  </si>
  <si>
    <t>R1912</t>
  </si>
  <si>
    <t xml:space="preserve">Dictyosphaerium subsolitarium </t>
  </si>
  <si>
    <t>Van Goor</t>
  </si>
  <si>
    <t>R0575</t>
  </si>
  <si>
    <t xml:space="preserve">Dictyosphaerium tetrachotomum </t>
  </si>
  <si>
    <t>Printz</t>
  </si>
  <si>
    <t>R0576</t>
  </si>
  <si>
    <t>Dictyosphaerium tetrachotomum v. minutum</t>
  </si>
  <si>
    <t>(W.R. Taylor) Komárek</t>
  </si>
  <si>
    <t>R0577</t>
  </si>
  <si>
    <t xml:space="preserve">Didymocystis bicellularis </t>
  </si>
  <si>
    <t>(Chodat) Komárek</t>
  </si>
  <si>
    <t>R0578</t>
  </si>
  <si>
    <t xml:space="preserve">Didymocystis fina </t>
  </si>
  <si>
    <t>R0579</t>
  </si>
  <si>
    <t xml:space="preserve">Didymocystis inermis </t>
  </si>
  <si>
    <t>(Fott) Fott</t>
  </si>
  <si>
    <t>R2317</t>
  </si>
  <si>
    <t xml:space="preserve">Didymocystis sp. </t>
  </si>
  <si>
    <t>R0582</t>
  </si>
  <si>
    <t xml:space="preserve">Didymogenes anomala </t>
  </si>
  <si>
    <t>(G.M. Smith) Hindák</t>
  </si>
  <si>
    <t>R0583</t>
  </si>
  <si>
    <t xml:space="preserve">Didymogenes palatina </t>
  </si>
  <si>
    <t>R0584</t>
  </si>
  <si>
    <t xml:space="preserve">Didymogenes sp. </t>
  </si>
  <si>
    <t>R0585</t>
  </si>
  <si>
    <t xml:space="preserve">Dimorphococcus cordatus </t>
  </si>
  <si>
    <t>Wolle</t>
  </si>
  <si>
    <t>R0587</t>
  </si>
  <si>
    <t xml:space="preserve">Dimorphococcus lunatus </t>
  </si>
  <si>
    <t>R0588</t>
  </si>
  <si>
    <t xml:space="preserve">Diplochloris decussata </t>
  </si>
  <si>
    <t>R2318</t>
  </si>
  <si>
    <t xml:space="preserve">Diplochloris lunata </t>
  </si>
  <si>
    <t>R0589</t>
  </si>
  <si>
    <t xml:space="preserve">Diplochloris sp. </t>
  </si>
  <si>
    <t>R0590</t>
  </si>
  <si>
    <t xml:space="preserve">Dispora crucigenioides </t>
  </si>
  <si>
    <t>R2860</t>
  </si>
  <si>
    <t xml:space="preserve">Dispora sp. </t>
  </si>
  <si>
    <t>R0591</t>
  </si>
  <si>
    <t xml:space="preserve">Echinocoleum sp. </t>
  </si>
  <si>
    <t>Jao et Lee</t>
  </si>
  <si>
    <t>R1958</t>
  </si>
  <si>
    <t xml:space="preserve">Errerella bornhemiensis </t>
  </si>
  <si>
    <t>Conrad</t>
  </si>
  <si>
    <t>R0602</t>
  </si>
  <si>
    <t xml:space="preserve">Euastropsis richteri </t>
  </si>
  <si>
    <t>(Schmidle) Lagerheim</t>
  </si>
  <si>
    <t>R0603</t>
  </si>
  <si>
    <t xml:space="preserve">Eutetramorus globosus </t>
  </si>
  <si>
    <t>Walton</t>
  </si>
  <si>
    <t>R2788</t>
  </si>
  <si>
    <t xml:space="preserve">Eutetramorus nygaardii </t>
  </si>
  <si>
    <t>R0605</t>
  </si>
  <si>
    <t xml:space="preserve">Eutetramorus sp. </t>
  </si>
  <si>
    <t>R0607</t>
  </si>
  <si>
    <t xml:space="preserve">Eutetramorus tetrasporus </t>
  </si>
  <si>
    <t>R0608</t>
  </si>
  <si>
    <t xml:space="preserve">Fotterella sp. </t>
  </si>
  <si>
    <t>Buck</t>
  </si>
  <si>
    <t>R1963</t>
  </si>
  <si>
    <t xml:space="preserve">Franceia droescheri </t>
  </si>
  <si>
    <t>(Lemmermann) G.M.Smith</t>
  </si>
  <si>
    <t>R0610</t>
  </si>
  <si>
    <t xml:space="preserve">Franceia ovalis </t>
  </si>
  <si>
    <t>(France) Lemmermann</t>
  </si>
  <si>
    <t>R0611</t>
  </si>
  <si>
    <t xml:space="preserve">Franceia sp. </t>
  </si>
  <si>
    <t>R0612</t>
  </si>
  <si>
    <t xml:space="preserve">Fusola sp. </t>
  </si>
  <si>
    <t>Snow</t>
  </si>
  <si>
    <t>R1964</t>
  </si>
  <si>
    <t xml:space="preserve">Fusola viridis </t>
  </si>
  <si>
    <t>R0613</t>
  </si>
  <si>
    <t xml:space="preserve">Gloeoactinium limneticum </t>
  </si>
  <si>
    <t>G.M. Smith</t>
  </si>
  <si>
    <t>R0887</t>
  </si>
  <si>
    <t xml:space="preserve">Gloeocystis polydermatica </t>
  </si>
  <si>
    <t>(Kützing) Hindák</t>
  </si>
  <si>
    <t>R2201</t>
  </si>
  <si>
    <t xml:space="preserve">Gloeocystis sp. </t>
  </si>
  <si>
    <t>R0891</t>
  </si>
  <si>
    <t xml:space="preserve">Gloeocystis vesiculosa </t>
  </si>
  <si>
    <t>R0892</t>
  </si>
  <si>
    <t xml:space="preserve">Golenkinia paucispina </t>
  </si>
  <si>
    <t>W.West &amp; G.S.West</t>
  </si>
  <si>
    <t>R2716</t>
  </si>
  <si>
    <t xml:space="preserve">Golenkinia radiata </t>
  </si>
  <si>
    <t>Chodat</t>
  </si>
  <si>
    <t>R0616</t>
  </si>
  <si>
    <t xml:space="preserve">Golenkinia sp. </t>
  </si>
  <si>
    <t>R0617</t>
  </si>
  <si>
    <t xml:space="preserve">Golenkiniopsis longispina </t>
  </si>
  <si>
    <t>(Korshikov) Korshikov</t>
  </si>
  <si>
    <t>R2347</t>
  </si>
  <si>
    <t xml:space="preserve">Golenkiniopsis parvula </t>
  </si>
  <si>
    <t>(Voronichin) Korshikov</t>
  </si>
  <si>
    <t>R2348</t>
  </si>
  <si>
    <t xml:space="preserve">Golenkiniopsis solitaria </t>
  </si>
  <si>
    <t>R0618</t>
  </si>
  <si>
    <t xml:space="preserve">Golenkiniopsis sp. </t>
  </si>
  <si>
    <t>R0619</t>
  </si>
  <si>
    <t xml:space="preserve">Granulocystis helenae </t>
  </si>
  <si>
    <t>R0904</t>
  </si>
  <si>
    <t xml:space="preserve">Granulocystis ruzickae </t>
  </si>
  <si>
    <t>(?eháková) Hindák</t>
  </si>
  <si>
    <t>R2352</t>
  </si>
  <si>
    <t xml:space="preserve">Granulocystis sp. </t>
  </si>
  <si>
    <t>Hindak</t>
  </si>
  <si>
    <t>R2351</t>
  </si>
  <si>
    <t xml:space="preserve">Granulocystis verrucosa </t>
  </si>
  <si>
    <t>(J.var. Roll) F. Hindák</t>
  </si>
  <si>
    <t>R2188</t>
  </si>
  <si>
    <t xml:space="preserve">Granulocystopsis coronata </t>
  </si>
  <si>
    <t>(Lemmermann) Hindák</t>
  </si>
  <si>
    <t>R2353</t>
  </si>
  <si>
    <t xml:space="preserve">Granulocystopsis sp. </t>
  </si>
  <si>
    <t>R1966</t>
  </si>
  <si>
    <t xml:space="preserve">Hindakochloris nygaardii </t>
  </si>
  <si>
    <t>(B. Fott) A. Comas</t>
  </si>
  <si>
    <t>R2220</t>
  </si>
  <si>
    <t xml:space="preserve">Hyaloraphidium contortum </t>
  </si>
  <si>
    <t>R1804</t>
  </si>
  <si>
    <t xml:space="preserve">Hyaloraphidium sp. </t>
  </si>
  <si>
    <t>R1805</t>
  </si>
  <si>
    <t xml:space="preserve">Keratococcus bicaudatus </t>
  </si>
  <si>
    <t>(Braun) Boye-Petersen</t>
  </si>
  <si>
    <t>R0621</t>
  </si>
  <si>
    <t xml:space="preserve">Keratococcus mucicola </t>
  </si>
  <si>
    <t>(Hustedt) Hindák</t>
  </si>
  <si>
    <t>R0622</t>
  </si>
  <si>
    <t xml:space="preserve">Keratococcus rhaphidioides </t>
  </si>
  <si>
    <t>(Hansgirg) Pascher</t>
  </si>
  <si>
    <t>R2092</t>
  </si>
  <si>
    <t xml:space="preserve">Keratococcus sp. </t>
  </si>
  <si>
    <t>Pascher</t>
  </si>
  <si>
    <t>R2365</t>
  </si>
  <si>
    <t xml:space="preserve">Keratococcus suecicus </t>
  </si>
  <si>
    <t>R0623</t>
  </si>
  <si>
    <t xml:space="preserve">Kirchneriella aperta </t>
  </si>
  <si>
    <t>Teiling</t>
  </si>
  <si>
    <t>R0624</t>
  </si>
  <si>
    <t xml:space="preserve">Kirchneriella arcuata </t>
  </si>
  <si>
    <t>G.M.Smith</t>
  </si>
  <si>
    <t>R0625</t>
  </si>
  <si>
    <t>Kirchneriella contorta var. elegans</t>
  </si>
  <si>
    <t>(Playfair) Komárek</t>
  </si>
  <si>
    <t>R2888</t>
  </si>
  <si>
    <t xml:space="preserve">Kirchneriella dianae </t>
  </si>
  <si>
    <t>(Bohlin) Comas</t>
  </si>
  <si>
    <t>R0627</t>
  </si>
  <si>
    <t xml:space="preserve">Kirchneriella elegans </t>
  </si>
  <si>
    <t>R2720</t>
  </si>
  <si>
    <t xml:space="preserve">Kirchneriella irregularis </t>
  </si>
  <si>
    <t>(G.M.Smith) Korshikov</t>
  </si>
  <si>
    <t>R0628</t>
  </si>
  <si>
    <t xml:space="preserve">Kirchneriella lunaris </t>
  </si>
  <si>
    <t>(Kirchner) Moebius</t>
  </si>
  <si>
    <t>R0629</t>
  </si>
  <si>
    <t xml:space="preserve">Kirchneriella microscopica </t>
  </si>
  <si>
    <t>R0630</t>
  </si>
  <si>
    <t xml:space="preserve">Kirchneriella obesa </t>
  </si>
  <si>
    <t>(W.West) Schmidle</t>
  </si>
  <si>
    <t>R0631</t>
  </si>
  <si>
    <t xml:space="preserve">Kirchneriella sp. </t>
  </si>
  <si>
    <t>R0633</t>
  </si>
  <si>
    <t xml:space="preserve">Komarekia appendiculata </t>
  </si>
  <si>
    <t>(Chodat) Fott</t>
  </si>
  <si>
    <t>R0640</t>
  </si>
  <si>
    <t xml:space="preserve">Komarekia rotundata </t>
  </si>
  <si>
    <t>(Teiling) Fott</t>
  </si>
  <si>
    <t>R2366</t>
  </si>
  <si>
    <t xml:space="preserve">Komarekia sp. </t>
  </si>
  <si>
    <t>R0641</t>
  </si>
  <si>
    <t xml:space="preserve">Korshikoviella gracilipes </t>
  </si>
  <si>
    <t>(Lambert) Silva</t>
  </si>
  <si>
    <t>R0642</t>
  </si>
  <si>
    <t xml:space="preserve">Korshikoviella limnetica </t>
  </si>
  <si>
    <t>R0643</t>
  </si>
  <si>
    <t xml:space="preserve">Korshikoviella sp. </t>
  </si>
  <si>
    <t>Silva</t>
  </si>
  <si>
    <t>R0644</t>
  </si>
  <si>
    <t xml:space="preserve">Lagerheimia balatonica </t>
  </si>
  <si>
    <t>(Scherff) Hindák</t>
  </si>
  <si>
    <t>R0645</t>
  </si>
  <si>
    <t xml:space="preserve">Lagerheimia chodatii </t>
  </si>
  <si>
    <t>Bern.</t>
  </si>
  <si>
    <t>R0646</t>
  </si>
  <si>
    <t xml:space="preserve">Lagerheimia ciliata </t>
  </si>
  <si>
    <t>(Lagerheim) Chodat</t>
  </si>
  <si>
    <t>R0647</t>
  </si>
  <si>
    <t xml:space="preserve">Lagerheimia citriformis </t>
  </si>
  <si>
    <t>(Snow) Collins</t>
  </si>
  <si>
    <t>R0648</t>
  </si>
  <si>
    <t xml:space="preserve">Lagerheimia genevensis </t>
  </si>
  <si>
    <t>(Chodat) Chodat</t>
  </si>
  <si>
    <t>R0649</t>
  </si>
  <si>
    <t xml:space="preserve">Lagerheimia griffithsii </t>
  </si>
  <si>
    <t>R0650</t>
  </si>
  <si>
    <t xml:space="preserve">Lagerheimia hindakii </t>
  </si>
  <si>
    <t>E. Hegewald &amp; A. Schmidt</t>
  </si>
  <si>
    <t>R2701</t>
  </si>
  <si>
    <t xml:space="preserve">Lagerheimia marssonii </t>
  </si>
  <si>
    <t>R0651</t>
  </si>
  <si>
    <t xml:space="preserve">Lagerheimia sp. </t>
  </si>
  <si>
    <t>R0653</t>
  </si>
  <si>
    <t xml:space="preserve">Lagerheimia subsalsa </t>
  </si>
  <si>
    <t>R0654</t>
  </si>
  <si>
    <t xml:space="preserve">Lagerheimia wratislawiensis </t>
  </si>
  <si>
    <t>Schröder</t>
  </si>
  <si>
    <t>R0655</t>
  </si>
  <si>
    <t xml:space="preserve">Lauterborniella elegantissima </t>
  </si>
  <si>
    <t>R2093</t>
  </si>
  <si>
    <t xml:space="preserve">Lobocystis planctonica </t>
  </si>
  <si>
    <t>(Tiffany &amp; Ahlstrom) Fott</t>
  </si>
  <si>
    <t>R2370</t>
  </si>
  <si>
    <t xml:space="preserve">Lobocystis sp. </t>
  </si>
  <si>
    <t>R0656</t>
  </si>
  <si>
    <t xml:space="preserve">Micractinium crassisetum </t>
  </si>
  <si>
    <t>Hortobágyi</t>
  </si>
  <si>
    <t>R0659</t>
  </si>
  <si>
    <t xml:space="preserve">Micractinium pusillum </t>
  </si>
  <si>
    <t>Fresenius</t>
  </si>
  <si>
    <t>R0660</t>
  </si>
  <si>
    <t xml:space="preserve">Micractinium quadrisetum </t>
  </si>
  <si>
    <t>(Lemmermann) G.M. Smith</t>
  </si>
  <si>
    <t>R0661</t>
  </si>
  <si>
    <t xml:space="preserve">Micractinium sp. </t>
  </si>
  <si>
    <t>R0662</t>
  </si>
  <si>
    <t xml:space="preserve">Monoraphidium arcuatum </t>
  </si>
  <si>
    <t>R0663</t>
  </si>
  <si>
    <t xml:space="preserve">Monoraphidium caribeum </t>
  </si>
  <si>
    <t>R2734</t>
  </si>
  <si>
    <t xml:space="preserve">Monoraphidium circinale </t>
  </si>
  <si>
    <t>(Nygaard) Nygaard</t>
  </si>
  <si>
    <t>R0664</t>
  </si>
  <si>
    <t xml:space="preserve">Monoraphidium contortum </t>
  </si>
  <si>
    <t>(Thuret) Komárková-Legnerová</t>
  </si>
  <si>
    <t>R0665</t>
  </si>
  <si>
    <t xml:space="preserve">Monoraphidium convolutum </t>
  </si>
  <si>
    <t>(Corda) Komárková-Legnerová</t>
  </si>
  <si>
    <t>R0666</t>
  </si>
  <si>
    <t xml:space="preserve">Monoraphidium dybowskii </t>
  </si>
  <si>
    <t>(Woloszynska) Hindák &amp; Komárková-Legnerová</t>
  </si>
  <si>
    <t>R0667</t>
  </si>
  <si>
    <t xml:space="preserve">Monoraphidium flexuosum </t>
  </si>
  <si>
    <t>R0668</t>
  </si>
  <si>
    <t xml:space="preserve">Monoraphidium fontinale </t>
  </si>
  <si>
    <t>R0669</t>
  </si>
  <si>
    <t xml:space="preserve">Monoraphidium griffithii </t>
  </si>
  <si>
    <t>(M.J.Berkeley) Komárková-Legnerová</t>
  </si>
  <si>
    <t>R0670</t>
  </si>
  <si>
    <t xml:space="preserve">Monoraphidium indicum </t>
  </si>
  <si>
    <t>R0671</t>
  </si>
  <si>
    <t xml:space="preserve">Monoraphidium irregulare </t>
  </si>
  <si>
    <t>(W.Smith) Komárková-Legnerová</t>
  </si>
  <si>
    <t>R0672</t>
  </si>
  <si>
    <t xml:space="preserve">Monoraphidium komarkovae </t>
  </si>
  <si>
    <t>R0673</t>
  </si>
  <si>
    <t xml:space="preserve">Monoraphidium litorale </t>
  </si>
  <si>
    <t>R0674</t>
  </si>
  <si>
    <t xml:space="preserve">Monoraphidium minutum </t>
  </si>
  <si>
    <t>(Nägeli) Komárková-Legnerová</t>
  </si>
  <si>
    <t>R0675</t>
  </si>
  <si>
    <t xml:space="preserve">Monoraphidium mirabile </t>
  </si>
  <si>
    <t>(W. et G.S. West) Pankow</t>
  </si>
  <si>
    <t>R0676</t>
  </si>
  <si>
    <t xml:space="preserve">Monoraphidium nanum </t>
  </si>
  <si>
    <t>(Ettl) Hindák</t>
  </si>
  <si>
    <t>R0677</t>
  </si>
  <si>
    <t xml:space="preserve">Monoraphidium obtusum </t>
  </si>
  <si>
    <t>(Korshikov) Komárková-Legnerová</t>
  </si>
  <si>
    <t>R0678</t>
  </si>
  <si>
    <t xml:space="preserve">Monoraphidium pseudobraunii </t>
  </si>
  <si>
    <t>(Belcher &amp; Swale) Heynig</t>
  </si>
  <si>
    <t>R0679</t>
  </si>
  <si>
    <t xml:space="preserve">Monoraphidium pusillum </t>
  </si>
  <si>
    <t>(Printz) Komárková-Legnerová</t>
  </si>
  <si>
    <t>R0680</t>
  </si>
  <si>
    <t xml:space="preserve">Monoraphidium skujae </t>
  </si>
  <si>
    <t>B. Fott</t>
  </si>
  <si>
    <t>R2799</t>
  </si>
  <si>
    <t xml:space="preserve">Monoraphidium sp. </t>
  </si>
  <si>
    <t>Komárková-Legnerová</t>
  </si>
  <si>
    <t>R0682</t>
  </si>
  <si>
    <t xml:space="preserve">Monoraphidium tortile </t>
  </si>
  <si>
    <t>(W. &amp; G.S.West) Komárková-Legnerová</t>
  </si>
  <si>
    <t>R0683</t>
  </si>
  <si>
    <t xml:space="preserve">Neochloris sp. </t>
  </si>
  <si>
    <t>Starr</t>
  </si>
  <si>
    <t>R2698</t>
  </si>
  <si>
    <t xml:space="preserve">Neocystis sp. </t>
  </si>
  <si>
    <t>R1996</t>
  </si>
  <si>
    <t xml:space="preserve">Neodesmus danubialis </t>
  </si>
  <si>
    <t>R0684</t>
  </si>
  <si>
    <t xml:space="preserve">Neodesmus sp. </t>
  </si>
  <si>
    <t>R0685</t>
  </si>
  <si>
    <t xml:space="preserve">Nephrochlamys danica </t>
  </si>
  <si>
    <t>R0686</t>
  </si>
  <si>
    <t xml:space="preserve">Nephrochlamys rostrata </t>
  </si>
  <si>
    <t>Nygaard, Komárek, J Kristiansen, &amp; O Skulberg</t>
  </si>
  <si>
    <t>R2536</t>
  </si>
  <si>
    <t xml:space="preserve">Nephrochlamys sp. </t>
  </si>
  <si>
    <t>R0687</t>
  </si>
  <si>
    <t xml:space="preserve">Nephrochlamys willeana </t>
  </si>
  <si>
    <t>(Printz) Korshikov</t>
  </si>
  <si>
    <t>R0689</t>
  </si>
  <si>
    <t xml:space="preserve">Nephrocytium agardhianum </t>
  </si>
  <si>
    <t>R0690</t>
  </si>
  <si>
    <t xml:space="preserve">Nephrocytium limneticum </t>
  </si>
  <si>
    <t>(G.M.Smith) G.M. Smith</t>
  </si>
  <si>
    <t>R0691</t>
  </si>
  <si>
    <t xml:space="preserve">Nephrocytium lunatum </t>
  </si>
  <si>
    <t>W. West</t>
  </si>
  <si>
    <t>R0692</t>
  </si>
  <si>
    <t xml:space="preserve">Nephrocytium sp. </t>
  </si>
  <si>
    <t>R2633</t>
  </si>
  <si>
    <t>R0693</t>
  </si>
  <si>
    <t xml:space="preserve">Oocystis apiculata </t>
  </si>
  <si>
    <t>R0694</t>
  </si>
  <si>
    <t xml:space="preserve">Oocystis borgei </t>
  </si>
  <si>
    <t>J.Snow</t>
  </si>
  <si>
    <t>R0695</t>
  </si>
  <si>
    <t xml:space="preserve">Oocystis ecballocystiformis </t>
  </si>
  <si>
    <t>Iyengar</t>
  </si>
  <si>
    <t>R0696</t>
  </si>
  <si>
    <t xml:space="preserve">Oocystis elliptica </t>
  </si>
  <si>
    <t>R2401</t>
  </si>
  <si>
    <t xml:space="preserve">Oocystis lacustris </t>
  </si>
  <si>
    <t>R0697</t>
  </si>
  <si>
    <t xml:space="preserve">Oocystis marssonii </t>
  </si>
  <si>
    <t>R0698</t>
  </si>
  <si>
    <t xml:space="preserve">Oocystis minuta </t>
  </si>
  <si>
    <t>Guillard et al.</t>
  </si>
  <si>
    <t>R0699</t>
  </si>
  <si>
    <t xml:space="preserve">Oocystis naegelii </t>
  </si>
  <si>
    <t>R0700</t>
  </si>
  <si>
    <t xml:space="preserve">Oocystis parva </t>
  </si>
  <si>
    <t>W. &amp; G.S.West</t>
  </si>
  <si>
    <t>R0701</t>
  </si>
  <si>
    <t xml:space="preserve">Oocystis pusilla </t>
  </si>
  <si>
    <t>Hansgirg</t>
  </si>
  <si>
    <t>R0702</t>
  </si>
  <si>
    <t xml:space="preserve">Oocystis rhomboidea </t>
  </si>
  <si>
    <t>R0703</t>
  </si>
  <si>
    <t xml:space="preserve">Oocystis solitaria </t>
  </si>
  <si>
    <t>Wittrock in Wittrock &amp; Nordstedt</t>
  </si>
  <si>
    <t>R0704</t>
  </si>
  <si>
    <t xml:space="preserve">Oocystis sp. </t>
  </si>
  <si>
    <t>R0705</t>
  </si>
  <si>
    <t xml:space="preserve">Oocystis submarina </t>
  </si>
  <si>
    <t>R0706</t>
  </si>
  <si>
    <t>Oocystis submarina v. variabilis</t>
  </si>
  <si>
    <t>R0707</t>
  </si>
  <si>
    <t xml:space="preserve">Oocystis taionensis </t>
  </si>
  <si>
    <t>R2402</t>
  </si>
  <si>
    <t xml:space="preserve">Oonephris obesa </t>
  </si>
  <si>
    <t>(W.West) Fott</t>
  </si>
  <si>
    <t>R0709</t>
  </si>
  <si>
    <t xml:space="preserve">Oonephris sp. </t>
  </si>
  <si>
    <t>R2403</t>
  </si>
  <si>
    <t xml:space="preserve">Palmellaceae Gen. sp. </t>
  </si>
  <si>
    <t>Decaisne</t>
  </si>
  <si>
    <t>R2405</t>
  </si>
  <si>
    <t xml:space="preserve">Palmodictyon sp. </t>
  </si>
  <si>
    <t>R2662</t>
  </si>
  <si>
    <t xml:space="preserve">Paradoxia multiseta </t>
  </si>
  <si>
    <t>R2806</t>
  </si>
  <si>
    <t xml:space="preserve">Paradoxia sp. </t>
  </si>
  <si>
    <t>Sirenko</t>
  </si>
  <si>
    <t>R2000</t>
  </si>
  <si>
    <t xml:space="preserve">Pediastrum angulosum </t>
  </si>
  <si>
    <t>(Ehrenberg) ex Meneghini</t>
  </si>
  <si>
    <t>R0710</t>
  </si>
  <si>
    <t xml:space="preserve">Pediastrum biradiatum </t>
  </si>
  <si>
    <t>Meyen</t>
  </si>
  <si>
    <t>R0711</t>
  </si>
  <si>
    <t>Pediastrum biradiatum v. longicorne</t>
  </si>
  <si>
    <t>Gutwinski</t>
  </si>
  <si>
    <t>R0712</t>
  </si>
  <si>
    <t xml:space="preserve">Pediastrum boryanum </t>
  </si>
  <si>
    <t>(Turpin) Meneghini</t>
  </si>
  <si>
    <t>R0713</t>
  </si>
  <si>
    <t>Pediastrum boryanum v. brevicorne</t>
  </si>
  <si>
    <t>R0714</t>
  </si>
  <si>
    <t>Pediastrum boryanum v. longicorne</t>
  </si>
  <si>
    <t>Reinsch</t>
  </si>
  <si>
    <t>R0715</t>
  </si>
  <si>
    <t>Pediastrum boryanum var. cornutum</t>
  </si>
  <si>
    <t>(Raciborski) Sulek</t>
  </si>
  <si>
    <t>R2406</t>
  </si>
  <si>
    <t xml:space="preserve">Pediastrum duplex </t>
  </si>
  <si>
    <t>R0716</t>
  </si>
  <si>
    <t>Pediastrum duplex v. gracillimum</t>
  </si>
  <si>
    <t>R2130</t>
  </si>
  <si>
    <t>Pediastrum duplex v. subgranulatum</t>
  </si>
  <si>
    <t>Raciborski</t>
  </si>
  <si>
    <t>R0717</t>
  </si>
  <si>
    <t xml:space="preserve">Pediastrum integrum </t>
  </si>
  <si>
    <t>R0719</t>
  </si>
  <si>
    <t xml:space="preserve">Pediastrum privum </t>
  </si>
  <si>
    <t>(Printz) Hegewald</t>
  </si>
  <si>
    <t>R0721</t>
  </si>
  <si>
    <t xml:space="preserve">Pediastrum simplex </t>
  </si>
  <si>
    <t>R0722</t>
  </si>
  <si>
    <t>Pediastrum simplex var. biwaense</t>
  </si>
  <si>
    <t>Fukushima</t>
  </si>
  <si>
    <t>R2407</t>
  </si>
  <si>
    <t>Pediastrum simplex var. echinulatum</t>
  </si>
  <si>
    <t>Wittrock</t>
  </si>
  <si>
    <t>R2408</t>
  </si>
  <si>
    <t xml:space="preserve">Pediastrum sp. </t>
  </si>
  <si>
    <t>R0723</t>
  </si>
  <si>
    <t xml:space="preserve">Pediastrum tetras </t>
  </si>
  <si>
    <t>(Ehrenberg) Ralfs</t>
  </si>
  <si>
    <t>R0725</t>
  </si>
  <si>
    <t xml:space="preserve">Planctococcus sphaerocystiformis </t>
  </si>
  <si>
    <t>R0726</t>
  </si>
  <si>
    <t xml:space="preserve">Planktosphaeria gelatinosa </t>
  </si>
  <si>
    <t>R0727</t>
  </si>
  <si>
    <t xml:space="preserve">Planktosphaeria sp. </t>
  </si>
  <si>
    <t>R0728</t>
  </si>
  <si>
    <t xml:space="preserve">Polyedriopsis sp. </t>
  </si>
  <si>
    <t>R2010</t>
  </si>
  <si>
    <t xml:space="preserve">Polyedriopsis spinulosa </t>
  </si>
  <si>
    <t>R0729</t>
  </si>
  <si>
    <t xml:space="preserve">Pseudococcomyxa sp. </t>
  </si>
  <si>
    <t>R2014</t>
  </si>
  <si>
    <t xml:space="preserve">Pseudodictyosphaerium jurisii </t>
  </si>
  <si>
    <t>(Hindák) Hindák</t>
  </si>
  <si>
    <t>R2145</t>
  </si>
  <si>
    <t xml:space="preserve">Pseudodictyosphaerium sp. </t>
  </si>
  <si>
    <t>R2015</t>
  </si>
  <si>
    <t xml:space="preserve">Pseudodidymocystis inconspicua </t>
  </si>
  <si>
    <t>R2133</t>
  </si>
  <si>
    <t xml:space="preserve">Pseudodidymocystis sp. </t>
  </si>
  <si>
    <t>Hegewald et Deason</t>
  </si>
  <si>
    <t>R2016</t>
  </si>
  <si>
    <t xml:space="preserve">Pseudokirchneriella mucosa </t>
  </si>
  <si>
    <t>(Korshikov) F. Hindák</t>
  </si>
  <si>
    <t>R0730</t>
  </si>
  <si>
    <t xml:space="preserve">Pseudokirchneriella sp. </t>
  </si>
  <si>
    <t>R0731</t>
  </si>
  <si>
    <t xml:space="preserve">Pseudopediastrum kawraiskyi </t>
  </si>
  <si>
    <t>(Schmidle) E. Hegewald</t>
  </si>
  <si>
    <t>R2545</t>
  </si>
  <si>
    <t xml:space="preserve">Pseudoquadrigula sp. </t>
  </si>
  <si>
    <t>Lacoste De Diaz</t>
  </si>
  <si>
    <t>R0733</t>
  </si>
  <si>
    <t xml:space="preserve">Pseudoschroederia antillarum </t>
  </si>
  <si>
    <t>(Komárek) Hegewald &amp; Schnepf</t>
  </si>
  <si>
    <t>R2743</t>
  </si>
  <si>
    <t xml:space="preserve">Pseudoschroederia robusta </t>
  </si>
  <si>
    <t>(Korshikov) E. Hegewald &amp; Schnepf</t>
  </si>
  <si>
    <t>R0734</t>
  </si>
  <si>
    <t xml:space="preserve">Pseudoschroederia sp. </t>
  </si>
  <si>
    <t>Hegewald &amp; Schnepf</t>
  </si>
  <si>
    <t>R2020</t>
  </si>
  <si>
    <t xml:space="preserve">Pseudotetrastrum punctatum </t>
  </si>
  <si>
    <t>(Schmidle) Hindák</t>
  </si>
  <si>
    <t>R2106</t>
  </si>
  <si>
    <t xml:space="preserve">Quadricoccus ellipticus </t>
  </si>
  <si>
    <t>R0739</t>
  </si>
  <si>
    <t xml:space="preserve">Quadricoccus laevis </t>
  </si>
  <si>
    <t>R2435</t>
  </si>
  <si>
    <t xml:space="preserve">Quadricoccus sp. </t>
  </si>
  <si>
    <t>R0740</t>
  </si>
  <si>
    <t xml:space="preserve">Quadrigula chodatii </t>
  </si>
  <si>
    <t>(Tanner-Füllemann) G.M.Smith</t>
  </si>
  <si>
    <t>R2890</t>
  </si>
  <si>
    <t xml:space="preserve">Quadrigula closterioides </t>
  </si>
  <si>
    <t>(Bohlin) Printz</t>
  </si>
  <si>
    <t>R0741</t>
  </si>
  <si>
    <t xml:space="preserve">Quadrigula korsikovii </t>
  </si>
  <si>
    <t>R0742</t>
  </si>
  <si>
    <t xml:space="preserve">Quadrigula lacustris </t>
  </si>
  <si>
    <t>(Chodat) G.M.Smith</t>
  </si>
  <si>
    <t>R0743</t>
  </si>
  <si>
    <t xml:space="preserve">Quadrigula pfitzeri </t>
  </si>
  <si>
    <t>(Schröder) G.M.Smith</t>
  </si>
  <si>
    <t>R0744</t>
  </si>
  <si>
    <t xml:space="preserve">Quadrigula sp. </t>
  </si>
  <si>
    <t>R0745</t>
  </si>
  <si>
    <t xml:space="preserve">Radiococcaceae Gen. sp. </t>
  </si>
  <si>
    <t>Fott et  Komárek</t>
  </si>
  <si>
    <t>R2436</t>
  </si>
  <si>
    <t xml:space="preserve">Radiococcus bavaricus </t>
  </si>
  <si>
    <t>(Skuja) Komárek</t>
  </si>
  <si>
    <t>R0746</t>
  </si>
  <si>
    <t xml:space="preserve">Radiococcus nimbatus </t>
  </si>
  <si>
    <t>(De Wildeman) Schmidle</t>
  </si>
  <si>
    <t>R2883</t>
  </si>
  <si>
    <t xml:space="preserve">Radiococcus sp. </t>
  </si>
  <si>
    <t>R0747</t>
  </si>
  <si>
    <t xml:space="preserve">Radiococcus wildemanii </t>
  </si>
  <si>
    <t>R2437</t>
  </si>
  <si>
    <t xml:space="preserve">Raphidocelis contorta </t>
  </si>
  <si>
    <t>(Schmidle) Marvan et al.</t>
  </si>
  <si>
    <t>R2112</t>
  </si>
  <si>
    <t xml:space="preserve">Raphidocelis rotunda </t>
  </si>
  <si>
    <t>(Korshikov) Marvan et al.</t>
  </si>
  <si>
    <t>R2113</t>
  </si>
  <si>
    <t xml:space="preserve">Raphidocelis sigmoidea </t>
  </si>
  <si>
    <t>R0748</t>
  </si>
  <si>
    <t xml:space="preserve">Raphidocelis sp. </t>
  </si>
  <si>
    <t>R0749</t>
  </si>
  <si>
    <t xml:space="preserve">Raphidocelis subcapitata </t>
  </si>
  <si>
    <t>R0750</t>
  </si>
  <si>
    <t xml:space="preserve">Scenedesmus abundans </t>
  </si>
  <si>
    <t>(Kirchner) Chodat</t>
  </si>
  <si>
    <t>R2552</t>
  </si>
  <si>
    <t xml:space="preserve">Scenedesmus aculeolatus </t>
  </si>
  <si>
    <t>R0753</t>
  </si>
  <si>
    <t xml:space="preserve">Scenedesmus acuminatus </t>
  </si>
  <si>
    <t>R0754</t>
  </si>
  <si>
    <t xml:space="preserve">Scenedesmus acunae </t>
  </si>
  <si>
    <t>Comas</t>
  </si>
  <si>
    <t>R2441</t>
  </si>
  <si>
    <t xml:space="preserve">Scenedesmus acutiformis </t>
  </si>
  <si>
    <t>R0755</t>
  </si>
  <si>
    <t>Scenedesmus acutus f. alternans</t>
  </si>
  <si>
    <t>R0757</t>
  </si>
  <si>
    <t>Scenedesmus acutus f. tetradesmiformis</t>
  </si>
  <si>
    <t>(Woloszynska) Uherkovich</t>
  </si>
  <si>
    <t>R0758</t>
  </si>
  <si>
    <t xml:space="preserve">Scenedesmus aldavei </t>
  </si>
  <si>
    <t>Hegewald</t>
  </si>
  <si>
    <t>R2737</t>
  </si>
  <si>
    <t xml:space="preserve">Scenedesmus apiculatus </t>
  </si>
  <si>
    <t>(W. &amp; G.S. West) Chodat</t>
  </si>
  <si>
    <t>R0759</t>
  </si>
  <si>
    <t xml:space="preserve">Scenedesmus arcuatus </t>
  </si>
  <si>
    <t>R2442</t>
  </si>
  <si>
    <t>Scenedesmus arcuatus var. platydiscus</t>
  </si>
  <si>
    <t>R2869</t>
  </si>
  <si>
    <t xml:space="preserve">Scenedesmus armatus </t>
  </si>
  <si>
    <t>R0762</t>
  </si>
  <si>
    <t>Scenedesmus armatus var. bicaudatus</t>
  </si>
  <si>
    <t>(Guglielmetti) Chodat</t>
  </si>
  <si>
    <t>R2884</t>
  </si>
  <si>
    <t xml:space="preserve">Scenedesmus arthrodesmiformis </t>
  </si>
  <si>
    <t>R2091</t>
  </si>
  <si>
    <t xml:space="preserve">Scenedesmus balatonicus </t>
  </si>
  <si>
    <t>Hortobagyi</t>
  </si>
  <si>
    <t>R2738</t>
  </si>
  <si>
    <t xml:space="preserve">Scenedesmus bellospinosus </t>
  </si>
  <si>
    <t>R2443</t>
  </si>
  <si>
    <t xml:space="preserve">Scenedesmus bicaudatus </t>
  </si>
  <si>
    <t>Dedusenko</t>
  </si>
  <si>
    <t>R0763</t>
  </si>
  <si>
    <t>Scenedesmus bicaudatus var. brevicaudatus</t>
  </si>
  <si>
    <t>R2813</t>
  </si>
  <si>
    <t xml:space="preserve">Scenedesmus brasiliensis </t>
  </si>
  <si>
    <t>R0766</t>
  </si>
  <si>
    <t xml:space="preserve">Scenedesmus brevispina </t>
  </si>
  <si>
    <t>(G.M. Smith) Chodat</t>
  </si>
  <si>
    <t>R0767</t>
  </si>
  <si>
    <t xml:space="preserve">Scenedesmus caudato-aculeatus </t>
  </si>
  <si>
    <t>R0769</t>
  </si>
  <si>
    <t xml:space="preserve">Scenedesmus columnatus </t>
  </si>
  <si>
    <t>R0770</t>
  </si>
  <si>
    <t xml:space="preserve">Scenedesmus costato-granulatus </t>
  </si>
  <si>
    <t>R0772</t>
  </si>
  <si>
    <t xml:space="preserve">Scenedesmus decorus </t>
  </si>
  <si>
    <t>R0773</t>
  </si>
  <si>
    <t xml:space="preserve">Scenedesmus denticulatus </t>
  </si>
  <si>
    <t>R0775</t>
  </si>
  <si>
    <t>Scenedesmus denticulatus v. linearis</t>
  </si>
  <si>
    <t>R0776</t>
  </si>
  <si>
    <t xml:space="preserve">Scenedesmus dimorphus </t>
  </si>
  <si>
    <t>(Turpin) Kützing</t>
  </si>
  <si>
    <t>R0777</t>
  </si>
  <si>
    <t xml:space="preserve">Scenedesmus dispar </t>
  </si>
  <si>
    <t>(Brébisson) Rabenhorst</t>
  </si>
  <si>
    <t>R0779</t>
  </si>
  <si>
    <t xml:space="preserve">Scenedesmus ecornis </t>
  </si>
  <si>
    <t>(Ehrenberg) Chodat</t>
  </si>
  <si>
    <t>R0781</t>
  </si>
  <si>
    <t xml:space="preserve">Scenedesmus ellipsoideus </t>
  </si>
  <si>
    <t>R2706</t>
  </si>
  <si>
    <t xml:space="preserve">Scenedesmus ellipticus </t>
  </si>
  <si>
    <t>R0782</t>
  </si>
  <si>
    <t xml:space="preserve">Scenedesmus falcatus </t>
  </si>
  <si>
    <t>R0783</t>
  </si>
  <si>
    <t xml:space="preserve">Scenedesmus flavescens </t>
  </si>
  <si>
    <t>R2553</t>
  </si>
  <si>
    <t xml:space="preserve">Scenedesmus grahneissii </t>
  </si>
  <si>
    <t>R2444</t>
  </si>
  <si>
    <t xml:space="preserve">Scenedesmus granulatus </t>
  </si>
  <si>
    <t>R0784</t>
  </si>
  <si>
    <t xml:space="preserve">Scenedesmus heteracanthus </t>
  </si>
  <si>
    <t>Guarrera</t>
  </si>
  <si>
    <t>R0786</t>
  </si>
  <si>
    <t xml:space="preserve">Scenedesmus hystrix </t>
  </si>
  <si>
    <t>R2739</t>
  </si>
  <si>
    <t xml:space="preserve">Scenedesmus incrassatulus </t>
  </si>
  <si>
    <t>R0787</t>
  </si>
  <si>
    <t xml:space="preserve">Scenedesmus insignis </t>
  </si>
  <si>
    <t>R0788</t>
  </si>
  <si>
    <t xml:space="preserve">Scenedesmus intermedius </t>
  </si>
  <si>
    <t>R0789</t>
  </si>
  <si>
    <t>Scenedesmus intermedius v. balatonicus</t>
  </si>
  <si>
    <t>R0790</t>
  </si>
  <si>
    <t>Scenedesmus intermedius var. acaudatus</t>
  </si>
  <si>
    <t>R2814</t>
  </si>
  <si>
    <t xml:space="preserve">Scenedesmus lefevrei </t>
  </si>
  <si>
    <t>R2740</t>
  </si>
  <si>
    <t xml:space="preserve">Scenedesmus lefevrii </t>
  </si>
  <si>
    <t>R0791</t>
  </si>
  <si>
    <t xml:space="preserve">Scenedesmus longispina </t>
  </si>
  <si>
    <t>R0793</t>
  </si>
  <si>
    <t xml:space="preserve">Scenedesmus lunatus </t>
  </si>
  <si>
    <t>(W. et G. S. West) Chodat</t>
  </si>
  <si>
    <t>R2445</t>
  </si>
  <si>
    <t xml:space="preserve">Scenedesmus magnus </t>
  </si>
  <si>
    <t>R0794</t>
  </si>
  <si>
    <t xml:space="preserve">Scenedesmus microspina </t>
  </si>
  <si>
    <t>R2741</t>
  </si>
  <si>
    <t xml:space="preserve">Scenedesmus nanus </t>
  </si>
  <si>
    <t>R0796</t>
  </si>
  <si>
    <t xml:space="preserve">Scenedesmus obtusus </t>
  </si>
  <si>
    <t>R0760</t>
  </si>
  <si>
    <t xml:space="preserve">Scenedesmus opoliensis </t>
  </si>
  <si>
    <t>P. G. Richter</t>
  </si>
  <si>
    <t>R0799</t>
  </si>
  <si>
    <t>Scenedesmus opoliensis v. carinatus</t>
  </si>
  <si>
    <t>R0768</t>
  </si>
  <si>
    <t xml:space="preserve">Scenedesmus pannonicus </t>
  </si>
  <si>
    <t>R2707</t>
  </si>
  <si>
    <t xml:space="preserve">Scenedesmus pecsensis </t>
  </si>
  <si>
    <t>Uherkovich</t>
  </si>
  <si>
    <t>R0801</t>
  </si>
  <si>
    <t xml:space="preserve">Scenedesmus planctonicus </t>
  </si>
  <si>
    <t>R2514</t>
  </si>
  <si>
    <t xml:space="preserve">Scenedesmus pleiomorphus </t>
  </si>
  <si>
    <t>R2446</t>
  </si>
  <si>
    <t xml:space="preserve">Scenedesmus praetervisus </t>
  </si>
  <si>
    <t>R2742</t>
  </si>
  <si>
    <t xml:space="preserve">Scenedesmus protuberans </t>
  </si>
  <si>
    <t>Fritsch</t>
  </si>
  <si>
    <t>R0804</t>
  </si>
  <si>
    <t xml:space="preserve">Scenedesmus pseudogranulatus </t>
  </si>
  <si>
    <t>Masjuk</t>
  </si>
  <si>
    <t>R2447</t>
  </si>
  <si>
    <t xml:space="preserve">Scenedesmus pseudohelveticus </t>
  </si>
  <si>
    <t>Kirjakov</t>
  </si>
  <si>
    <t>R2448</t>
  </si>
  <si>
    <t xml:space="preserve">Scenedesmus pseudohystrix </t>
  </si>
  <si>
    <t>R2449</t>
  </si>
  <si>
    <t xml:space="preserve">Scenedesmus pulloideus </t>
  </si>
  <si>
    <t>E.Hegewald</t>
  </si>
  <si>
    <t>R2815</t>
  </si>
  <si>
    <t xml:space="preserve">Scenedesmus quadricauda </t>
  </si>
  <si>
    <t>(Turpin) Brébisson sensu Chodat</t>
  </si>
  <si>
    <t>R0806</t>
  </si>
  <si>
    <t>Scenedesmus quadricauda v. mirificus</t>
  </si>
  <si>
    <t>(Hortobágyi) Uherkovich</t>
  </si>
  <si>
    <t>R0808</t>
  </si>
  <si>
    <t>Scenedesmus quadricauda v. quadrispina f. spinosus</t>
  </si>
  <si>
    <t>R0807</t>
  </si>
  <si>
    <t>Scenedesmus quadricauda var. longispinus</t>
  </si>
  <si>
    <t>R2208</t>
  </si>
  <si>
    <t xml:space="preserve">Scenedesmus quadrispina </t>
  </si>
  <si>
    <t>R2450</t>
  </si>
  <si>
    <t xml:space="preserve">Scenedesmus raciborskii </t>
  </si>
  <si>
    <t>R2708</t>
  </si>
  <si>
    <t xml:space="preserve">Scenedesmus semipulcher </t>
  </si>
  <si>
    <t>R0809</t>
  </si>
  <si>
    <t xml:space="preserve">Scenedesmus serratus </t>
  </si>
  <si>
    <t>(Corda) Bohlin</t>
  </si>
  <si>
    <t>R0810</t>
  </si>
  <si>
    <t xml:space="preserve">Scenedesmus setiferus </t>
  </si>
  <si>
    <t>R2451</t>
  </si>
  <si>
    <t xml:space="preserve">Scenedesmus smithii </t>
  </si>
  <si>
    <t>R2108</t>
  </si>
  <si>
    <t xml:space="preserve">Scenedesmus sp. </t>
  </si>
  <si>
    <t>R0811</t>
  </si>
  <si>
    <t xml:space="preserve">Scenedesmus spicatus </t>
  </si>
  <si>
    <t>R0812</t>
  </si>
  <si>
    <t xml:space="preserve">Scenedesmus spinosus </t>
  </si>
  <si>
    <t>R0813</t>
  </si>
  <si>
    <t xml:space="preserve">Scenedesmus subspicatus </t>
  </si>
  <si>
    <t>R0814</t>
  </si>
  <si>
    <t xml:space="preserve">Scenedesmus tibiscensis </t>
  </si>
  <si>
    <t>R0816</t>
  </si>
  <si>
    <t xml:space="preserve">Scenedesmus velitaris </t>
  </si>
  <si>
    <t>R0817</t>
  </si>
  <si>
    <t xml:space="preserve">Scenedesmus verrucosus </t>
  </si>
  <si>
    <t>Y.V.Roll</t>
  </si>
  <si>
    <t>R1922</t>
  </si>
  <si>
    <t xml:space="preserve">Schroederia indica </t>
  </si>
  <si>
    <t>Philipose</t>
  </si>
  <si>
    <t>R2853</t>
  </si>
  <si>
    <t xml:space="preserve">Schroederia nitzschioides </t>
  </si>
  <si>
    <t>(G.S.West) Korshikov</t>
  </si>
  <si>
    <t>R0818</t>
  </si>
  <si>
    <t xml:space="preserve">Schroederia setigera </t>
  </si>
  <si>
    <t>(Schröder) Lemmermann</t>
  </si>
  <si>
    <t>R0820</t>
  </si>
  <si>
    <t xml:space="preserve">Schroederia sp. </t>
  </si>
  <si>
    <t>R0821</t>
  </si>
  <si>
    <t xml:space="preserve">Schroederia spiralis </t>
  </si>
  <si>
    <t>R0822</t>
  </si>
  <si>
    <t xml:space="preserve">Scotiella sp. </t>
  </si>
  <si>
    <t>R2593</t>
  </si>
  <si>
    <t xml:space="preserve">Selenoderma malmeana </t>
  </si>
  <si>
    <t>R2452</t>
  </si>
  <si>
    <t xml:space="preserve">Siderocelis granulata </t>
  </si>
  <si>
    <t>(Heynig) Komárek</t>
  </si>
  <si>
    <t>R2453</t>
  </si>
  <si>
    <t xml:space="preserve">Siderocelis kolkwitzii </t>
  </si>
  <si>
    <t>(Naumann) Fott</t>
  </si>
  <si>
    <t>R0828</t>
  </si>
  <si>
    <t xml:space="preserve">Siderocelis ornata </t>
  </si>
  <si>
    <t>R0829</t>
  </si>
  <si>
    <t xml:space="preserve">Siderocelis sp. </t>
  </si>
  <si>
    <t>R0830</t>
  </si>
  <si>
    <t xml:space="preserve">Siderocystopsis fusca </t>
  </si>
  <si>
    <t>(Korshikov) Swale</t>
  </si>
  <si>
    <t>R2454</t>
  </si>
  <si>
    <t xml:space="preserve">Siderocystopsis sp. </t>
  </si>
  <si>
    <t>Swale</t>
  </si>
  <si>
    <t>R2028</t>
  </si>
  <si>
    <t xml:space="preserve">Sorastrum spinulosum </t>
  </si>
  <si>
    <t>R0831</t>
  </si>
  <si>
    <t xml:space="preserve">Sphaerocystis planctonica </t>
  </si>
  <si>
    <t>R0992</t>
  </si>
  <si>
    <t xml:space="preserve">Sphaerocystis schroeteri </t>
  </si>
  <si>
    <t>R0993</t>
  </si>
  <si>
    <t xml:space="preserve">Sphaerocystis sp. </t>
  </si>
  <si>
    <t>R0994</t>
  </si>
  <si>
    <t xml:space="preserve">Sphaeropleaceae Gen. sp. </t>
  </si>
  <si>
    <t>Kützing em. Deason et al.</t>
  </si>
  <si>
    <t>R2456</t>
  </si>
  <si>
    <t xml:space="preserve">Tetrachlorella alternans </t>
  </si>
  <si>
    <t>R0840</t>
  </si>
  <si>
    <t xml:space="preserve">Tetrachlorella coronata </t>
  </si>
  <si>
    <t>R2483</t>
  </si>
  <si>
    <t xml:space="preserve">Tetrachlorella incerta </t>
  </si>
  <si>
    <t>R2484</t>
  </si>
  <si>
    <t xml:space="preserve">Tetrachlorella ornata </t>
  </si>
  <si>
    <t>R2485</t>
  </si>
  <si>
    <t xml:space="preserve">Tetrachlorella sp. </t>
  </si>
  <si>
    <t>R0841</t>
  </si>
  <si>
    <t xml:space="preserve">Tetradesmus sp. </t>
  </si>
  <si>
    <t>R2035</t>
  </si>
  <si>
    <t xml:space="preserve">Tetradesmus wisconsinensis </t>
  </si>
  <si>
    <t>G. M. Smith</t>
  </si>
  <si>
    <t>R2487</t>
  </si>
  <si>
    <t xml:space="preserve">Tetraedron anthrodesmiforme </t>
  </si>
  <si>
    <t>(West) Wolle</t>
  </si>
  <si>
    <t>R0842</t>
  </si>
  <si>
    <t xml:space="preserve">Tetraedron caudatum </t>
  </si>
  <si>
    <t>(Corda) Hansgirg</t>
  </si>
  <si>
    <t>R0843</t>
  </si>
  <si>
    <t>Tetraedron caudatum v. incisum</t>
  </si>
  <si>
    <t>(Lagerheim) Brunnthaler</t>
  </si>
  <si>
    <t>R0844</t>
  </si>
  <si>
    <t xml:space="preserve">Tetraedron enorme </t>
  </si>
  <si>
    <t>R0845</t>
  </si>
  <si>
    <t xml:space="preserve">Tetraedron mediocris </t>
  </si>
  <si>
    <t>R2488</t>
  </si>
  <si>
    <t xml:space="preserve">Tetraedron minimum </t>
  </si>
  <si>
    <t>(A.Braun) Hansgirg</t>
  </si>
  <si>
    <t>R0848</t>
  </si>
  <si>
    <t>Tetraedron minimum v. scrobiculatum</t>
  </si>
  <si>
    <t>R0850</t>
  </si>
  <si>
    <t>Tetraedron minimum v. tetralobulatum</t>
  </si>
  <si>
    <t>R0849</t>
  </si>
  <si>
    <t xml:space="preserve">Tetraedron regulare </t>
  </si>
  <si>
    <t>R0854</t>
  </si>
  <si>
    <t>Tetraedron regulare v. torsum</t>
  </si>
  <si>
    <t>Brunnthaler in Pascher</t>
  </si>
  <si>
    <t>R0855</t>
  </si>
  <si>
    <t xml:space="preserve">Tetraedron sp. </t>
  </si>
  <si>
    <t>R0856</t>
  </si>
  <si>
    <t xml:space="preserve">Tetraedron triangulare </t>
  </si>
  <si>
    <t>R0858</t>
  </si>
  <si>
    <t xml:space="preserve">Tetraedron trigonum </t>
  </si>
  <si>
    <t>(Nägeli) Hansgirg sensu Skuja</t>
  </si>
  <si>
    <t>R0859</t>
  </si>
  <si>
    <t>Tetraedron trigonum v. gracile</t>
  </si>
  <si>
    <t>(Reinsch) De Toni</t>
  </si>
  <si>
    <t>R0860</t>
  </si>
  <si>
    <t xml:space="preserve">Tetraedron tumidulum </t>
  </si>
  <si>
    <t>(Reinsch) Hansgirg</t>
  </si>
  <si>
    <t>R0861</t>
  </si>
  <si>
    <t xml:space="preserve">Tetrallantos lagerheimii </t>
  </si>
  <si>
    <t>R2632</t>
  </si>
  <si>
    <t xml:space="preserve">Tetranephris sp. </t>
  </si>
  <si>
    <t>Leite et Bicudo</t>
  </si>
  <si>
    <t>R2037</t>
  </si>
  <si>
    <t xml:space="preserve">Tetrastrum elegans </t>
  </si>
  <si>
    <t>R0862</t>
  </si>
  <si>
    <t xml:space="preserve">Tetrastrum heteracanthum </t>
  </si>
  <si>
    <t>(Nordstedt) Chodat</t>
  </si>
  <si>
    <t>R0864</t>
  </si>
  <si>
    <t xml:space="preserve">Tetrastrum hortobagyi </t>
  </si>
  <si>
    <t>Hajdu</t>
  </si>
  <si>
    <t>R0865</t>
  </si>
  <si>
    <t xml:space="preserve">Tetrastrum komarekii </t>
  </si>
  <si>
    <t>R0866</t>
  </si>
  <si>
    <t xml:space="preserve">Tetrastrum peterfii </t>
  </si>
  <si>
    <t>R0868</t>
  </si>
  <si>
    <t xml:space="preserve">Tetrastrum sp. </t>
  </si>
  <si>
    <t>R0870</t>
  </si>
  <si>
    <t xml:space="preserve">Tetrastrum staurogeniaeforme </t>
  </si>
  <si>
    <t>R0871</t>
  </si>
  <si>
    <t xml:space="preserve">Tetrastrum triacanthum </t>
  </si>
  <si>
    <t>R0872</t>
  </si>
  <si>
    <t xml:space="preserve">Tetrastrum triangulare </t>
  </si>
  <si>
    <t>R0873</t>
  </si>
  <si>
    <t xml:space="preserve">Thelesphaera alpina </t>
  </si>
  <si>
    <t>R0874</t>
  </si>
  <si>
    <t xml:space="preserve">Thorakochloris sp. </t>
  </si>
  <si>
    <t>R2041</t>
  </si>
  <si>
    <t xml:space="preserve">Treubaria crassispina </t>
  </si>
  <si>
    <t>R2885</t>
  </si>
  <si>
    <t xml:space="preserve">Treubaria planctonica </t>
  </si>
  <si>
    <t>R0876</t>
  </si>
  <si>
    <t xml:space="preserve">Treubaria schmidlei </t>
  </si>
  <si>
    <t>(Schröder) Fott &amp; Kovacik</t>
  </si>
  <si>
    <t>R0877</t>
  </si>
  <si>
    <t xml:space="preserve">Treubaria setigera </t>
  </si>
  <si>
    <t>(Archer) G.M.Smith</t>
  </si>
  <si>
    <t>R0878</t>
  </si>
  <si>
    <t xml:space="preserve">Treubaria sp. </t>
  </si>
  <si>
    <t>Bernard</t>
  </si>
  <si>
    <t>R0879</t>
  </si>
  <si>
    <t xml:space="preserve">Treubaria triappendiculata </t>
  </si>
  <si>
    <t>R0880</t>
  </si>
  <si>
    <t xml:space="preserve">Treubaria varia </t>
  </si>
  <si>
    <t>Ahlstr.&amp; Tiffany</t>
  </si>
  <si>
    <t>R2823</t>
  </si>
  <si>
    <t xml:space="preserve">Trochiscia planctonica </t>
  </si>
  <si>
    <t>E.M.Lind &amp; Pearsall</t>
  </si>
  <si>
    <t>R2825</t>
  </si>
  <si>
    <t xml:space="preserve">Trochiscia sp. </t>
  </si>
  <si>
    <t>R0881</t>
  </si>
  <si>
    <t xml:space="preserve">Westella botryoides </t>
  </si>
  <si>
    <t>(W. West) De Wildeman</t>
  </si>
  <si>
    <t>R0882</t>
  </si>
  <si>
    <t xml:space="preserve">Westella sp. </t>
  </si>
  <si>
    <t>De Wildermann</t>
  </si>
  <si>
    <t>R2047</t>
  </si>
  <si>
    <t xml:space="preserve">Willea sp. </t>
  </si>
  <si>
    <t>R0884</t>
  </si>
  <si>
    <t xml:space="preserve">Willea vilhelmii </t>
  </si>
  <si>
    <t>(Fott) Komárek</t>
  </si>
  <si>
    <t>R0885</t>
  </si>
  <si>
    <t>Oedogoniales</t>
  </si>
  <si>
    <t xml:space="preserve">Bulbochaete sp. </t>
  </si>
  <si>
    <t>R0903</t>
  </si>
  <si>
    <t xml:space="preserve">Oedogonium sp. </t>
  </si>
  <si>
    <t>Link</t>
  </si>
  <si>
    <t>R0902</t>
  </si>
  <si>
    <t>Tetrasporales</t>
  </si>
  <si>
    <t xml:space="preserve">Asterococcus limneticus </t>
  </si>
  <si>
    <t>R0886</t>
  </si>
  <si>
    <t xml:space="preserve">Asterococcus sp. </t>
  </si>
  <si>
    <t>Scherffel</t>
  </si>
  <si>
    <t>R1929</t>
  </si>
  <si>
    <t xml:space="preserve">Cecidochloris sp. </t>
  </si>
  <si>
    <t>R0928</t>
  </si>
  <si>
    <t xml:space="preserve">Chlamydocapsa ampla </t>
  </si>
  <si>
    <t>(Kützing) Fott</t>
  </si>
  <si>
    <t>R0929</t>
  </si>
  <si>
    <t xml:space="preserve">Chlamydocapsa bacillus </t>
  </si>
  <si>
    <t>R2253</t>
  </si>
  <si>
    <t xml:space="preserve">Chlamydocapsa planctonica </t>
  </si>
  <si>
    <t>(W. &amp; G.S. West) Fott</t>
  </si>
  <si>
    <t>R0930</t>
  </si>
  <si>
    <t xml:space="preserve">Chlamydocapsa sp. </t>
  </si>
  <si>
    <t>R0931</t>
  </si>
  <si>
    <t xml:space="preserve">Gloeococcus alsius </t>
  </si>
  <si>
    <t>(Skuja) Fott</t>
  </si>
  <si>
    <t>R2344</t>
  </si>
  <si>
    <t xml:space="preserve">Gloeococcus maximus </t>
  </si>
  <si>
    <t>(Mainx) Fott et Nováková</t>
  </si>
  <si>
    <t>R2345</t>
  </si>
  <si>
    <t xml:space="preserve">Gloeococcus planctogloea </t>
  </si>
  <si>
    <t>R2346</t>
  </si>
  <si>
    <t xml:space="preserve">Gloeococcus sp. </t>
  </si>
  <si>
    <t>R0889</t>
  </si>
  <si>
    <t xml:space="preserve">Palmella sp. </t>
  </si>
  <si>
    <t>R1999</t>
  </si>
  <si>
    <t xml:space="preserve">Paulschulzia pseudovolvox </t>
  </si>
  <si>
    <t>(Schulz) Skuja</t>
  </si>
  <si>
    <t>R0906</t>
  </si>
  <si>
    <t xml:space="preserve">Paulschulzia sp. </t>
  </si>
  <si>
    <t>R0907</t>
  </si>
  <si>
    <t xml:space="preserve">Paulschulzia tenera </t>
  </si>
  <si>
    <t>(Korshikov) J.W.G. Lund</t>
  </si>
  <si>
    <t>R0908</t>
  </si>
  <si>
    <t xml:space="preserve">Porochloris tetragona </t>
  </si>
  <si>
    <t>R0909</t>
  </si>
  <si>
    <t xml:space="preserve">Pseudosphaerocystis lacustris </t>
  </si>
  <si>
    <t>(Lemmermann) Novakova</t>
  </si>
  <si>
    <t>R0736</t>
  </si>
  <si>
    <t xml:space="preserve">Pseudosphaerocystis neglecta </t>
  </si>
  <si>
    <t>(Teiling) Bourrelly</t>
  </si>
  <si>
    <t>R0737</t>
  </si>
  <si>
    <t xml:space="preserve">Pseudosphaerocystis sp. </t>
  </si>
  <si>
    <t>Woronichin</t>
  </si>
  <si>
    <t>R0738</t>
  </si>
  <si>
    <t xml:space="preserve">Schizochlamys gelatinosa </t>
  </si>
  <si>
    <t>R0910</t>
  </si>
  <si>
    <t xml:space="preserve">Tetraspora sp. </t>
  </si>
  <si>
    <t>R0912</t>
  </si>
  <si>
    <t xml:space="preserve">Tetrasporales sp. </t>
  </si>
  <si>
    <t>R0911</t>
  </si>
  <si>
    <t>Volvocales</t>
  </si>
  <si>
    <t xml:space="preserve">Asteromonas sp. </t>
  </si>
  <si>
    <t>Artari</t>
  </si>
  <si>
    <t>R2244</t>
  </si>
  <si>
    <t xml:space="preserve">Aulacomonas sp. </t>
  </si>
  <si>
    <t>R1930</t>
  </si>
  <si>
    <t xml:space="preserve">Carteria globulosa </t>
  </si>
  <si>
    <t>R2857</t>
  </si>
  <si>
    <t xml:space="preserve">Carteria klebsii </t>
  </si>
  <si>
    <t>(P.A. Dangeard) Francé</t>
  </si>
  <si>
    <t>R2695</t>
  </si>
  <si>
    <t xml:space="preserve">Carteria multifilis </t>
  </si>
  <si>
    <t>(Fresenius) O.Dill</t>
  </si>
  <si>
    <t>R2764</t>
  </si>
  <si>
    <t xml:space="preserve">Carteria pseudoglobosa </t>
  </si>
  <si>
    <t>Ettl</t>
  </si>
  <si>
    <t>R2763</t>
  </si>
  <si>
    <t xml:space="preserve">Carteria pseudomultifilis </t>
  </si>
  <si>
    <t>L. Péterfi</t>
  </si>
  <si>
    <t>R2843</t>
  </si>
  <si>
    <t xml:space="preserve">Carteria sp. </t>
  </si>
  <si>
    <t>Diesing em. France</t>
  </si>
  <si>
    <t>R0923</t>
  </si>
  <si>
    <t xml:space="preserve">Chlainomonas ovalis </t>
  </si>
  <si>
    <t>Christen</t>
  </si>
  <si>
    <t>R2252</t>
  </si>
  <si>
    <t xml:space="preserve">Chlamydomonas bicocca </t>
  </si>
  <si>
    <t>R2254</t>
  </si>
  <si>
    <t xml:space="preserve">Chlamydomonas botryopara </t>
  </si>
  <si>
    <t>Rhode et Skuja</t>
  </si>
  <si>
    <t>R0932</t>
  </si>
  <si>
    <t xml:space="preserve">Chlamydomonas chlorogoniopsis </t>
  </si>
  <si>
    <t>R0933</t>
  </si>
  <si>
    <t xml:space="preserve">Chlamydomonas conica </t>
  </si>
  <si>
    <t>P.C.A. Dangeard</t>
  </si>
  <si>
    <t>R2672</t>
  </si>
  <si>
    <t>Chlamydomonas conica var. subconica</t>
  </si>
  <si>
    <t>(Starmach) Ettl</t>
  </si>
  <si>
    <t>R2766</t>
  </si>
  <si>
    <t xml:space="preserve">Chlamydomonas eradians </t>
  </si>
  <si>
    <t>R0934</t>
  </si>
  <si>
    <t xml:space="preserve">Chlamydomonas globosa </t>
  </si>
  <si>
    <t>R0935</t>
  </si>
  <si>
    <t xml:space="preserve">Chlamydomonas gloeophila </t>
  </si>
  <si>
    <t>R0936</t>
  </si>
  <si>
    <t>Chlamydomonas gloeophila irregularis</t>
  </si>
  <si>
    <t>R2767</t>
  </si>
  <si>
    <t xml:space="preserve">Chlamydomonas grovei </t>
  </si>
  <si>
    <t>G.S. West</t>
  </si>
  <si>
    <t>R0937</t>
  </si>
  <si>
    <t xml:space="preserve">Chlamydomonas intermedia </t>
  </si>
  <si>
    <t>R2768</t>
  </si>
  <si>
    <t xml:space="preserve">Chlamydomonas monadina </t>
  </si>
  <si>
    <t>Stein</t>
  </si>
  <si>
    <t>R0938</t>
  </si>
  <si>
    <t xml:space="preserve">Chlamydomonas obtusata </t>
  </si>
  <si>
    <t>Korshikov in Pascher</t>
  </si>
  <si>
    <t>R2255</t>
  </si>
  <si>
    <t xml:space="preserve">Chlamydomonas paradoxa </t>
  </si>
  <si>
    <t>(Korshikov) Pascher</t>
  </si>
  <si>
    <t>R0939</t>
  </si>
  <si>
    <t xml:space="preserve">Chlamydomonas proboscigera </t>
  </si>
  <si>
    <t>R2769</t>
  </si>
  <si>
    <t xml:space="preserve">Chlamydomonas pseudopertusa </t>
  </si>
  <si>
    <t>R2256</t>
  </si>
  <si>
    <t xml:space="preserve">Chlamydomonas reinhardtii </t>
  </si>
  <si>
    <t>Dangeard</t>
  </si>
  <si>
    <t>R0940</t>
  </si>
  <si>
    <t xml:space="preserve">Chlamydomonas skujae </t>
  </si>
  <si>
    <t>R2257</t>
  </si>
  <si>
    <t xml:space="preserve">Chlamydomonas sp. </t>
  </si>
  <si>
    <t>R0941</t>
  </si>
  <si>
    <t xml:space="preserve">Chlamydomonas spagnicola </t>
  </si>
  <si>
    <t>(Fritsch) Fritsch et Takeda</t>
  </si>
  <si>
    <t>R0950</t>
  </si>
  <si>
    <t xml:space="preserve">Chlamydomonas tremulans </t>
  </si>
  <si>
    <t>R0951</t>
  </si>
  <si>
    <t xml:space="preserve">Chlamydonephris sp. </t>
  </si>
  <si>
    <t>R0952</t>
  </si>
  <si>
    <t xml:space="preserve">Chlorogonium acutiforme </t>
  </si>
  <si>
    <t>R0954</t>
  </si>
  <si>
    <t xml:space="preserve">Chlorogonium elongatum </t>
  </si>
  <si>
    <t>(Dangeard) Dangeard</t>
  </si>
  <si>
    <t>R0955</t>
  </si>
  <si>
    <t xml:space="preserve">Chlorogonium euchlorum </t>
  </si>
  <si>
    <t>R2895</t>
  </si>
  <si>
    <t xml:space="preserve">Chlorogonium fusiforme </t>
  </si>
  <si>
    <t>Matwienko</t>
  </si>
  <si>
    <t>R0956</t>
  </si>
  <si>
    <t xml:space="preserve">Chlorogonium gracile </t>
  </si>
  <si>
    <t>R0957</t>
  </si>
  <si>
    <t xml:space="preserve">Chlorogonium maximum </t>
  </si>
  <si>
    <t>R0958</t>
  </si>
  <si>
    <t xml:space="preserve">Chlorogonium metamorphum </t>
  </si>
  <si>
    <t>R0959</t>
  </si>
  <si>
    <t xml:space="preserve">Chlorogonium minimum </t>
  </si>
  <si>
    <t>R0960</t>
  </si>
  <si>
    <t xml:space="preserve">Chlorogonium sp. </t>
  </si>
  <si>
    <t>R0961</t>
  </si>
  <si>
    <t xml:space="preserve">Chloromonas sp. </t>
  </si>
  <si>
    <t>Gobi emend Wille</t>
  </si>
  <si>
    <t>R0962</t>
  </si>
  <si>
    <t xml:space="preserve">Coccomonas orbicularis </t>
  </si>
  <si>
    <t>R1000</t>
  </si>
  <si>
    <t xml:space="preserve">Coccomonas sp. </t>
  </si>
  <si>
    <t>R1001</t>
  </si>
  <si>
    <t xml:space="preserve">Collodictyon triciliatum </t>
  </si>
  <si>
    <t>H.J. Carter</t>
  </si>
  <si>
    <t>R2636</t>
  </si>
  <si>
    <t xml:space="preserve">Diplostauron angulosum </t>
  </si>
  <si>
    <t>R2324</t>
  </si>
  <si>
    <t xml:space="preserve">Diplostauron sp. </t>
  </si>
  <si>
    <t>R1955</t>
  </si>
  <si>
    <t xml:space="preserve">Dunaliella sp. </t>
  </si>
  <si>
    <t>Teodorescu</t>
  </si>
  <si>
    <t>R1957</t>
  </si>
  <si>
    <t xml:space="preserve">Eudorina elegans </t>
  </si>
  <si>
    <t>R0963</t>
  </si>
  <si>
    <t xml:space="preserve">Eudorina illinoisensis </t>
  </si>
  <si>
    <t>(Kofoid) Pascher</t>
  </si>
  <si>
    <t>R2331</t>
  </si>
  <si>
    <t xml:space="preserve">Eudorina sp. </t>
  </si>
  <si>
    <t>R0964</t>
  </si>
  <si>
    <t xml:space="preserve">Eudorina unicocca </t>
  </si>
  <si>
    <t>R0965</t>
  </si>
  <si>
    <t xml:space="preserve">Gonium pectorale </t>
  </si>
  <si>
    <t>O.F.Müller</t>
  </si>
  <si>
    <t>R0966</t>
  </si>
  <si>
    <t xml:space="preserve">Gonium sociale </t>
  </si>
  <si>
    <t>(Dujardin) Warming</t>
  </si>
  <si>
    <t>R0967</t>
  </si>
  <si>
    <t xml:space="preserve">Gonium sp. </t>
  </si>
  <si>
    <t>R0968</t>
  </si>
  <si>
    <t xml:space="preserve">Haematococcus pluvialis </t>
  </si>
  <si>
    <t>Flotow emend. Wille</t>
  </si>
  <si>
    <t>R0620</t>
  </si>
  <si>
    <t xml:space="preserve">Haematococcus sp. </t>
  </si>
  <si>
    <t>Von Flotow</t>
  </si>
  <si>
    <t>R1970</t>
  </si>
  <si>
    <t xml:space="preserve">Hemitoma maeandrocystis </t>
  </si>
  <si>
    <t>R0969</t>
  </si>
  <si>
    <t xml:space="preserve">Lobomonas sp. </t>
  </si>
  <si>
    <t>R0657</t>
  </si>
  <si>
    <t xml:space="preserve">Pandorina charkowiensis </t>
  </si>
  <si>
    <t>R0970</t>
  </si>
  <si>
    <t xml:space="preserve">Pandorina morum </t>
  </si>
  <si>
    <t>R0971</t>
  </si>
  <si>
    <t xml:space="preserve">Pandorina smithii </t>
  </si>
  <si>
    <t>R0972</t>
  </si>
  <si>
    <t xml:space="preserve">Pandorina sp. </t>
  </si>
  <si>
    <t>R0973</t>
  </si>
  <si>
    <t xml:space="preserve">Papenfussiomonas cordata </t>
  </si>
  <si>
    <t>(Pascher &amp; Jahoda) Desikachary</t>
  </si>
  <si>
    <t>R2805</t>
  </si>
  <si>
    <t xml:space="preserve">Pascherina sp. </t>
  </si>
  <si>
    <t>R2003</t>
  </si>
  <si>
    <t xml:space="preserve">Phacotaceae Gen. sp. </t>
  </si>
  <si>
    <t>Francé</t>
  </si>
  <si>
    <t>R2413</t>
  </si>
  <si>
    <t xml:space="preserve">Phacotus lenticularis </t>
  </si>
  <si>
    <t>(Ehrenberg) F.Stein</t>
  </si>
  <si>
    <t>R0975</t>
  </si>
  <si>
    <t xml:space="preserve">Phacotus sp. </t>
  </si>
  <si>
    <t>Perty</t>
  </si>
  <si>
    <t>R0976</t>
  </si>
  <si>
    <t xml:space="preserve">Pleodorina californica </t>
  </si>
  <si>
    <t>W.R.Shaw</t>
  </si>
  <si>
    <t>R2837</t>
  </si>
  <si>
    <t xml:space="preserve">Pleodorina sphaerica </t>
  </si>
  <si>
    <t>R2422</t>
  </si>
  <si>
    <t xml:space="preserve">Polytoma granuliferum </t>
  </si>
  <si>
    <t>Lackey</t>
  </si>
  <si>
    <t>R0979</t>
  </si>
  <si>
    <t xml:space="preserve">Polytoma sp. </t>
  </si>
  <si>
    <t>R0980</t>
  </si>
  <si>
    <t xml:space="preserve">Polytomella magna </t>
  </si>
  <si>
    <t>Pringsheim</t>
  </si>
  <si>
    <t>R2425</t>
  </si>
  <si>
    <t xml:space="preserve">Polytomella sp. </t>
  </si>
  <si>
    <t>Aragão</t>
  </si>
  <si>
    <t>R0981</t>
  </si>
  <si>
    <t xml:space="preserve">Protococcus sp. </t>
  </si>
  <si>
    <t>R0899</t>
  </si>
  <si>
    <t xml:space="preserve">Provasoliella sp. </t>
  </si>
  <si>
    <t>Loeblich III</t>
  </si>
  <si>
    <t>R2013</t>
  </si>
  <si>
    <t xml:space="preserve">Pteromonas aculeata </t>
  </si>
  <si>
    <t>R2430</t>
  </si>
  <si>
    <t xml:space="preserve">Pteromonas angulosa </t>
  </si>
  <si>
    <t>(Carter) Lemmermann</t>
  </si>
  <si>
    <t>R0982</t>
  </si>
  <si>
    <t xml:space="preserve">Pteromonas cordiformis </t>
  </si>
  <si>
    <t>R2431</t>
  </si>
  <si>
    <t xml:space="preserve">Pteromonas golenkiniana </t>
  </si>
  <si>
    <t>R2432</t>
  </si>
  <si>
    <t xml:space="preserve">Pteromonas robusta </t>
  </si>
  <si>
    <t>R0983</t>
  </si>
  <si>
    <t xml:space="preserve">Pteromonas sp. </t>
  </si>
  <si>
    <t>Seligo</t>
  </si>
  <si>
    <t>R0984</t>
  </si>
  <si>
    <t xml:space="preserve">Pyramichlamys dissecta </t>
  </si>
  <si>
    <t>(Tiffany) Ettl H. et. O.</t>
  </si>
  <si>
    <t>R0985</t>
  </si>
  <si>
    <t xml:space="preserve">Pyramichlamys semiglobosa </t>
  </si>
  <si>
    <t>(Pascher) H. et O. Ettl</t>
  </si>
  <si>
    <t>R2434</t>
  </si>
  <si>
    <t xml:space="preserve">Pyramichlamys sp. </t>
  </si>
  <si>
    <t>H. et O. Ettl</t>
  </si>
  <si>
    <t>R2433</t>
  </si>
  <si>
    <t xml:space="preserve">Spermatozopsis exsultans </t>
  </si>
  <si>
    <t>R1814</t>
  </si>
  <si>
    <t xml:space="preserve">Spermatozopsis sp. </t>
  </si>
  <si>
    <t>R2030</t>
  </si>
  <si>
    <t xml:space="preserve">Sphaerellopsis gloeosphaera </t>
  </si>
  <si>
    <t>(Pascher et Jahoda) H. et O. Ettl</t>
  </si>
  <si>
    <t>R2455</t>
  </si>
  <si>
    <t xml:space="preserve">Sphaerellopsis mucosa </t>
  </si>
  <si>
    <t>(Korshikov) Pentecost</t>
  </si>
  <si>
    <t>R2746</t>
  </si>
  <si>
    <t xml:space="preserve">Sphaerellopsis sp. </t>
  </si>
  <si>
    <t>R0991</t>
  </si>
  <si>
    <t xml:space="preserve">Sphaerellopsis velata </t>
  </si>
  <si>
    <t>(Korshikov) Gerloff</t>
  </si>
  <si>
    <t>R2747</t>
  </si>
  <si>
    <t xml:space="preserve">Tetrablepharis obovalis </t>
  </si>
  <si>
    <t>R0995</t>
  </si>
  <si>
    <t xml:space="preserve">Tetraselmis cordiformis </t>
  </si>
  <si>
    <t>(Carter) F.Stein</t>
  </si>
  <si>
    <t>R0996</t>
  </si>
  <si>
    <t xml:space="preserve">Tetraselmis elegans </t>
  </si>
  <si>
    <t>R0997</t>
  </si>
  <si>
    <t xml:space="preserve">Tetraselmis sp. </t>
  </si>
  <si>
    <t>R2038</t>
  </si>
  <si>
    <t xml:space="preserve">Thoracomonas sp. </t>
  </si>
  <si>
    <t>R2040</t>
  </si>
  <si>
    <t xml:space="preserve">Vitreochlamys aulata </t>
  </si>
  <si>
    <t>(Pascher) Bako</t>
  </si>
  <si>
    <t>R2745</t>
  </si>
  <si>
    <t xml:space="preserve">Vitreochlamys fluviatilis </t>
  </si>
  <si>
    <t>(Stein) Batko</t>
  </si>
  <si>
    <t>R2120</t>
  </si>
  <si>
    <t xml:space="preserve">Vitreochlamys sp. </t>
  </si>
  <si>
    <t>Batko</t>
  </si>
  <si>
    <t>R2046</t>
  </si>
  <si>
    <t xml:space="preserve">Volvocales sp. </t>
  </si>
  <si>
    <t>R0989</t>
  </si>
  <si>
    <t xml:space="preserve">Volvox aureus </t>
  </si>
  <si>
    <t>R0998</t>
  </si>
  <si>
    <t xml:space="preserve">Volvox globator </t>
  </si>
  <si>
    <t>Linnaeus</t>
  </si>
  <si>
    <t>R0999</t>
  </si>
  <si>
    <t xml:space="preserve">Volvox sp. </t>
  </si>
  <si>
    <t>(Linnaeus) Ehrenberg</t>
  </si>
  <si>
    <t>R2211</t>
  </si>
  <si>
    <t xml:space="preserve">Volvulina steinii </t>
  </si>
  <si>
    <t>R2500</t>
  </si>
  <si>
    <t xml:space="preserve">Chlorophyceae sp. </t>
  </si>
  <si>
    <t>Wille</t>
  </si>
  <si>
    <t>R0905</t>
  </si>
  <si>
    <t>Choanoflagellata</t>
  </si>
  <si>
    <t>Choanoflagellida</t>
  </si>
  <si>
    <t xml:space="preserve">Aulomonas purdyi </t>
  </si>
  <si>
    <t>R1351</t>
  </si>
  <si>
    <t xml:space="preserve">Aulomonas sp. </t>
  </si>
  <si>
    <t>R1352</t>
  </si>
  <si>
    <t xml:space="preserve">Bicosta minor </t>
  </si>
  <si>
    <t>(Reynolds) Leadbeater</t>
  </si>
  <si>
    <t>R2812</t>
  </si>
  <si>
    <t xml:space="preserve">Choanoflagellida sp. </t>
  </si>
  <si>
    <t>R1362</t>
  </si>
  <si>
    <t xml:space="preserve">Cladomonas fruticulosa </t>
  </si>
  <si>
    <t>R2771</t>
  </si>
  <si>
    <t xml:space="preserve">Codosiga botrytis </t>
  </si>
  <si>
    <t>(Ehrenberg) Kent</t>
  </si>
  <si>
    <t>R1353</t>
  </si>
  <si>
    <t xml:space="preserve">Codosiga sp. </t>
  </si>
  <si>
    <t>Clark</t>
  </si>
  <si>
    <t>R1354</t>
  </si>
  <si>
    <t xml:space="preserve">Desmarella brachycalyx </t>
  </si>
  <si>
    <t>R2783</t>
  </si>
  <si>
    <t xml:space="preserve">Desmarella moniliformis </t>
  </si>
  <si>
    <t>Kent</t>
  </si>
  <si>
    <t>R1355</t>
  </si>
  <si>
    <t xml:space="preserve">Desmarella sp. </t>
  </si>
  <si>
    <t>R1356</t>
  </si>
  <si>
    <t xml:space="preserve">Monosiga ovata </t>
  </si>
  <si>
    <t>R1357</t>
  </si>
  <si>
    <t xml:space="preserve">Monosiga sp. </t>
  </si>
  <si>
    <t>R1358</t>
  </si>
  <si>
    <t xml:space="preserve">Monosiga varians </t>
  </si>
  <si>
    <t>R2379</t>
  </si>
  <si>
    <t xml:space="preserve">Proterospongia skujae </t>
  </si>
  <si>
    <t>R2426</t>
  </si>
  <si>
    <t xml:space="preserve">Salpingoeca frequentissima </t>
  </si>
  <si>
    <t>(O. Zacharias) Lemmermann</t>
  </si>
  <si>
    <t>R1359</t>
  </si>
  <si>
    <t xml:space="preserve">Salpingoeca gracilis </t>
  </si>
  <si>
    <t>R2207</t>
  </si>
  <si>
    <t xml:space="preserve">Salpingoeca schilleri </t>
  </si>
  <si>
    <t>Wawrik</t>
  </si>
  <si>
    <t>R1360</t>
  </si>
  <si>
    <t xml:space="preserve">Salpingoeca sp. </t>
  </si>
  <si>
    <t>H.J. Clark</t>
  </si>
  <si>
    <t>R1361</t>
  </si>
  <si>
    <t xml:space="preserve">Sphaeroeca volvox </t>
  </si>
  <si>
    <t>Lauterborn</t>
  </si>
  <si>
    <t>R1363</t>
  </si>
  <si>
    <t xml:space="preserve">Stelexomonas dichotoma </t>
  </si>
  <si>
    <t>R1364</t>
  </si>
  <si>
    <t>Chrysophyceae</t>
  </si>
  <si>
    <t>Chromulinales</t>
  </si>
  <si>
    <t xml:space="preserve">Anthophysa sp. </t>
  </si>
  <si>
    <t>Bory de Saint-Vincent</t>
  </si>
  <si>
    <t>R1926</t>
  </si>
  <si>
    <t xml:space="preserve">Calycomonas pascheri </t>
  </si>
  <si>
    <t>R1005</t>
  </si>
  <si>
    <t xml:space="preserve">Chromulina minima </t>
  </si>
  <si>
    <t>Doflein</t>
  </si>
  <si>
    <t>R1006</t>
  </si>
  <si>
    <t xml:space="preserve">Chromulina nebulosa </t>
  </si>
  <si>
    <t>Cienkowski</t>
  </si>
  <si>
    <t>R1007</t>
  </si>
  <si>
    <t xml:space="preserve">Chromulina sp. </t>
  </si>
  <si>
    <t>R1008</t>
  </si>
  <si>
    <t xml:space="preserve">Chromulina vestita </t>
  </si>
  <si>
    <t>R1009</t>
  </si>
  <si>
    <t xml:space="preserve">Chrysamoeba mikrokonta </t>
  </si>
  <si>
    <t>R2868</t>
  </si>
  <si>
    <t xml:space="preserve">Chrysamoeba sp. </t>
  </si>
  <si>
    <t>Klebs</t>
  </si>
  <si>
    <t>R1162</t>
  </si>
  <si>
    <t xml:space="preserve">Chrysastrella furcata </t>
  </si>
  <si>
    <t>(Dolgoff) Deflandre</t>
  </si>
  <si>
    <t>R2770</t>
  </si>
  <si>
    <t xml:space="preserve">Chrysidiastrum catenatum </t>
  </si>
  <si>
    <t>(Lauterborn) Lauterborn in Pascher</t>
  </si>
  <si>
    <t>R1163</t>
  </si>
  <si>
    <t xml:space="preserve">Chrysocapsa planctonica </t>
  </si>
  <si>
    <t>(W. &amp; G.S. West) Fritsch</t>
  </si>
  <si>
    <t>R2679</t>
  </si>
  <si>
    <t xml:space="preserve">Chrysococcus biporus </t>
  </si>
  <si>
    <t>R1010</t>
  </si>
  <si>
    <t xml:space="preserve">Chrysococcus cordiformis </t>
  </si>
  <si>
    <t>Naumann</t>
  </si>
  <si>
    <t>R1011</t>
  </si>
  <si>
    <t xml:space="preserve">Chrysococcus furcata </t>
  </si>
  <si>
    <t>(Dolgoff) Nicholls</t>
  </si>
  <si>
    <t>R1012</t>
  </si>
  <si>
    <t xml:space="preserve">Chrysococcus granulatus </t>
  </si>
  <si>
    <t>R1013</t>
  </si>
  <si>
    <t xml:space="preserve">Chrysococcus heverlensis </t>
  </si>
  <si>
    <t>R1014</t>
  </si>
  <si>
    <t xml:space="preserve">Chrysococcus minutus </t>
  </si>
  <si>
    <t>(Fritsch) Nygaard</t>
  </si>
  <si>
    <t>R1015</t>
  </si>
  <si>
    <t xml:space="preserve">Chrysococcus ornatus </t>
  </si>
  <si>
    <t>R2678</t>
  </si>
  <si>
    <t xml:space="preserve">Chrysococcus ovoides </t>
  </si>
  <si>
    <t>(Conrad) Bourrelly</t>
  </si>
  <si>
    <t>R1016</t>
  </si>
  <si>
    <t xml:space="preserve">Chrysococcus punctiformis </t>
  </si>
  <si>
    <t>R1017</t>
  </si>
  <si>
    <t xml:space="preserve">Chrysococcus radians </t>
  </si>
  <si>
    <t>R2263</t>
  </si>
  <si>
    <t xml:space="preserve">Chrysococcus rufescens </t>
  </si>
  <si>
    <t>G.A. Klebs</t>
  </si>
  <si>
    <t>R1018</t>
  </si>
  <si>
    <t xml:space="preserve">Chrysococcus sp. </t>
  </si>
  <si>
    <t>R1019</t>
  </si>
  <si>
    <t xml:space="preserve">Chrysococcus triporus </t>
  </si>
  <si>
    <t>Mack</t>
  </si>
  <si>
    <t>R1020</t>
  </si>
  <si>
    <t xml:space="preserve">Chrysodendron sp. </t>
  </si>
  <si>
    <t>R1940</t>
  </si>
  <si>
    <t xml:space="preserve">Chrysolykos angulatus </t>
  </si>
  <si>
    <t>(WilleN) Nauwerck</t>
  </si>
  <si>
    <t>R1164</t>
  </si>
  <si>
    <t xml:space="preserve">Chrysolykos calceatus </t>
  </si>
  <si>
    <t>Ramberg</t>
  </si>
  <si>
    <t>R1165</t>
  </si>
  <si>
    <t xml:space="preserve">Chrysolykos planctonicus </t>
  </si>
  <si>
    <t>R1166</t>
  </si>
  <si>
    <t xml:space="preserve">Chrysolykos skujae </t>
  </si>
  <si>
    <t>(Nauwerck) Bourrelly</t>
  </si>
  <si>
    <t>R1167</t>
  </si>
  <si>
    <t xml:space="preserve">Chrysolykos sp. </t>
  </si>
  <si>
    <t>B. Mack</t>
  </si>
  <si>
    <t>R1168</t>
  </si>
  <si>
    <t xml:space="preserve">Chrysopora sp. </t>
  </si>
  <si>
    <t>R1942</t>
  </si>
  <si>
    <t xml:space="preserve">Chrysosphaera sp. </t>
  </si>
  <si>
    <t>Pascher emend. Bourrelly</t>
  </si>
  <si>
    <t>R1056</t>
  </si>
  <si>
    <t xml:space="preserve">Chrysosphaerella brevispina </t>
  </si>
  <si>
    <t>R2625</t>
  </si>
  <si>
    <t xml:space="preserve">Chrysosphaerella coronacircumspina </t>
  </si>
  <si>
    <t>Wujek &amp; Kristiansen</t>
  </si>
  <si>
    <t>R1061</t>
  </si>
  <si>
    <t xml:space="preserve">Chrysosphaerella longispina </t>
  </si>
  <si>
    <t>R1062</t>
  </si>
  <si>
    <t xml:space="preserve">Chrysosphaerella sp. </t>
  </si>
  <si>
    <t>R1063</t>
  </si>
  <si>
    <t xml:space="preserve">Chrysostephanosphaera globulifera </t>
  </si>
  <si>
    <t>R1169</t>
  </si>
  <si>
    <t xml:space="preserve">Conradocystis dinobryonis </t>
  </si>
  <si>
    <t>(W.Conrad) A.Hollande</t>
  </si>
  <si>
    <t>R2083</t>
  </si>
  <si>
    <t xml:space="preserve">Cyclonexis erinus </t>
  </si>
  <si>
    <t>Jane</t>
  </si>
  <si>
    <t>R1064</t>
  </si>
  <si>
    <t xml:space="preserve">Dendromonas cryptostylis </t>
  </si>
  <si>
    <t>R2086</t>
  </si>
  <si>
    <t xml:space="preserve">Dinobryon acuminatum </t>
  </si>
  <si>
    <t>Ruttner</t>
  </si>
  <si>
    <t>R1913</t>
  </si>
  <si>
    <t xml:space="preserve">Dinobryon anneciense </t>
  </si>
  <si>
    <t>R2828</t>
  </si>
  <si>
    <t xml:space="preserve">Dinobryon attenuatum </t>
  </si>
  <si>
    <t>(Hilliard) Hilliard</t>
  </si>
  <si>
    <t>R1065</t>
  </si>
  <si>
    <t xml:space="preserve">Dinobryon bavaricum </t>
  </si>
  <si>
    <t>Imhof</t>
  </si>
  <si>
    <t>R1066</t>
  </si>
  <si>
    <t>Dinobryon bavaricum v. vanhoeffenii</t>
  </si>
  <si>
    <t>(Bachmann) Willi Krieger</t>
  </si>
  <si>
    <t>R1067</t>
  </si>
  <si>
    <t xml:space="preserve">Dinobryon borgei </t>
  </si>
  <si>
    <t>R1068</t>
  </si>
  <si>
    <t xml:space="preserve">Dinobryon crenulatum </t>
  </si>
  <si>
    <t>R1069</t>
  </si>
  <si>
    <t xml:space="preserve">Dinobryon cylindricum </t>
  </si>
  <si>
    <t>R1070</t>
  </si>
  <si>
    <t>Dinobryon cylindricum v. alpinum</t>
  </si>
  <si>
    <t>(Imhof) Bachmann</t>
  </si>
  <si>
    <t>R1071</t>
  </si>
  <si>
    <t>Dinobryon cylindricum v. palustre</t>
  </si>
  <si>
    <t>R1072</t>
  </si>
  <si>
    <t xml:space="preserve">Dinobryon dillonii </t>
  </si>
  <si>
    <t>K.H.Nicholls</t>
  </si>
  <si>
    <t>R2866</t>
  </si>
  <si>
    <t xml:space="preserve">Dinobryon divergens </t>
  </si>
  <si>
    <t>R1073</t>
  </si>
  <si>
    <t>Dinobryon divergens v. schauinslandii</t>
  </si>
  <si>
    <t>(Lemmermann) Brunnthaler</t>
  </si>
  <si>
    <t>R1074</t>
  </si>
  <si>
    <t xml:space="preserve">Dinobryon elegantissimum </t>
  </si>
  <si>
    <t>R2198</t>
  </si>
  <si>
    <t xml:space="preserve">Dinobryon faculiferum </t>
  </si>
  <si>
    <t>Willén</t>
  </si>
  <si>
    <t>R2062</t>
  </si>
  <si>
    <t xml:space="preserve">Dinobryon hilliardii </t>
  </si>
  <si>
    <t>G.Nygaard</t>
  </si>
  <si>
    <t>R2867</t>
  </si>
  <si>
    <t xml:space="preserve">Dinobryon inflatum </t>
  </si>
  <si>
    <t>R1075</t>
  </si>
  <si>
    <t xml:space="preserve">Dinobryon korshikovii </t>
  </si>
  <si>
    <t>Matvienko</t>
  </si>
  <si>
    <t>R1076</t>
  </si>
  <si>
    <t xml:space="preserve">Dinobryon njakajaurense </t>
  </si>
  <si>
    <t>R1077</t>
  </si>
  <si>
    <t xml:space="preserve">Dinobryon obliquicaudum </t>
  </si>
  <si>
    <t>R1078</t>
  </si>
  <si>
    <t xml:space="preserve">Dinobryon pediforme </t>
  </si>
  <si>
    <t>(Lemmermann) Steinecke</t>
  </si>
  <si>
    <t>R1079</t>
  </si>
  <si>
    <t xml:space="preserve">Dinobryon sertularia </t>
  </si>
  <si>
    <t>R1081</t>
  </si>
  <si>
    <t>Dinobryon sertularia v. protuberans</t>
  </si>
  <si>
    <t>(Lemmermann) Willi Krieger</t>
  </si>
  <si>
    <t>R1082</t>
  </si>
  <si>
    <t xml:space="preserve">Dinobryon sociale </t>
  </si>
  <si>
    <t>R1083</t>
  </si>
  <si>
    <t>Dinobryon sociale v. americanum</t>
  </si>
  <si>
    <t>(Brunnthaler) Bachmann</t>
  </si>
  <si>
    <t>R1084</t>
  </si>
  <si>
    <t>Dinobryon sociale v. stipitatum</t>
  </si>
  <si>
    <t>R1085</t>
  </si>
  <si>
    <t xml:space="preserve">Dinobryon sp. </t>
  </si>
  <si>
    <t>R1086</t>
  </si>
  <si>
    <t xml:space="preserve">Dinobryon spirale </t>
  </si>
  <si>
    <t>Ivanov</t>
  </si>
  <si>
    <t>R1087</t>
  </si>
  <si>
    <t xml:space="preserve">Dinobryon stokesii </t>
  </si>
  <si>
    <t>R1088</t>
  </si>
  <si>
    <t xml:space="preserve">Dinobryon suecicum </t>
  </si>
  <si>
    <t>R1089</t>
  </si>
  <si>
    <t>Dinobryon suecicum v. longispinum</t>
  </si>
  <si>
    <t>R1090</t>
  </si>
  <si>
    <t xml:space="preserve">Dinobryon tubaeforme </t>
  </si>
  <si>
    <t>R1091</t>
  </si>
  <si>
    <t xml:space="preserve">Epipyxis cylindrica </t>
  </si>
  <si>
    <t>(L.Reverdin) D.K.Hilliard &amp; B.C.Asmund</t>
  </si>
  <si>
    <t>R2785</t>
  </si>
  <si>
    <t xml:space="preserve">Epipyxis marchica </t>
  </si>
  <si>
    <t>(Lemmermann) D.K.Hilliard &amp; B.C.Asmund</t>
  </si>
  <si>
    <t>R2786</t>
  </si>
  <si>
    <t xml:space="preserve">Epipyxis polymorpha </t>
  </si>
  <si>
    <t>(Lund) Hillard et Asmund</t>
  </si>
  <si>
    <t>R1092</t>
  </si>
  <si>
    <t xml:space="preserve">Epipyxis simplex </t>
  </si>
  <si>
    <t>D.K.Hilliard &amp; B.C.Asmund</t>
  </si>
  <si>
    <t>R2787</t>
  </si>
  <si>
    <t xml:space="preserve">Epipyxis sp. </t>
  </si>
  <si>
    <t>R1093</t>
  </si>
  <si>
    <t xml:space="preserve">Epipyxis utriculus </t>
  </si>
  <si>
    <t>R1094</t>
  </si>
  <si>
    <t xml:space="preserve">Erkenia sp. </t>
  </si>
  <si>
    <t>R1959</t>
  </si>
  <si>
    <t xml:space="preserve">Erkenia subaequiciliata </t>
  </si>
  <si>
    <t>R1095</t>
  </si>
  <si>
    <t xml:space="preserve">Kephyrion boreale </t>
  </si>
  <si>
    <t>R1021</t>
  </si>
  <si>
    <t xml:space="preserve">Kephyrion cordatum </t>
  </si>
  <si>
    <t>(Hillard) Starmach</t>
  </si>
  <si>
    <t>R1022</t>
  </si>
  <si>
    <t xml:space="preserve">Kephyrion crassum </t>
  </si>
  <si>
    <t>(Hilliard) Starmach</t>
  </si>
  <si>
    <t>R2364</t>
  </si>
  <si>
    <t xml:space="preserve">Kephyrion cupuliforme </t>
  </si>
  <si>
    <t>R1023</t>
  </si>
  <si>
    <t xml:space="preserve">Kephyrion densatum </t>
  </si>
  <si>
    <t>(Schmid) Bourrelly</t>
  </si>
  <si>
    <t>R1024</t>
  </si>
  <si>
    <t xml:space="preserve">Kephyrion globosum </t>
  </si>
  <si>
    <t>(Czosnowski) Bourrelly</t>
  </si>
  <si>
    <t>R1025</t>
  </si>
  <si>
    <t xml:space="preserve">Kephyrion haemispaericum </t>
  </si>
  <si>
    <t>(Lackey) W.Conrad</t>
  </si>
  <si>
    <t>R1026</t>
  </si>
  <si>
    <t xml:space="preserve">Kephyrion inconstans </t>
  </si>
  <si>
    <t>(G.Schmid) Bourrelly</t>
  </si>
  <si>
    <t>R1027</t>
  </si>
  <si>
    <t xml:space="preserve">Kephyrion littorale </t>
  </si>
  <si>
    <t>W.G. Lund</t>
  </si>
  <si>
    <t>R1029</t>
  </si>
  <si>
    <t xml:space="preserve">Kephyrion mastigophorum </t>
  </si>
  <si>
    <t>Schmidt</t>
  </si>
  <si>
    <t>R2792</t>
  </si>
  <si>
    <t xml:space="preserve">Kephyrion moniliferum </t>
  </si>
  <si>
    <t>(G. Schmid) Bourrelly</t>
  </si>
  <si>
    <t>R1030</t>
  </si>
  <si>
    <t xml:space="preserve">Kephyrion ovale </t>
  </si>
  <si>
    <t>(Lackey) Huber-Pestalozzi</t>
  </si>
  <si>
    <t>R1031</t>
  </si>
  <si>
    <t xml:space="preserve">Kephyrion ovum </t>
  </si>
  <si>
    <t>R1032</t>
  </si>
  <si>
    <t xml:space="preserve">Kephyrion parvulum </t>
  </si>
  <si>
    <t>R1033</t>
  </si>
  <si>
    <t xml:space="preserve">Kephyrion petasatum </t>
  </si>
  <si>
    <t>R1034</t>
  </si>
  <si>
    <t xml:space="preserve">Kephyrion rubri-claustri </t>
  </si>
  <si>
    <t>W.Conrad</t>
  </si>
  <si>
    <t>R1035</t>
  </si>
  <si>
    <t xml:space="preserve">Kephyrion skujae </t>
  </si>
  <si>
    <t>R1036</t>
  </si>
  <si>
    <t xml:space="preserve">Kephyrion sp. </t>
  </si>
  <si>
    <t>R1037</t>
  </si>
  <si>
    <t xml:space="preserve">Kephyrion spirale </t>
  </si>
  <si>
    <t>R1038</t>
  </si>
  <si>
    <t xml:space="preserve">Kephyrion starmachii </t>
  </si>
  <si>
    <t>R2793</t>
  </si>
  <si>
    <t xml:space="preserve">Kephyrion translucens </t>
  </si>
  <si>
    <t>R1039</t>
  </si>
  <si>
    <t xml:space="preserve">Kephyrion tubiforme </t>
  </si>
  <si>
    <t>R1040</t>
  </si>
  <si>
    <t xml:space="preserve">Kephyrion valkanovi </t>
  </si>
  <si>
    <t>Huber-Pestalozzi</t>
  </si>
  <si>
    <t>R1041</t>
  </si>
  <si>
    <t xml:space="preserve">Kephyriopsis elegans </t>
  </si>
  <si>
    <t>R1042</t>
  </si>
  <si>
    <t xml:space="preserve">Lepochromulina calyx </t>
  </si>
  <si>
    <t>R1043</t>
  </si>
  <si>
    <t xml:space="preserve">Monas coronifera </t>
  </si>
  <si>
    <t>R1114</t>
  </si>
  <si>
    <t xml:space="preserve">Monas sp. </t>
  </si>
  <si>
    <t>O.F. Müller</t>
  </si>
  <si>
    <t>R1115</t>
  </si>
  <si>
    <t xml:space="preserve">Monochrysis angilissima </t>
  </si>
  <si>
    <t>R1116</t>
  </si>
  <si>
    <t xml:space="preserve">Monochrysis parva </t>
  </si>
  <si>
    <t>R1117</t>
  </si>
  <si>
    <t xml:space="preserve">Monochrysis sp. </t>
  </si>
  <si>
    <t>R2597</t>
  </si>
  <si>
    <t xml:space="preserve">Ochromonadales sp. </t>
  </si>
  <si>
    <t>R1125</t>
  </si>
  <si>
    <t xml:space="preserve">Ochromonas elegans </t>
  </si>
  <si>
    <t>R1118</t>
  </si>
  <si>
    <t xml:space="preserve">Ochromonas nana </t>
  </si>
  <si>
    <t>R1119</t>
  </si>
  <si>
    <t xml:space="preserve">Ochromonas sp. </t>
  </si>
  <si>
    <t>Wyssotzki</t>
  </si>
  <si>
    <t>R1120</t>
  </si>
  <si>
    <t xml:space="preserve">Ochromonas stellaris </t>
  </si>
  <si>
    <t>R1121</t>
  </si>
  <si>
    <t xml:space="preserve">Ochromonas viridis </t>
  </si>
  <si>
    <t>Böcher</t>
  </si>
  <si>
    <t>R1122</t>
  </si>
  <si>
    <t xml:space="preserve">Ollicola vangoorii </t>
  </si>
  <si>
    <t>Vørs</t>
  </si>
  <si>
    <t>R2721</t>
  </si>
  <si>
    <t xml:space="preserve">Paraphysomonas sp. </t>
  </si>
  <si>
    <t>De Saedeleer</t>
  </si>
  <si>
    <t>R1123</t>
  </si>
  <si>
    <t xml:space="preserve">Phaeaster aphanaster </t>
  </si>
  <si>
    <t>R1124</t>
  </si>
  <si>
    <t xml:space="preserve">Phaeaster sp. </t>
  </si>
  <si>
    <t>R2598</t>
  </si>
  <si>
    <t xml:space="preserve">Pseudokephyrion alaskanum </t>
  </si>
  <si>
    <t>R1044</t>
  </si>
  <si>
    <t xml:space="preserve">Pseudokephyrion angulosum </t>
  </si>
  <si>
    <t>R1045</t>
  </si>
  <si>
    <t xml:space="preserve">Pseudokephyrion attenatum </t>
  </si>
  <si>
    <t>R1046</t>
  </si>
  <si>
    <t xml:space="preserve">Pseudokephyrion conicum </t>
  </si>
  <si>
    <t>(Schiller) Schmid</t>
  </si>
  <si>
    <t>R2599</t>
  </si>
  <si>
    <t xml:space="preserve">Pseudokephyrion entzii </t>
  </si>
  <si>
    <t>R1047</t>
  </si>
  <si>
    <t xml:space="preserve">Pseudokephyrion gallicum </t>
  </si>
  <si>
    <t>R1048</t>
  </si>
  <si>
    <t xml:space="preserve">Pseudokephyrion inflatum </t>
  </si>
  <si>
    <t>R2429</t>
  </si>
  <si>
    <t xml:space="preserve">Pseudokephyrion millerense </t>
  </si>
  <si>
    <t>Nicholls</t>
  </si>
  <si>
    <t>R2628</t>
  </si>
  <si>
    <t xml:space="preserve">Pseudokephyrion poculum </t>
  </si>
  <si>
    <t>R1049</t>
  </si>
  <si>
    <t xml:space="preserve">Pseudokephyrion pseudospirale </t>
  </si>
  <si>
    <t>R1050</t>
  </si>
  <si>
    <t xml:space="preserve">Pseudokephyrion sp. </t>
  </si>
  <si>
    <t>Pascher em. Schmid</t>
  </si>
  <si>
    <t>R1051</t>
  </si>
  <si>
    <t xml:space="preserve">Pseudokephyrion taeniatum </t>
  </si>
  <si>
    <t>R1052</t>
  </si>
  <si>
    <t xml:space="preserve">Pseudokephyrion tatricum </t>
  </si>
  <si>
    <t>(Juris) Starmach</t>
  </si>
  <si>
    <t>R1053</t>
  </si>
  <si>
    <t xml:space="preserve">Rhizochrysis sp. </t>
  </si>
  <si>
    <t>R1170</t>
  </si>
  <si>
    <t xml:space="preserve">Spiniferomonas bourellyi </t>
  </si>
  <si>
    <t>Takahashi</t>
  </si>
  <si>
    <t>R1130</t>
  </si>
  <si>
    <t xml:space="preserve">Spiniferomonas sp. </t>
  </si>
  <si>
    <t>E. Takahashi</t>
  </si>
  <si>
    <t>R1131</t>
  </si>
  <si>
    <t xml:space="preserve">Spiniferomonas trioralis </t>
  </si>
  <si>
    <t>E.Takahashi</t>
  </si>
  <si>
    <t>R2875</t>
  </si>
  <si>
    <t xml:space="preserve">Spumella sp. </t>
  </si>
  <si>
    <t>R1132</t>
  </si>
  <si>
    <t xml:space="preserve">Spumella vulgaris </t>
  </si>
  <si>
    <t>R1133</t>
  </si>
  <si>
    <t xml:space="preserve">Stichogloea doederleinii </t>
  </si>
  <si>
    <t>(Schmidle) Wille</t>
  </si>
  <si>
    <t>R1057</t>
  </si>
  <si>
    <t xml:space="preserve">Stichogloea globosa </t>
  </si>
  <si>
    <t>Starmach</t>
  </si>
  <si>
    <t>R2820</t>
  </si>
  <si>
    <t xml:space="preserve">Stichogloea olivacea </t>
  </si>
  <si>
    <t>R1058</t>
  </si>
  <si>
    <t>Stichogloea olivacea var. sphaerica</t>
  </si>
  <si>
    <t>R2821</t>
  </si>
  <si>
    <t xml:space="preserve">Stichogloea sp. </t>
  </si>
  <si>
    <t>R1059</t>
  </si>
  <si>
    <t xml:space="preserve">Stipitochrysis monorhiza </t>
  </si>
  <si>
    <t>R2748</t>
  </si>
  <si>
    <t xml:space="preserve">Stokesiella sp. </t>
  </si>
  <si>
    <t>R1134</t>
  </si>
  <si>
    <t xml:space="preserve">Stylochrysalis libera </t>
  </si>
  <si>
    <t>(Fott) Bourrelly</t>
  </si>
  <si>
    <t>R1135</t>
  </si>
  <si>
    <t xml:space="preserve">Syncrypta eleaochrus </t>
  </si>
  <si>
    <t>(Jane) Bourrelly</t>
  </si>
  <si>
    <t>R1136</t>
  </si>
  <si>
    <t xml:space="preserve">Syncrypta perlata </t>
  </si>
  <si>
    <t>(Skuja) Starmach</t>
  </si>
  <si>
    <t>R1137</t>
  </si>
  <si>
    <t xml:space="preserve">Syncrypta sp. </t>
  </si>
  <si>
    <t>R1138</t>
  </si>
  <si>
    <t xml:space="preserve">Synochromonas sp. </t>
  </si>
  <si>
    <t>R1139</t>
  </si>
  <si>
    <t xml:space="preserve">Synuropsis globosa </t>
  </si>
  <si>
    <t>R1146</t>
  </si>
  <si>
    <t xml:space="preserve">Uroglena americana </t>
  </si>
  <si>
    <t>Calkins</t>
  </si>
  <si>
    <t>R1147</t>
  </si>
  <si>
    <t xml:space="preserve">Uroglena articulata </t>
  </si>
  <si>
    <t>R1148</t>
  </si>
  <si>
    <t xml:space="preserve">Uroglena europaea </t>
  </si>
  <si>
    <t>(Pascher) Conrad</t>
  </si>
  <si>
    <t>R1149</t>
  </si>
  <si>
    <t xml:space="preserve">Uroglena gracilis </t>
  </si>
  <si>
    <t>R1150</t>
  </si>
  <si>
    <t xml:space="preserve">Uroglena soniaca </t>
  </si>
  <si>
    <t>R2827</t>
  </si>
  <si>
    <t xml:space="preserve">Uroglena sp. </t>
  </si>
  <si>
    <t>R1151</t>
  </si>
  <si>
    <t xml:space="preserve">Uroglena volvox </t>
  </si>
  <si>
    <t>R1152</t>
  </si>
  <si>
    <t>Hydrurales</t>
  </si>
  <si>
    <t xml:space="preserve">Hydrurus foetidus </t>
  </si>
  <si>
    <t>(Villars) Trevisan</t>
  </si>
  <si>
    <t>R1055</t>
  </si>
  <si>
    <t>Stylococcales</t>
  </si>
  <si>
    <t xml:space="preserve">Bitrichia chodatii </t>
  </si>
  <si>
    <t>(Reverdin) Chodat</t>
  </si>
  <si>
    <t>R1155</t>
  </si>
  <si>
    <t xml:space="preserve">Bitrichia danubiensis </t>
  </si>
  <si>
    <t>Juris</t>
  </si>
  <si>
    <t>R1156</t>
  </si>
  <si>
    <t xml:space="preserve">Bitrichia longispina </t>
  </si>
  <si>
    <t>(Lund) Bourrelly</t>
  </si>
  <si>
    <t>R1157</t>
  </si>
  <si>
    <t xml:space="preserve">Bitrichia ohridana </t>
  </si>
  <si>
    <t>R1158</t>
  </si>
  <si>
    <t xml:space="preserve">Bitrichia ollula </t>
  </si>
  <si>
    <t>R1159</t>
  </si>
  <si>
    <t xml:space="preserve">Bitrichia phaseolus </t>
  </si>
  <si>
    <t>R1160</t>
  </si>
  <si>
    <t xml:space="preserve">Bitrichia sp. </t>
  </si>
  <si>
    <t>R1161</t>
  </si>
  <si>
    <t xml:space="preserve">Chrysopyxis bipes </t>
  </si>
  <si>
    <t>F. Stein</t>
  </si>
  <si>
    <t>R2589</t>
  </si>
  <si>
    <t xml:space="preserve">Chrysopyxis sp. </t>
  </si>
  <si>
    <t>R1054</t>
  </si>
  <si>
    <t xml:space="preserve">Lagynion sp. </t>
  </si>
  <si>
    <t>R2731</t>
  </si>
  <si>
    <t>Synurales</t>
  </si>
  <si>
    <t xml:space="preserve">Mallomonas acaroides </t>
  </si>
  <si>
    <t>Perty em. Ivanov</t>
  </si>
  <si>
    <t>R1096</t>
  </si>
  <si>
    <t xml:space="preserve">Mallomonas akrokomos </t>
  </si>
  <si>
    <t>Ruttner in Pascher</t>
  </si>
  <si>
    <t>R1097</t>
  </si>
  <si>
    <t>Mallomonas akrokomos v. parvula</t>
  </si>
  <si>
    <t>R1098</t>
  </si>
  <si>
    <t xml:space="preserve">Mallomonas allorgei </t>
  </si>
  <si>
    <t>(Deflandre) Conrad</t>
  </si>
  <si>
    <t>R1099</t>
  </si>
  <si>
    <t xml:space="preserve">Mallomonas caudata </t>
  </si>
  <si>
    <t>Ivanov em. Willi Krieger</t>
  </si>
  <si>
    <t>R1100</t>
  </si>
  <si>
    <t xml:space="preserve">Mallomonas crassisquama </t>
  </si>
  <si>
    <t>(Asmund) Fott</t>
  </si>
  <si>
    <t>R1101</t>
  </si>
  <si>
    <t xml:space="preserve">Mallomonas doignonii </t>
  </si>
  <si>
    <t>R1102</t>
  </si>
  <si>
    <t xml:space="preserve">Mallomonas elongata </t>
  </si>
  <si>
    <t>Reverdin</t>
  </si>
  <si>
    <t>R1103</t>
  </si>
  <si>
    <t xml:space="preserve">Mallomonas globosa </t>
  </si>
  <si>
    <t>Schiller</t>
  </si>
  <si>
    <t>R2718</t>
  </si>
  <si>
    <t xml:space="preserve">Mallomonas hamata </t>
  </si>
  <si>
    <t>Asmund</t>
  </si>
  <si>
    <t>R1104</t>
  </si>
  <si>
    <t xml:space="preserve">Mallomonas heterospina </t>
  </si>
  <si>
    <t>Lund</t>
  </si>
  <si>
    <t>R1105</t>
  </si>
  <si>
    <t xml:space="preserve">Mallomonas leboimii </t>
  </si>
  <si>
    <t>R2204</t>
  </si>
  <si>
    <t xml:space="preserve">Mallomonas lefevriana </t>
  </si>
  <si>
    <t>R2797</t>
  </si>
  <si>
    <t xml:space="preserve">Mallomonas lychenensis </t>
  </si>
  <si>
    <t>R1106</t>
  </si>
  <si>
    <t xml:space="preserve">Mallomonas minima </t>
  </si>
  <si>
    <t>Rehfous</t>
  </si>
  <si>
    <t>R2798</t>
  </si>
  <si>
    <t xml:space="preserve">Mallomonas mirabilis </t>
  </si>
  <si>
    <t>R1107</t>
  </si>
  <si>
    <t xml:space="preserve">Mallomonas punctifera </t>
  </si>
  <si>
    <t>R1108</t>
  </si>
  <si>
    <t xml:space="preserve">Mallomonas sp. </t>
  </si>
  <si>
    <t>R1109</t>
  </si>
  <si>
    <t xml:space="preserve">Mallomonas teilingii </t>
  </si>
  <si>
    <t>H. Conrad</t>
  </si>
  <si>
    <t>R1110</t>
  </si>
  <si>
    <t xml:space="preserve">Mallomonas tonsurata </t>
  </si>
  <si>
    <t>Teiling em. Willi Krieger</t>
  </si>
  <si>
    <t>R1111</t>
  </si>
  <si>
    <t>Mallomonas tonsurata v. alpina</t>
  </si>
  <si>
    <t>(Pascher et Ruttner) Krieger</t>
  </si>
  <si>
    <t>R1112</t>
  </si>
  <si>
    <t xml:space="preserve">Mallomonas zellensis </t>
  </si>
  <si>
    <t>R1113</t>
  </si>
  <si>
    <t xml:space="preserve">Synura petersenii </t>
  </si>
  <si>
    <t>R1140</t>
  </si>
  <si>
    <t xml:space="preserve">Synura sp. </t>
  </si>
  <si>
    <t>R1141</t>
  </si>
  <si>
    <t xml:space="preserve">Synura sphagnicola </t>
  </si>
  <si>
    <t>R1142</t>
  </si>
  <si>
    <t xml:space="preserve">Synura spinosa </t>
  </si>
  <si>
    <t>R1143</t>
  </si>
  <si>
    <t xml:space="preserve">Synura splendida </t>
  </si>
  <si>
    <t>R1144</t>
  </si>
  <si>
    <t xml:space="preserve">Synura uvella </t>
  </si>
  <si>
    <t>Ehrenberg emend. Korshikov</t>
  </si>
  <si>
    <t>R1145</t>
  </si>
  <si>
    <t xml:space="preserve">Chrysophyceae sp. </t>
  </si>
  <si>
    <t>R1171</t>
  </si>
  <si>
    <t>Conjugatophyceae</t>
  </si>
  <si>
    <t>Desmidiales</t>
  </si>
  <si>
    <t xml:space="preserve">Bambusina borreri </t>
  </si>
  <si>
    <t>(Ralfs) Cleve</t>
  </si>
  <si>
    <t>R2118</t>
  </si>
  <si>
    <t xml:space="preserve">Closterium acerosum </t>
  </si>
  <si>
    <t>(Schrank) Ehrenberg ex Ralfs</t>
  </si>
  <si>
    <t>R1175</t>
  </si>
  <si>
    <t xml:space="preserve">Closterium aciculare </t>
  </si>
  <si>
    <t>T. West</t>
  </si>
  <si>
    <t>R1176</t>
  </si>
  <si>
    <t xml:space="preserve">Closterium acutum </t>
  </si>
  <si>
    <t>R1178</t>
  </si>
  <si>
    <t>Closterium acutum v. linea</t>
  </si>
  <si>
    <t>(Perty) W. &amp; G.S.West</t>
  </si>
  <si>
    <t>R1180</t>
  </si>
  <si>
    <t>Closterium acutum v. variabile</t>
  </si>
  <si>
    <t>R1181</t>
  </si>
  <si>
    <t>Closterium acutum var. latius</t>
  </si>
  <si>
    <t>Grönblad</t>
  </si>
  <si>
    <t>R2772</t>
  </si>
  <si>
    <t xml:space="preserve">Closterium archerianum </t>
  </si>
  <si>
    <t>R2635</t>
  </si>
  <si>
    <t xml:space="preserve">Closterium cornu </t>
  </si>
  <si>
    <t>Ehrenberg ex Ralfs</t>
  </si>
  <si>
    <t>R2773</t>
  </si>
  <si>
    <t xml:space="preserve">Closterium cynthia </t>
  </si>
  <si>
    <t>R1182</t>
  </si>
  <si>
    <t xml:space="preserve">Closterium dianae </t>
  </si>
  <si>
    <t>R1183</t>
  </si>
  <si>
    <t xml:space="preserve">Closterium directum </t>
  </si>
  <si>
    <t>W.Archer</t>
  </si>
  <si>
    <t>R2870</t>
  </si>
  <si>
    <t xml:space="preserve">Closterium ehrenbergii </t>
  </si>
  <si>
    <t>Meneghini ex Ralfs</t>
  </si>
  <si>
    <t>R2264</t>
  </si>
  <si>
    <t xml:space="preserve">Closterium gracile </t>
  </si>
  <si>
    <t>Brébisson ex Ralfs</t>
  </si>
  <si>
    <t>R1184</t>
  </si>
  <si>
    <t>Closterium gracile var. elongatum</t>
  </si>
  <si>
    <t>W. et G. S. West</t>
  </si>
  <si>
    <t>R2265</t>
  </si>
  <si>
    <t xml:space="preserve">Closterium idiosporum </t>
  </si>
  <si>
    <t>W. West et G.S. West</t>
  </si>
  <si>
    <t>R1185</t>
  </si>
  <si>
    <t xml:space="preserve">Closterium incurvum </t>
  </si>
  <si>
    <t>R1186</t>
  </si>
  <si>
    <t xml:space="preserve">Closterium jenneri </t>
  </si>
  <si>
    <t>Ralfs</t>
  </si>
  <si>
    <t>R1187</t>
  </si>
  <si>
    <t xml:space="preserve">Closterium juncidum </t>
  </si>
  <si>
    <t>R1188</t>
  </si>
  <si>
    <t xml:space="preserve">Closterium kuetzingii </t>
  </si>
  <si>
    <t>R1189</t>
  </si>
  <si>
    <t xml:space="preserve">Closterium lanceolatum </t>
  </si>
  <si>
    <t>Kützing ex Ralfs</t>
  </si>
  <si>
    <t>R2774</t>
  </si>
  <si>
    <t xml:space="preserve">Closterium laterale </t>
  </si>
  <si>
    <t>Nordstedt</t>
  </si>
  <si>
    <t>R1190</t>
  </si>
  <si>
    <t xml:space="preserve">Closterium leibleinii </t>
  </si>
  <si>
    <t>Kutzing ex Ralfs</t>
  </si>
  <si>
    <t>R2266</t>
  </si>
  <si>
    <t xml:space="preserve">Closterium limneticum </t>
  </si>
  <si>
    <t>R1191</t>
  </si>
  <si>
    <t>Closterium limneticum v. tenue</t>
  </si>
  <si>
    <t>R1192</t>
  </si>
  <si>
    <t xml:space="preserve">Closterium lineatum </t>
  </si>
  <si>
    <t>R1193</t>
  </si>
  <si>
    <t xml:space="preserve">Closterium macilentum </t>
  </si>
  <si>
    <t>R1194</t>
  </si>
  <si>
    <t xml:space="preserve">Closterium moniliferum </t>
  </si>
  <si>
    <t>(Bory De Saint Vincent) Ehrenberg ex Ralfs</t>
  </si>
  <si>
    <t>R1195</t>
  </si>
  <si>
    <t xml:space="preserve">Closterium moniliforme </t>
  </si>
  <si>
    <t>R1196</t>
  </si>
  <si>
    <t xml:space="preserve">Closterium nordstedtii </t>
  </si>
  <si>
    <t>R2775</t>
  </si>
  <si>
    <t xml:space="preserve">Closterium parvulum </t>
  </si>
  <si>
    <t>R1197</t>
  </si>
  <si>
    <t xml:space="preserve">Closterium peracerosum </t>
  </si>
  <si>
    <t>Gay</t>
  </si>
  <si>
    <t>R2886</t>
  </si>
  <si>
    <t xml:space="preserve">Closterium praelongum </t>
  </si>
  <si>
    <t>R1198</t>
  </si>
  <si>
    <t xml:space="preserve">Closterium pritchardianum </t>
  </si>
  <si>
    <t>Archer</t>
  </si>
  <si>
    <t>R2267</t>
  </si>
  <si>
    <t xml:space="preserve">Closterium pronum </t>
  </si>
  <si>
    <t>R1199</t>
  </si>
  <si>
    <t xml:space="preserve">Closterium setaceum </t>
  </si>
  <si>
    <t>R1200</t>
  </si>
  <si>
    <t xml:space="preserve">Closterium sp. </t>
  </si>
  <si>
    <t>Nitzsch ex Ralfs</t>
  </si>
  <si>
    <t>R1201</t>
  </si>
  <si>
    <t xml:space="preserve">Closterium strigosum </t>
  </si>
  <si>
    <t>R1202</t>
  </si>
  <si>
    <t xml:space="preserve">Closterium subpronum </t>
  </si>
  <si>
    <t>R2180</t>
  </si>
  <si>
    <t xml:space="preserve">Closterium tumidulum </t>
  </si>
  <si>
    <t>R1203</t>
  </si>
  <si>
    <t>Closterium tumidum var. nylandicum</t>
  </si>
  <si>
    <t>R2268</t>
  </si>
  <si>
    <t xml:space="preserve">Closterium venus </t>
  </si>
  <si>
    <t>R2614</t>
  </si>
  <si>
    <t xml:space="preserve">Cosmarium abbreviatum </t>
  </si>
  <si>
    <t>R1204</t>
  </si>
  <si>
    <t>Cosmarium abbreviatum  var. germanicum</t>
  </si>
  <si>
    <t>(Raciborski) Krieger et Gerloff</t>
  </si>
  <si>
    <t>R2276</t>
  </si>
  <si>
    <t>Cosmarium abbreviatum  var. minus</t>
  </si>
  <si>
    <t>(W. et G. S. West) Krieger et Gerloff</t>
  </si>
  <si>
    <t>R2277</t>
  </si>
  <si>
    <t xml:space="preserve">Cosmarium auriculatum </t>
  </si>
  <si>
    <t>R2638</t>
  </si>
  <si>
    <t xml:space="preserve">Cosmarium bioculatum </t>
  </si>
  <si>
    <t>R1205</t>
  </si>
  <si>
    <t>Cosmarium bioculatum var. depressum</t>
  </si>
  <si>
    <t>(Schaarschmidt) Schmidle</t>
  </si>
  <si>
    <t>R2278</t>
  </si>
  <si>
    <t xml:space="preserve">Cosmarium biretum </t>
  </si>
  <si>
    <t>R2279</t>
  </si>
  <si>
    <t>Cosmarium biretum var. trigibberum</t>
  </si>
  <si>
    <t>R2280</t>
  </si>
  <si>
    <t xml:space="preserve">Cosmarium blyttii </t>
  </si>
  <si>
    <t>R1206</t>
  </si>
  <si>
    <t xml:space="preserve">Cosmarium botrytis </t>
  </si>
  <si>
    <t>R1207</t>
  </si>
  <si>
    <t>Cosmarium botrytis var. subtumidum</t>
  </si>
  <si>
    <t>R2281</t>
  </si>
  <si>
    <t xml:space="preserve">Cosmarium caelatum </t>
  </si>
  <si>
    <t>R2887</t>
  </si>
  <si>
    <t xml:space="preserve">Cosmarium contractum </t>
  </si>
  <si>
    <t>Kirchner</t>
  </si>
  <si>
    <t>R1208</t>
  </si>
  <si>
    <t>Cosmarium contractum var. ellipsoideum</t>
  </si>
  <si>
    <t>(Elfving) West &amp; G.S. West</t>
  </si>
  <si>
    <t>R2604</t>
  </si>
  <si>
    <t>Cosmarium contractum var. minutum</t>
  </si>
  <si>
    <t>(Delponte) W. et G. S. West</t>
  </si>
  <si>
    <t>R2282</t>
  </si>
  <si>
    <t xml:space="preserve">Cosmarium crenatum </t>
  </si>
  <si>
    <t>Ralfs ex Ralfs</t>
  </si>
  <si>
    <t>R2283</t>
  </si>
  <si>
    <t xml:space="preserve">Cosmarium cucumis </t>
  </si>
  <si>
    <t>Corda ex Ralfs</t>
  </si>
  <si>
    <t>R2648</t>
  </si>
  <si>
    <t xml:space="preserve">Cosmarium depressum </t>
  </si>
  <si>
    <t>(Nägeli) Lundell</t>
  </si>
  <si>
    <t>R1209</t>
  </si>
  <si>
    <t>Cosmarium depressum v. planctonicum</t>
  </si>
  <si>
    <t>R1210</t>
  </si>
  <si>
    <t>Cosmarium depressum var. achondrum</t>
  </si>
  <si>
    <t>(Boldt) West &amp; G.S.West</t>
  </si>
  <si>
    <t>R2872</t>
  </si>
  <si>
    <t xml:space="preserve">Cosmarium dickii </t>
  </si>
  <si>
    <t>Coesel</t>
  </si>
  <si>
    <t>R1211</t>
  </si>
  <si>
    <t xml:space="preserve">Cosmarium didymoprotupsum </t>
  </si>
  <si>
    <t>R1212</t>
  </si>
  <si>
    <t xml:space="preserve">Cosmarium formosulum </t>
  </si>
  <si>
    <t>Hoff in Nordstedt</t>
  </si>
  <si>
    <t>R1213</t>
  </si>
  <si>
    <t xml:space="preserve">Cosmarium geminatum </t>
  </si>
  <si>
    <t>P.Lundell</t>
  </si>
  <si>
    <t>R2639</t>
  </si>
  <si>
    <t xml:space="preserve">Cosmarium granatum </t>
  </si>
  <si>
    <t>Brébisson in Ralfs</t>
  </si>
  <si>
    <t>R1214</t>
  </si>
  <si>
    <t xml:space="preserve">Cosmarium humile </t>
  </si>
  <si>
    <t>(Gay) Nordstedt in De Toni</t>
  </si>
  <si>
    <t>R2284</t>
  </si>
  <si>
    <t xml:space="preserve">Cosmarium impressulum </t>
  </si>
  <si>
    <t>Elfving</t>
  </si>
  <si>
    <t>R1215</t>
  </si>
  <si>
    <t xml:space="preserve">Cosmarium isthmium </t>
  </si>
  <si>
    <t>West</t>
  </si>
  <si>
    <t>R2640</t>
  </si>
  <si>
    <t xml:space="preserve">Cosmarium laeve </t>
  </si>
  <si>
    <t>R1216</t>
  </si>
  <si>
    <t>Cosmarium laeve var. pseudoctangulare</t>
  </si>
  <si>
    <t>Fritsch et Rich</t>
  </si>
  <si>
    <t>R2285</t>
  </si>
  <si>
    <t xml:space="preserve">Cosmarium margaritiferum </t>
  </si>
  <si>
    <t>R1217</t>
  </si>
  <si>
    <t xml:space="preserve">Cosmarium meneghinii </t>
  </si>
  <si>
    <t>R1218</t>
  </si>
  <si>
    <t xml:space="preserve">Cosmarium minimum </t>
  </si>
  <si>
    <t>R2286</t>
  </si>
  <si>
    <t xml:space="preserve">Cosmarium ocellatum </t>
  </si>
  <si>
    <t>B. Eichler &amp; Gutwinski</t>
  </si>
  <si>
    <t>R2642</t>
  </si>
  <si>
    <t xml:space="preserve">Cosmarium ornatum </t>
  </si>
  <si>
    <t>R1219</t>
  </si>
  <si>
    <t xml:space="preserve">Cosmarium orthosticum </t>
  </si>
  <si>
    <t>P. Lundell</t>
  </si>
  <si>
    <t>R1220</t>
  </si>
  <si>
    <t xml:space="preserve">Cosmarium phaseolus </t>
  </si>
  <si>
    <t>R1221</t>
  </si>
  <si>
    <t>Cosmarium phaseolus f. minor</t>
  </si>
  <si>
    <t>Boldt</t>
  </si>
  <si>
    <t>R2641</t>
  </si>
  <si>
    <t>Cosmarium polygonum var. acutius</t>
  </si>
  <si>
    <t>Messikommer</t>
  </si>
  <si>
    <t>R2287</t>
  </si>
  <si>
    <t xml:space="preserve">Cosmarium praegrande </t>
  </si>
  <si>
    <t>R2830</t>
  </si>
  <si>
    <t xml:space="preserve">Cosmarium praemorsum </t>
  </si>
  <si>
    <t>R2649</t>
  </si>
  <si>
    <t xml:space="preserve">Cosmarium protractum </t>
  </si>
  <si>
    <t>(Nägeli) De Bary</t>
  </si>
  <si>
    <t>R1222</t>
  </si>
  <si>
    <t xml:space="preserve">Cosmarium pseudarctoum </t>
  </si>
  <si>
    <t>Nordstedt in Wittrock et Nordstedt</t>
  </si>
  <si>
    <t>R2288</t>
  </si>
  <si>
    <t xml:space="preserve">Cosmarium pseudoconnatum </t>
  </si>
  <si>
    <t>R1223</t>
  </si>
  <si>
    <t xml:space="preserve">Cosmarium pseudowembaerense </t>
  </si>
  <si>
    <t>Kouwets</t>
  </si>
  <si>
    <t>R2715</t>
  </si>
  <si>
    <t xml:space="preserve">Cosmarium punctulatum </t>
  </si>
  <si>
    <t>R1224</t>
  </si>
  <si>
    <t>Cosmarium punctulatum var. subpunctulatum</t>
  </si>
  <si>
    <t>(Nordstedt) Börgersen</t>
  </si>
  <si>
    <t>R2289</t>
  </si>
  <si>
    <t xml:space="preserve">Cosmarium pygmaeum </t>
  </si>
  <si>
    <t>W. Archer</t>
  </si>
  <si>
    <t>R1225</t>
  </si>
  <si>
    <t>Cosmarium pygmaeum v. perornatum</t>
  </si>
  <si>
    <t>R1226</t>
  </si>
  <si>
    <t xml:space="preserve">Cosmarium pyramidatum </t>
  </si>
  <si>
    <t>R2643</t>
  </si>
  <si>
    <t xml:space="preserve">Cosmarium quadratulum </t>
  </si>
  <si>
    <t>(F. Gay) De Toni</t>
  </si>
  <si>
    <t>R1227</t>
  </si>
  <si>
    <t xml:space="preserve">Cosmarium quadrum </t>
  </si>
  <si>
    <t>Lundell</t>
  </si>
  <si>
    <t>R2290</t>
  </si>
  <si>
    <t xml:space="preserve">Cosmarium quinarium </t>
  </si>
  <si>
    <t>R1228</t>
  </si>
  <si>
    <t xml:space="preserve">Cosmarium rectangulare </t>
  </si>
  <si>
    <t>Grunow in Rabenhorst</t>
  </si>
  <si>
    <t>R1229</t>
  </si>
  <si>
    <t xml:space="preserve">Cosmarium regnellii </t>
  </si>
  <si>
    <t>R1230</t>
  </si>
  <si>
    <t xml:space="preserve">Cosmarium reniforme </t>
  </si>
  <si>
    <t>(Ralfs) Archer</t>
  </si>
  <si>
    <t>R1231</t>
  </si>
  <si>
    <t>Cosmarium reniforme v. depressum</t>
  </si>
  <si>
    <t>R1232</t>
  </si>
  <si>
    <t>Cosmarium reniforme var. elevatum</t>
  </si>
  <si>
    <t>R2291</t>
  </si>
  <si>
    <t xml:space="preserve">Cosmarium sexnotatum </t>
  </si>
  <si>
    <t>R2292</t>
  </si>
  <si>
    <t xml:space="preserve">Cosmarium sp. </t>
  </si>
  <si>
    <t>R1233</t>
  </si>
  <si>
    <t xml:space="preserve">Cosmarium sphagnicolum </t>
  </si>
  <si>
    <t>R2084</t>
  </si>
  <si>
    <t>Cosmarium sphagnicolum v. pachygonum</t>
  </si>
  <si>
    <t>R1234</t>
  </si>
  <si>
    <t xml:space="preserve">Cosmarium subcostatum </t>
  </si>
  <si>
    <t>Nordstedt in Nordstedt &amp; Wittrock</t>
  </si>
  <si>
    <t>R1235</t>
  </si>
  <si>
    <t>Cosmarium subcostatum var. minus</t>
  </si>
  <si>
    <t>(W. et G. S. West) Förster</t>
  </si>
  <si>
    <t>R2293</t>
  </si>
  <si>
    <t xml:space="preserve">Cosmarium subcrenatum </t>
  </si>
  <si>
    <t>Hantzsch in Rabenhorst</t>
  </si>
  <si>
    <t>R1236</t>
  </si>
  <si>
    <t xml:space="preserve">Cosmarium subgranatum </t>
  </si>
  <si>
    <t>(Nordstedt) Lütkemüller</t>
  </si>
  <si>
    <t>R2779</t>
  </si>
  <si>
    <t xml:space="preserve">Cosmarium subimpressulum </t>
  </si>
  <si>
    <t>Borge</t>
  </si>
  <si>
    <t>R1237</t>
  </si>
  <si>
    <t xml:space="preserve">Cosmarium subprotumidum </t>
  </si>
  <si>
    <t>R1238</t>
  </si>
  <si>
    <t>Cosmarium subprotumidum var. gregorii</t>
  </si>
  <si>
    <t>(Roy et Bisset) W. et G. S. West</t>
  </si>
  <si>
    <t>R2294</t>
  </si>
  <si>
    <t xml:space="preserve">Cosmarium subspeciosum </t>
  </si>
  <si>
    <t>R1239</t>
  </si>
  <si>
    <t xml:space="preserve">Cosmarium subtumitum </t>
  </si>
  <si>
    <t>R1240</t>
  </si>
  <si>
    <t xml:space="preserve">Cosmarium tenue </t>
  </si>
  <si>
    <t>R1241</t>
  </si>
  <si>
    <t xml:space="preserve">Cosmarium tinctum </t>
  </si>
  <si>
    <t>R1243</t>
  </si>
  <si>
    <t>Cosmarium tinctum var. tumidum</t>
  </si>
  <si>
    <t>R2295</t>
  </si>
  <si>
    <t xml:space="preserve">Cosmarium tumidum </t>
  </si>
  <si>
    <t>R1244</t>
  </si>
  <si>
    <t xml:space="preserve">Cosmarium turpinii </t>
  </si>
  <si>
    <t>R1245</t>
  </si>
  <si>
    <t xml:space="preserve">Cosmarium venustum </t>
  </si>
  <si>
    <t>(Brébisson) W. Archer</t>
  </si>
  <si>
    <t>R1246</t>
  </si>
  <si>
    <t>Cosmarium venustum v. excavatum</t>
  </si>
  <si>
    <t>(B. Eichler et Gutwinski) West et G.S. West</t>
  </si>
  <si>
    <t>R1247</t>
  </si>
  <si>
    <t xml:space="preserve">Cosmarium wembaerense </t>
  </si>
  <si>
    <t>R2296</t>
  </si>
  <si>
    <t xml:space="preserve">Cosmocladium pusillum </t>
  </si>
  <si>
    <t>Hilse</t>
  </si>
  <si>
    <t>R1248</t>
  </si>
  <si>
    <t xml:space="preserve">Cosmocladium saxonicum </t>
  </si>
  <si>
    <t>De Bary</t>
  </si>
  <si>
    <t>R2650</t>
  </si>
  <si>
    <t xml:space="preserve">Cosmocladium sp. </t>
  </si>
  <si>
    <t>R1945</t>
  </si>
  <si>
    <t xml:space="preserve">Desmidiales sp. </t>
  </si>
  <si>
    <t>R1272</t>
  </si>
  <si>
    <t xml:space="preserve">Desmidium sp. </t>
  </si>
  <si>
    <t>R1249</t>
  </si>
  <si>
    <t xml:space="preserve">Desmidium swartzii </t>
  </si>
  <si>
    <t>(C. Agardh) C. Agardh ex Ralfs</t>
  </si>
  <si>
    <t>R1250</t>
  </si>
  <si>
    <t xml:space="preserve">Euastrum ansatum </t>
  </si>
  <si>
    <t>R2652</t>
  </si>
  <si>
    <t xml:space="preserve">Euastrum bidentatum </t>
  </si>
  <si>
    <t>R1251</t>
  </si>
  <si>
    <t xml:space="preserve">Euastrum binale </t>
  </si>
  <si>
    <t>(Turpin) Ehrenberg ex Ralfs</t>
  </si>
  <si>
    <t>R1252</t>
  </si>
  <si>
    <t xml:space="preserve">Euastrum denticulatum </t>
  </si>
  <si>
    <t>F. Gay</t>
  </si>
  <si>
    <t>R1253</t>
  </si>
  <si>
    <t xml:space="preserve">Euastrum didelta </t>
  </si>
  <si>
    <t>Turpin ex Ralfs</t>
  </si>
  <si>
    <t>R2653</t>
  </si>
  <si>
    <t xml:space="preserve">Euastrum divaricatum </t>
  </si>
  <si>
    <t>R2873</t>
  </si>
  <si>
    <t xml:space="preserve">Euastrum dubium </t>
  </si>
  <si>
    <t>R1254</t>
  </si>
  <si>
    <t xml:space="preserve">Euastrum elegans </t>
  </si>
  <si>
    <t>(Brèbisson) Kützing ex Ralfs</t>
  </si>
  <si>
    <t>R1255</t>
  </si>
  <si>
    <t xml:space="preserve">Euastrum gemmatum </t>
  </si>
  <si>
    <t>(Brèbisson) Brèbisson ex Ralfs</t>
  </si>
  <si>
    <t>R1256</t>
  </si>
  <si>
    <t xml:space="preserve">Euastrum insulare </t>
  </si>
  <si>
    <t>(Wittrock) J. Roy</t>
  </si>
  <si>
    <t>R1257</t>
  </si>
  <si>
    <t xml:space="preserve">Euastrum oblongum </t>
  </si>
  <si>
    <t>(Greville) Ralfs ex Ralfs</t>
  </si>
  <si>
    <t>R1258</t>
  </si>
  <si>
    <t xml:space="preserve">Euastrum pectinatum </t>
  </si>
  <si>
    <t>Brèbisson ex Brèbisson in Ralfs</t>
  </si>
  <si>
    <t>R1259</t>
  </si>
  <si>
    <t xml:space="preserve">Euastrum pinnatum </t>
  </si>
  <si>
    <t>R1260</t>
  </si>
  <si>
    <t xml:space="preserve">Euastrum pulchellum </t>
  </si>
  <si>
    <t>Brèbisson</t>
  </si>
  <si>
    <t>R1261</t>
  </si>
  <si>
    <t xml:space="preserve">Euastrum sp. </t>
  </si>
  <si>
    <t>R1262</t>
  </si>
  <si>
    <t xml:space="preserve">Euastrum subtrilobulatum </t>
  </si>
  <si>
    <t>Förster ex Förster</t>
  </si>
  <si>
    <t>R2329</t>
  </si>
  <si>
    <t xml:space="preserve">Euastrum verrucosum </t>
  </si>
  <si>
    <t>R1263</t>
  </si>
  <si>
    <t xml:space="preserve">Genicularia elegans </t>
  </si>
  <si>
    <t>W. West &amp; G.S. West</t>
  </si>
  <si>
    <t>R2654</t>
  </si>
  <si>
    <t xml:space="preserve">Gonatozygon brebissonii </t>
  </si>
  <si>
    <t>R1264</t>
  </si>
  <si>
    <t xml:space="preserve">Gonatozygon kinahanii </t>
  </si>
  <si>
    <t>(W. Archer) Rabenhorst</t>
  </si>
  <si>
    <t>R2656</t>
  </si>
  <si>
    <t xml:space="preserve">Gonatozygon monotaenium </t>
  </si>
  <si>
    <t>R2615</t>
  </si>
  <si>
    <t xml:space="preserve">Gonatozygon sp. </t>
  </si>
  <si>
    <t>R1265</t>
  </si>
  <si>
    <t xml:space="preserve">Groenbladia sp. </t>
  </si>
  <si>
    <t>R1967</t>
  </si>
  <si>
    <t xml:space="preserve">Heimansia pusilla </t>
  </si>
  <si>
    <t>(L.Hilse) Coesel</t>
  </si>
  <si>
    <t>R2778</t>
  </si>
  <si>
    <t xml:space="preserve">Hyalotheca dissiliens </t>
  </si>
  <si>
    <t>Brèbisson ex Ralfs</t>
  </si>
  <si>
    <t>R1266</t>
  </si>
  <si>
    <t xml:space="preserve">Hyalotheca mucosa </t>
  </si>
  <si>
    <t>(Mertens) Ehrenberg ex Ralfs</t>
  </si>
  <si>
    <t>R1267</t>
  </si>
  <si>
    <t xml:space="preserve">Micrasterias pinnatifida </t>
  </si>
  <si>
    <t>R1172</t>
  </si>
  <si>
    <t xml:space="preserve">Micrasterias radiosa </t>
  </si>
  <si>
    <t>R1173</t>
  </si>
  <si>
    <t xml:space="preserve">Micrasterias sp. </t>
  </si>
  <si>
    <t>C. Agardh ex Ralfs</t>
  </si>
  <si>
    <t>R2657</t>
  </si>
  <si>
    <t xml:space="preserve">Netrium digitus </t>
  </si>
  <si>
    <t>(Ehrenberg ex Ralfs) Itzigsohn &amp; Rothe</t>
  </si>
  <si>
    <t>R2660</t>
  </si>
  <si>
    <t xml:space="preserve">Netrium oblongum </t>
  </si>
  <si>
    <t>(De Bary) Lütkemüller</t>
  </si>
  <si>
    <t>R2661</t>
  </si>
  <si>
    <t xml:space="preserve">Netrium sp. </t>
  </si>
  <si>
    <t>(Nägeli) Itzigsohn &amp; Rothe in Rabenhorst</t>
  </si>
  <si>
    <t>R2659</t>
  </si>
  <si>
    <t xml:space="preserve">Octacanthium bifidum </t>
  </si>
  <si>
    <t>(Brébisson) P.Compère</t>
  </si>
  <si>
    <t>R2899</t>
  </si>
  <si>
    <t xml:space="preserve">Octacanthium octocorne </t>
  </si>
  <si>
    <t>(Ralfs) P.Compère</t>
  </si>
  <si>
    <t>R2898</t>
  </si>
  <si>
    <t xml:space="preserve">Penium polymorphum </t>
  </si>
  <si>
    <t>R1268</t>
  </si>
  <si>
    <t xml:space="preserve">Penium sp. </t>
  </si>
  <si>
    <t>R2616</t>
  </si>
  <si>
    <t xml:space="preserve">Pleurotaenium ehrenbergii </t>
  </si>
  <si>
    <t>(Brèbisson) De Bary</t>
  </si>
  <si>
    <t>R1269</t>
  </si>
  <si>
    <t xml:space="preserve">Pleurotaenium minutum </t>
  </si>
  <si>
    <t>(Ralfs) Delponte</t>
  </si>
  <si>
    <t>R1270</t>
  </si>
  <si>
    <t xml:space="preserve">Pleurotaenium sp. </t>
  </si>
  <si>
    <t>R1271</t>
  </si>
  <si>
    <t xml:space="preserve">Pleurotaenium trabecula </t>
  </si>
  <si>
    <t>(Ehrenberg) ex Nägeli</t>
  </si>
  <si>
    <t>R2423</t>
  </si>
  <si>
    <t xml:space="preserve">Sphaerozosma filiforme </t>
  </si>
  <si>
    <t>R1341</t>
  </si>
  <si>
    <t xml:space="preserve">Sphaerozosma sp. </t>
  </si>
  <si>
    <t>R1342</t>
  </si>
  <si>
    <t xml:space="preserve">Spondylosium planum </t>
  </si>
  <si>
    <t>(Wolle) West et G.S. West</t>
  </si>
  <si>
    <t>R1273</t>
  </si>
  <si>
    <t xml:space="preserve">Spondylosium sp. </t>
  </si>
  <si>
    <t>Brébisson ex Kützing</t>
  </si>
  <si>
    <t>R1274</t>
  </si>
  <si>
    <t xml:space="preserve">Staurastrum anatinum </t>
  </si>
  <si>
    <t>Cooke et Wills</t>
  </si>
  <si>
    <t>R1275</t>
  </si>
  <si>
    <t>Staurastrum anatinum var. denticulatum</t>
  </si>
  <si>
    <t>R2610</t>
  </si>
  <si>
    <t>Staurastrum anatinum var. longibrachiatum</t>
  </si>
  <si>
    <t>R2664</t>
  </si>
  <si>
    <t>Staurastrum anatinum var. vestitum</t>
  </si>
  <si>
    <t>(Ralfs) Brook</t>
  </si>
  <si>
    <t>R2609</t>
  </si>
  <si>
    <t xml:space="preserve">Staurastrum arachne </t>
  </si>
  <si>
    <t>R1276</t>
  </si>
  <si>
    <t xml:space="preserve">Staurastrum arctiscon </t>
  </si>
  <si>
    <t>(Ehrenberg) P. Lundell</t>
  </si>
  <si>
    <t>R1277</t>
  </si>
  <si>
    <t xml:space="preserve">Staurastrum avicula </t>
  </si>
  <si>
    <t>Brèbisson in Ralfs</t>
  </si>
  <si>
    <t>R1278</t>
  </si>
  <si>
    <t xml:space="preserve">Staurastrum boreale </t>
  </si>
  <si>
    <t>R1279</t>
  </si>
  <si>
    <t xml:space="preserve">Staurastrum brachiatum </t>
  </si>
  <si>
    <t>R1280</t>
  </si>
  <si>
    <t>Staurastrum brasiliense var. lundellii</t>
  </si>
  <si>
    <t>R2607</t>
  </si>
  <si>
    <t xml:space="preserve">Staurastrum brebisonii </t>
  </si>
  <si>
    <t>W. Archer in A. Pritchard</t>
  </si>
  <si>
    <t>R1281</t>
  </si>
  <si>
    <t xml:space="preserve">Staurastrum cerastes </t>
  </si>
  <si>
    <t>R2897</t>
  </si>
  <si>
    <t xml:space="preserve">Staurastrum chaetoceras </t>
  </si>
  <si>
    <t>R1282</t>
  </si>
  <si>
    <t>(Schröder) G.M. Smith</t>
  </si>
  <si>
    <t>R2666</t>
  </si>
  <si>
    <t xml:space="preserve">Staurastrum cingulum </t>
  </si>
  <si>
    <t>(W. &amp; G.S.West) G.M.Smith</t>
  </si>
  <si>
    <t>R1283</t>
  </si>
  <si>
    <t>Staurastrum cingulum var. obesum</t>
  </si>
  <si>
    <t>R2608</t>
  </si>
  <si>
    <t xml:space="preserve">Staurastrum crenulatum </t>
  </si>
  <si>
    <t>(Nägeli) Delponte</t>
  </si>
  <si>
    <t>R2460</t>
  </si>
  <si>
    <t xml:space="preserve">Staurastrum denticulatum </t>
  </si>
  <si>
    <t>(Nägeli) W. Archer</t>
  </si>
  <si>
    <t>R2461</t>
  </si>
  <si>
    <t xml:space="preserve">Staurastrum erasum </t>
  </si>
  <si>
    <t>R1284</t>
  </si>
  <si>
    <t xml:space="preserve">Staurastrum furcatum </t>
  </si>
  <si>
    <t>(Ehrenberg) Brébisson</t>
  </si>
  <si>
    <t>R1285</t>
  </si>
  <si>
    <t xml:space="preserve">Staurastrum furcigerum </t>
  </si>
  <si>
    <t>(Brébisson in Meneghini) Archer</t>
  </si>
  <si>
    <t>R1286</t>
  </si>
  <si>
    <t xml:space="preserve">Staurastrum gladiosum </t>
  </si>
  <si>
    <t>W.B. Turner</t>
  </si>
  <si>
    <t>R1287</t>
  </si>
  <si>
    <t xml:space="preserve">Staurastrum gracile </t>
  </si>
  <si>
    <t>R1288</t>
  </si>
  <si>
    <t>Staurastrum gracile var. bulbosum</t>
  </si>
  <si>
    <t>R2462</t>
  </si>
  <si>
    <t>Staurastrum gracile var. cyathiforme</t>
  </si>
  <si>
    <t>R2463</t>
  </si>
  <si>
    <t>Staurastrum gracile var. nanum</t>
  </si>
  <si>
    <t>R2464</t>
  </si>
  <si>
    <t xml:space="preserve">Staurastrum granulosum </t>
  </si>
  <si>
    <t>R1289</t>
  </si>
  <si>
    <t xml:space="preserve">Staurastrum hexacerum </t>
  </si>
  <si>
    <t>(Ehrenberg) Wittrock</t>
  </si>
  <si>
    <t>R2465</t>
  </si>
  <si>
    <t xml:space="preserve">Staurastrum johnsonii </t>
  </si>
  <si>
    <t>R2605</t>
  </si>
  <si>
    <t>Staurastrum johnsonii var. triradiatum</t>
  </si>
  <si>
    <t>R2816</t>
  </si>
  <si>
    <t xml:space="preserve">Staurastrum lapponicum </t>
  </si>
  <si>
    <t>(Schmidle) Grönblad</t>
  </si>
  <si>
    <t>R1290</t>
  </si>
  <si>
    <t xml:space="preserve">Staurastrum longipes </t>
  </si>
  <si>
    <t>(Nordstedt) Teiling</t>
  </si>
  <si>
    <t>R1291</t>
  </si>
  <si>
    <t>Staurastrum longipes var. contractum</t>
  </si>
  <si>
    <t>R2630</t>
  </si>
  <si>
    <t xml:space="preserve">Staurastrum longiradiatum </t>
  </si>
  <si>
    <t>R1292</t>
  </si>
  <si>
    <t xml:space="preserve">Staurastrum luetkemuelleri </t>
  </si>
  <si>
    <t>Donat &amp; Ruttner</t>
  </si>
  <si>
    <t>R1293</t>
  </si>
  <si>
    <t xml:space="preserve">Staurastrum lunatum </t>
  </si>
  <si>
    <t>R1295</t>
  </si>
  <si>
    <t>Staurastrum lunatum var. planctonicum</t>
  </si>
  <si>
    <t>R2606</t>
  </si>
  <si>
    <t xml:space="preserve">Staurastrum manfeldtii </t>
  </si>
  <si>
    <t>Delponte</t>
  </si>
  <si>
    <t>R1296</t>
  </si>
  <si>
    <t xml:space="preserve">Staurastrum messikommeri </t>
  </si>
  <si>
    <t>Lundberg</t>
  </si>
  <si>
    <t>R2466</t>
  </si>
  <si>
    <t xml:space="preserve">Staurastrum muticum </t>
  </si>
  <si>
    <t>R1297</t>
  </si>
  <si>
    <t xml:space="preserve">Staurastrum ophiura </t>
  </si>
  <si>
    <t>R1298</t>
  </si>
  <si>
    <t xml:space="preserve">Staurastrum orbiculare </t>
  </si>
  <si>
    <t>R2817</t>
  </si>
  <si>
    <t xml:space="preserve">Staurastrum oxyacanthum </t>
  </si>
  <si>
    <t>R2467</t>
  </si>
  <si>
    <t xml:space="preserve">Staurastrum pachyrhyncum </t>
  </si>
  <si>
    <t>R1299</t>
  </si>
  <si>
    <t xml:space="preserve">Staurastrum paradoxum </t>
  </si>
  <si>
    <t>Meyen ex Ralfs</t>
  </si>
  <si>
    <t>R1300</t>
  </si>
  <si>
    <t>Staurastrum paradoxum v. parvum</t>
  </si>
  <si>
    <t>(West) N. Carter</t>
  </si>
  <si>
    <t>R1301</t>
  </si>
  <si>
    <t>Staurastrum petsamoënse v. minus</t>
  </si>
  <si>
    <t>R1302</t>
  </si>
  <si>
    <t xml:space="preserve">Staurastrum pingue </t>
  </si>
  <si>
    <t>R1303</t>
  </si>
  <si>
    <t xml:space="preserve">Staurastrum planktonicum </t>
  </si>
  <si>
    <t>R1304</t>
  </si>
  <si>
    <t xml:space="preserve">Staurastrum pseudopelagicum </t>
  </si>
  <si>
    <t>West et G.S. West</t>
  </si>
  <si>
    <t>R1305</t>
  </si>
  <si>
    <t xml:space="preserve">Staurastrum pseudotetracerum </t>
  </si>
  <si>
    <t>(Nordstedt) W. et G. S. West</t>
  </si>
  <si>
    <t>R2468</t>
  </si>
  <si>
    <t xml:space="preserve">Staurastrum punctatum </t>
  </si>
  <si>
    <t>R1306</t>
  </si>
  <si>
    <t xml:space="preserve">Staurastrum punctulatum </t>
  </si>
  <si>
    <t>R2469</t>
  </si>
  <si>
    <t>Staurastrum sebaldi var. ornatum f. quadribrachiata</t>
  </si>
  <si>
    <t>R2818</t>
  </si>
  <si>
    <t xml:space="preserve">Staurastrum sebaldii </t>
  </si>
  <si>
    <t>R1307</t>
  </si>
  <si>
    <t xml:space="preserve">Staurastrum sexangulare </t>
  </si>
  <si>
    <t>(Bulnheim) P. Lundell</t>
  </si>
  <si>
    <t>R2689</t>
  </si>
  <si>
    <t xml:space="preserve">Staurastrum smithii </t>
  </si>
  <si>
    <t>R1308</t>
  </si>
  <si>
    <t xml:space="preserve">Staurastrum sp. </t>
  </si>
  <si>
    <t>(Meyen) Ralfs</t>
  </si>
  <si>
    <t>R1309</t>
  </si>
  <si>
    <t xml:space="preserve">Staurastrum subcruciatum </t>
  </si>
  <si>
    <t>Cooke &amp; Wills</t>
  </si>
  <si>
    <t>R2665</t>
  </si>
  <si>
    <t xml:space="preserve">Staurastrum teliferum </t>
  </si>
  <si>
    <t>R1310</t>
  </si>
  <si>
    <t xml:space="preserve">Staurastrum tetracerum </t>
  </si>
  <si>
    <t>R1311</t>
  </si>
  <si>
    <t xml:space="preserve">Staurastrum vestitum </t>
  </si>
  <si>
    <t>R2470</t>
  </si>
  <si>
    <t xml:space="preserve">Stauraurodesmus brevispina </t>
  </si>
  <si>
    <t>(Brébisson ex Ralfs) Croasdale</t>
  </si>
  <si>
    <t>R2471</t>
  </si>
  <si>
    <t>Stauraurodesmus cuspidatus var. divergens</t>
  </si>
  <si>
    <t>(Nordstedt) Coesel</t>
  </si>
  <si>
    <t>R2472</t>
  </si>
  <si>
    <t xml:space="preserve">Stauraurodesmus dickiei </t>
  </si>
  <si>
    <t>(Ralfs) Lillieroth</t>
  </si>
  <si>
    <t>R2473</t>
  </si>
  <si>
    <t>Stauraurodesmus incus f. minor</t>
  </si>
  <si>
    <t>(W. et G. S. West) Teiling</t>
  </si>
  <si>
    <t>R2474</t>
  </si>
  <si>
    <t xml:space="preserve">Stauraurodesmus quiriferus </t>
  </si>
  <si>
    <t>R2475</t>
  </si>
  <si>
    <t xml:space="preserve">Staurodesmus aversus </t>
  </si>
  <si>
    <t>(P. Lundell) S. Lillieroth</t>
  </si>
  <si>
    <t>R1313</t>
  </si>
  <si>
    <t xml:space="preserve">Staurodesmus convergens </t>
  </si>
  <si>
    <t>(Ehrenberg ex Ralfs) Teiling</t>
  </si>
  <si>
    <t>R1314</t>
  </si>
  <si>
    <t xml:space="preserve">Staurodesmus crassus </t>
  </si>
  <si>
    <t>(West &amp; G.S.West) M.-B.Florin</t>
  </si>
  <si>
    <t>R2876</t>
  </si>
  <si>
    <t xml:space="preserve">Staurodesmus cuspidatus </t>
  </si>
  <si>
    <t>(Brébisson ex Ralfs) Teiling</t>
  </si>
  <si>
    <t>R1315</t>
  </si>
  <si>
    <t>Staurodesmus cuspidatus v. curvatus</t>
  </si>
  <si>
    <t>(West) Teiling</t>
  </si>
  <si>
    <t>R1316</t>
  </si>
  <si>
    <t xml:space="preserve">Staurodesmus dejectus </t>
  </si>
  <si>
    <t>R1317</t>
  </si>
  <si>
    <t>Staurodesmus dejectus var. apiculatus</t>
  </si>
  <si>
    <t>(Brébisson) Teiling</t>
  </si>
  <si>
    <t>R2611</t>
  </si>
  <si>
    <t xml:space="preserve">Staurodesmus extensus </t>
  </si>
  <si>
    <t>(Borge) Teiling</t>
  </si>
  <si>
    <t>R1318</t>
  </si>
  <si>
    <t>Staurodesmus extensus var. joshuae</t>
  </si>
  <si>
    <t>(Gutwinski) Teiling</t>
  </si>
  <si>
    <t>R2631</t>
  </si>
  <si>
    <t xml:space="preserve">Staurodesmus glaber </t>
  </si>
  <si>
    <t>(Ehrenberg) Teiling</t>
  </si>
  <si>
    <t>R1319</t>
  </si>
  <si>
    <t xml:space="preserve">Staurodesmus incus </t>
  </si>
  <si>
    <t>R1320</t>
  </si>
  <si>
    <t xml:space="preserve">Staurodesmus indentatus </t>
  </si>
  <si>
    <t>(West et G.S. West) Teiling</t>
  </si>
  <si>
    <t>R1321</t>
  </si>
  <si>
    <t xml:space="preserve">Staurodesmus isthmosus </t>
  </si>
  <si>
    <t>(Heimerl) Croasdale</t>
  </si>
  <si>
    <t>R1322</t>
  </si>
  <si>
    <t xml:space="preserve">Staurodesmus jaculiferus </t>
  </si>
  <si>
    <t>R1323</t>
  </si>
  <si>
    <t xml:space="preserve">Staurodesmus mamillatus </t>
  </si>
  <si>
    <t>R1324</t>
  </si>
  <si>
    <t>Staurodesmus mamillatus v. maximus</t>
  </si>
  <si>
    <t>R1325</t>
  </si>
  <si>
    <t xml:space="preserve">Staurodesmus megacanthus </t>
  </si>
  <si>
    <t>(P. Lundell) Thunmark</t>
  </si>
  <si>
    <t>R1326</t>
  </si>
  <si>
    <t xml:space="preserve">Staurodesmus patens </t>
  </si>
  <si>
    <t>(Nordstedt) Croasdale</t>
  </si>
  <si>
    <t>R2477</t>
  </si>
  <si>
    <t xml:space="preserve">Staurodesmus sellatus </t>
  </si>
  <si>
    <t>R1328</t>
  </si>
  <si>
    <t xml:space="preserve">Staurodesmus sp. </t>
  </si>
  <si>
    <t>R1329</t>
  </si>
  <si>
    <t xml:space="preserve">Staurodesmus spetsbergensis </t>
  </si>
  <si>
    <t>R2612</t>
  </si>
  <si>
    <t xml:space="preserve">Staurodesmus subtriangularis </t>
  </si>
  <si>
    <t>(O.Borge) Teiling 1967</t>
  </si>
  <si>
    <t>R2613</t>
  </si>
  <si>
    <t xml:space="preserve">Staurodesmus triangularis </t>
  </si>
  <si>
    <t>(Lagerheim) Teiling</t>
  </si>
  <si>
    <t>R1330</t>
  </si>
  <si>
    <t>Staurodesmus triangularis v. limneticus</t>
  </si>
  <si>
    <t>R1331</t>
  </si>
  <si>
    <t>Staurodesmus triangularis v. subhexagonus</t>
  </si>
  <si>
    <t>R1332</t>
  </si>
  <si>
    <t xml:space="preserve">Staurodesmus validus </t>
  </si>
  <si>
    <t>(W. West &amp; G.S. West) Thomasson</t>
  </si>
  <si>
    <t>R2209</t>
  </si>
  <si>
    <t xml:space="preserve">Teilingia granulata </t>
  </si>
  <si>
    <t>(J. Roy et Bisset) Bourrelly</t>
  </si>
  <si>
    <t>R1333</t>
  </si>
  <si>
    <t xml:space="preserve">Teilingia sp. </t>
  </si>
  <si>
    <t>R2102</t>
  </si>
  <si>
    <t xml:space="preserve">Teilingia wallichii </t>
  </si>
  <si>
    <t>(D.L. Jacobsen) Bourrelly</t>
  </si>
  <si>
    <t>R2673</t>
  </si>
  <si>
    <t xml:space="preserve">Tetmemorus brebissonii </t>
  </si>
  <si>
    <t>R2668</t>
  </si>
  <si>
    <t xml:space="preserve">Tetmemorus granulatus </t>
  </si>
  <si>
    <t>R2669</t>
  </si>
  <si>
    <t xml:space="preserve">Tetmemorus laevis </t>
  </si>
  <si>
    <t>R2670</t>
  </si>
  <si>
    <t xml:space="preserve">Xanthidium antilopaeum </t>
  </si>
  <si>
    <t>(Brébisson) Kützing</t>
  </si>
  <si>
    <t>R1345</t>
  </si>
  <si>
    <t xml:space="preserve">Xanthidium concinnum </t>
  </si>
  <si>
    <t>R2694</t>
  </si>
  <si>
    <t xml:space="preserve">Xanthidium cristatum </t>
  </si>
  <si>
    <t>R1346</t>
  </si>
  <si>
    <t xml:space="preserve">Xanthidium octocorne </t>
  </si>
  <si>
    <t>R1347</t>
  </si>
  <si>
    <t xml:space="preserve">Xanthidium sp. </t>
  </si>
  <si>
    <t>R1348</t>
  </si>
  <si>
    <t xml:space="preserve">Xanthidium subhastiferum </t>
  </si>
  <si>
    <t>R1349</t>
  </si>
  <si>
    <t>Zygnematales</t>
  </si>
  <si>
    <t xml:space="preserve">Cylindrocystis brebissonii </t>
  </si>
  <si>
    <t>(Meneghini ex Ralfs) De Bary</t>
  </si>
  <si>
    <t>R2307</t>
  </si>
  <si>
    <t xml:space="preserve">Cylindrocystis crassa </t>
  </si>
  <si>
    <t>R2308</t>
  </si>
  <si>
    <t xml:space="preserve">Cylindrocystis sp. </t>
  </si>
  <si>
    <t>R2619</t>
  </si>
  <si>
    <t xml:space="preserve">Mesotaenium endlicherianum </t>
  </si>
  <si>
    <t>R2732</t>
  </si>
  <si>
    <t xml:space="preserve">Mesotaenium nivale </t>
  </si>
  <si>
    <t>Beck-Mannagetta</t>
  </si>
  <si>
    <t>R2733</t>
  </si>
  <si>
    <t xml:space="preserve">Mougeotia gracillima </t>
  </si>
  <si>
    <t>(Hassall) Wittrock</t>
  </si>
  <si>
    <t>R2800</t>
  </si>
  <si>
    <t xml:space="preserve">Mougeotia sp. </t>
  </si>
  <si>
    <t>R1003</t>
  </si>
  <si>
    <t xml:space="preserve">Mougeotia thylespora </t>
  </si>
  <si>
    <t>R1004</t>
  </si>
  <si>
    <t xml:space="preserve">Mougeotia viridis </t>
  </si>
  <si>
    <t>(Kützing) Wittrock</t>
  </si>
  <si>
    <t>R2851</t>
  </si>
  <si>
    <t xml:space="preserve">Spirogyra sp. </t>
  </si>
  <si>
    <t>R1343</t>
  </si>
  <si>
    <t xml:space="preserve">Spirogyra weberi </t>
  </si>
  <si>
    <t>R1344</t>
  </si>
  <si>
    <t xml:space="preserve">Zygnema sp. </t>
  </si>
  <si>
    <t>R1350</t>
  </si>
  <si>
    <t xml:space="preserve">Zygnematales sp. </t>
  </si>
  <si>
    <t>R1340</t>
  </si>
  <si>
    <t xml:space="preserve">Conjugatophyceae sp. </t>
  </si>
  <si>
    <t>R1334</t>
  </si>
  <si>
    <t>Cryptophyceae</t>
  </si>
  <si>
    <t>Cryptomonadales</t>
  </si>
  <si>
    <t xml:space="preserve">Chilomonas paramecium </t>
  </si>
  <si>
    <t>R1366</t>
  </si>
  <si>
    <t xml:space="preserve">Chilomonas sp. </t>
  </si>
  <si>
    <t>R1367</t>
  </si>
  <si>
    <t xml:space="preserve">Chroomonas acuta </t>
  </si>
  <si>
    <t>Utermöhl</t>
  </si>
  <si>
    <t>R1368</t>
  </si>
  <si>
    <t xml:space="preserve">Chroomonas caudata </t>
  </si>
  <si>
    <t>Geitler</t>
  </si>
  <si>
    <t>R1369</t>
  </si>
  <si>
    <t xml:space="preserve">Chroomonas coerulea </t>
  </si>
  <si>
    <t>(Geitler) Skuja</t>
  </si>
  <si>
    <t>R1370</t>
  </si>
  <si>
    <t xml:space="preserve">Chroomonas limnetica </t>
  </si>
  <si>
    <t>R1371</t>
  </si>
  <si>
    <t xml:space="preserve">Chroomonas nordstedtii </t>
  </si>
  <si>
    <t>R1372</t>
  </si>
  <si>
    <t>Chroomonas nordstedtii f. minor</t>
  </si>
  <si>
    <t>R1373</t>
  </si>
  <si>
    <t xml:space="preserve">Chroomonas reflexa </t>
  </si>
  <si>
    <t>Kisselew</t>
  </si>
  <si>
    <t>R1374</t>
  </si>
  <si>
    <t xml:space="preserve">Chroomonas sp. </t>
  </si>
  <si>
    <t>R1375</t>
  </si>
  <si>
    <t xml:space="preserve">Cryptomonadales sp. </t>
  </si>
  <si>
    <t>R1410</t>
  </si>
  <si>
    <t xml:space="preserve">Cryptomonas brevis </t>
  </si>
  <si>
    <t>R2780</t>
  </si>
  <si>
    <t xml:space="preserve">Cryptomonas caudata </t>
  </si>
  <si>
    <t>R2299</t>
  </si>
  <si>
    <t xml:space="preserve">Cryptomonas curvata </t>
  </si>
  <si>
    <t>Ehrenberg em. Penard</t>
  </si>
  <si>
    <t>R1377</t>
  </si>
  <si>
    <t xml:space="preserve">Cryptomonas erosa </t>
  </si>
  <si>
    <t>R1378</t>
  </si>
  <si>
    <t xml:space="preserve">Cryptomonas gracilis </t>
  </si>
  <si>
    <t>R1380</t>
  </si>
  <si>
    <t xml:space="preserve">Cryptomonas marssonii </t>
  </si>
  <si>
    <t>R1382</t>
  </si>
  <si>
    <t xml:space="preserve">Cryptomonas obovata </t>
  </si>
  <si>
    <t>R1384</t>
  </si>
  <si>
    <t xml:space="preserve">Cryptomonas obovoidea </t>
  </si>
  <si>
    <t>R1385</t>
  </si>
  <si>
    <t xml:space="preserve">Cryptomonas ovata </t>
  </si>
  <si>
    <t>R1386</t>
  </si>
  <si>
    <t xml:space="preserve">Cryptomonas parapyrenoidifera </t>
  </si>
  <si>
    <t>R1387</t>
  </si>
  <si>
    <t xml:space="preserve">Cryptomonas phaseolus </t>
  </si>
  <si>
    <t>R1388</t>
  </si>
  <si>
    <t xml:space="preserve">Cryptomonas platyuris </t>
  </si>
  <si>
    <t>R2644</t>
  </si>
  <si>
    <t xml:space="preserve">Cryptomonas pyrenoidifera </t>
  </si>
  <si>
    <t>R1389</t>
  </si>
  <si>
    <t xml:space="preserve">Cryptomonas sp. </t>
  </si>
  <si>
    <t>R1394</t>
  </si>
  <si>
    <t xml:space="preserve">Cryptomonas tenuis </t>
  </si>
  <si>
    <t>R2300</t>
  </si>
  <si>
    <t xml:space="preserve">Cryptomonas tetrapyrenoidosa </t>
  </si>
  <si>
    <t>R1401</t>
  </si>
  <si>
    <t xml:space="preserve">Cyathomonas sp. </t>
  </si>
  <si>
    <t>De Fromentel</t>
  </si>
  <si>
    <t>R1949</t>
  </si>
  <si>
    <t xml:space="preserve">Goniomonas sp. </t>
  </si>
  <si>
    <t>S.F.N. von Stein</t>
  </si>
  <si>
    <t>R1402</t>
  </si>
  <si>
    <t xml:space="preserve">Goniomonas truncata </t>
  </si>
  <si>
    <t>(Fresenius) Stein</t>
  </si>
  <si>
    <t>R1403</t>
  </si>
  <si>
    <t xml:space="preserve">Hemiselmis sp. </t>
  </si>
  <si>
    <t>Parke</t>
  </si>
  <si>
    <t>R1973</t>
  </si>
  <si>
    <t xml:space="preserve">Katablepharis ovalis </t>
  </si>
  <si>
    <t>R1404</t>
  </si>
  <si>
    <t xml:space="preserve">Katablepharis sp. </t>
  </si>
  <si>
    <t>R1405</t>
  </si>
  <si>
    <t xml:space="preserve">Leucocryptos sp. </t>
  </si>
  <si>
    <t>Butcher</t>
  </si>
  <si>
    <t>R1986</t>
  </si>
  <si>
    <t xml:space="preserve">Plagioselmis lacustris </t>
  </si>
  <si>
    <t>(Pascher &amp; Ruttner) Javornick</t>
  </si>
  <si>
    <t>R2557</t>
  </si>
  <si>
    <t xml:space="preserve">Plagioselmis nannoplanctica </t>
  </si>
  <si>
    <t>(H. Skuja) G. Novarino, I.A.N. Lucas &amp; S. Morrall</t>
  </si>
  <si>
    <t>R2162</t>
  </si>
  <si>
    <t xml:space="preserve">Plagioselmis sp. </t>
  </si>
  <si>
    <t>Butcher ex G. Novarino, I.A.N. Lucas &amp; S. Morrall</t>
  </si>
  <si>
    <t>R2711</t>
  </si>
  <si>
    <t xml:space="preserve">Rhodomonas lens </t>
  </si>
  <si>
    <t>Pascher &amp; Ruttner</t>
  </si>
  <si>
    <t>R1407</t>
  </si>
  <si>
    <t xml:space="preserve">Rhodomonas minima </t>
  </si>
  <si>
    <t>R1408</t>
  </si>
  <si>
    <t xml:space="preserve">Rhodomonas sp. </t>
  </si>
  <si>
    <t>Karsten</t>
  </si>
  <si>
    <t>R1409</t>
  </si>
  <si>
    <t xml:space="preserve">Telonema subtile </t>
  </si>
  <si>
    <t>R1801</t>
  </si>
  <si>
    <t>Pyrenomonadales</t>
  </si>
  <si>
    <t xml:space="preserve">Teleaulax sp. </t>
  </si>
  <si>
    <t>Hill</t>
  </si>
  <si>
    <t>R2034</t>
  </si>
  <si>
    <t xml:space="preserve">Cryptophyceae sp. </t>
  </si>
  <si>
    <t>R1412</t>
  </si>
  <si>
    <t>Cyanophyceae</t>
  </si>
  <si>
    <t>Chroococcales</t>
  </si>
  <si>
    <t xml:space="preserve">Aphanocapsa conferta </t>
  </si>
  <si>
    <t>(W. West &amp; G.S. West) J. Komárková-Legnerová &amp; G.</t>
  </si>
  <si>
    <t>R1907</t>
  </si>
  <si>
    <t xml:space="preserve">Aphanocapsa delicatissima </t>
  </si>
  <si>
    <t>R1413</t>
  </si>
  <si>
    <t xml:space="preserve">Aphanocapsa elachista </t>
  </si>
  <si>
    <t>R1414</t>
  </si>
  <si>
    <t xml:space="preserve">Aphanocapsa grevillei </t>
  </si>
  <si>
    <t>(Berkeley) Rabenhorst</t>
  </si>
  <si>
    <t>R2148</t>
  </si>
  <si>
    <t xml:space="preserve">Aphanocapsa holsatica </t>
  </si>
  <si>
    <t>(Lemmermann) Cronberg &amp; Komárek</t>
  </si>
  <si>
    <t>R1415</t>
  </si>
  <si>
    <t xml:space="preserve">Aphanocapsa incerta </t>
  </si>
  <si>
    <t>R1416</t>
  </si>
  <si>
    <t xml:space="preserve">Aphanocapsa koordersi </t>
  </si>
  <si>
    <t>R1417</t>
  </si>
  <si>
    <t xml:space="preserve">Aphanocapsa littoralis </t>
  </si>
  <si>
    <t>R1418</t>
  </si>
  <si>
    <t xml:space="preserve">Aphanocapsa muscicola </t>
  </si>
  <si>
    <t>(Meneghini) Wille</t>
  </si>
  <si>
    <t>R2756</t>
  </si>
  <si>
    <t xml:space="preserve">Aphanocapsa parasitica </t>
  </si>
  <si>
    <t>(Kützing) Komárek &amp; Anagnostidis</t>
  </si>
  <si>
    <t>R1908</t>
  </si>
  <si>
    <t xml:space="preserve">Aphanocapsa planctonica </t>
  </si>
  <si>
    <t>(G. M. Smith) Komárek et Anagnostidis</t>
  </si>
  <si>
    <t>R2239</t>
  </si>
  <si>
    <t xml:space="preserve">Aphanocapsa pulchra </t>
  </si>
  <si>
    <t>R1419</t>
  </si>
  <si>
    <t xml:space="preserve">Aphanocapsa reinboldii </t>
  </si>
  <si>
    <t>(P. G. Richter) Komárek &amp; Anagnostidis</t>
  </si>
  <si>
    <t>R1420</t>
  </si>
  <si>
    <t xml:space="preserve">Aphanocapsa salina </t>
  </si>
  <si>
    <t>R1422</t>
  </si>
  <si>
    <t xml:space="preserve">Aphanocapsa sp. </t>
  </si>
  <si>
    <t>R1423</t>
  </si>
  <si>
    <t xml:space="preserve">Aphanothece bachmannii </t>
  </si>
  <si>
    <t>Komárková-Legnerová &amp; Cronberg</t>
  </si>
  <si>
    <t>R1426</t>
  </si>
  <si>
    <t xml:space="preserve">Aphanothece clathrata </t>
  </si>
  <si>
    <t>R1427</t>
  </si>
  <si>
    <t>Aphanothece clathrata var. rosea</t>
  </si>
  <si>
    <t>R2757</t>
  </si>
  <si>
    <t xml:space="preserve">Aphanothece endophytica </t>
  </si>
  <si>
    <t>(W. et G. S. West) Komárková-Legnerová et Cronberg</t>
  </si>
  <si>
    <t>R2240</t>
  </si>
  <si>
    <t xml:space="preserve">Aphanothece floccosa </t>
  </si>
  <si>
    <t>R1428</t>
  </si>
  <si>
    <t xml:space="preserve">Aphanothece minutissima </t>
  </si>
  <si>
    <t>(W. West) Komárková-Legnerová &amp; G. Cronberg</t>
  </si>
  <si>
    <t>R1429</t>
  </si>
  <si>
    <t xml:space="preserve">Aphanothece nidulans </t>
  </si>
  <si>
    <t>R1430</t>
  </si>
  <si>
    <t xml:space="preserve">Aphanothece saxicola </t>
  </si>
  <si>
    <t>R2758</t>
  </si>
  <si>
    <t xml:space="preserve">Aphanothece smithii </t>
  </si>
  <si>
    <t>R1431</t>
  </si>
  <si>
    <t xml:space="preserve">Aphanothece sp. </t>
  </si>
  <si>
    <t>R1432</t>
  </si>
  <si>
    <t xml:space="preserve">Aphanothece stagnina </t>
  </si>
  <si>
    <t>(Sprengel) A. Braun</t>
  </si>
  <si>
    <t>R1425</t>
  </si>
  <si>
    <t xml:space="preserve">Chamaesiphon sp. </t>
  </si>
  <si>
    <t>A.Braun ex Grunow</t>
  </si>
  <si>
    <t>R1637</t>
  </si>
  <si>
    <t xml:space="preserve">Chlorogloea sp. </t>
  </si>
  <si>
    <t>R1938</t>
  </si>
  <si>
    <t xml:space="preserve">Chroococcales sp. </t>
  </si>
  <si>
    <t>R1514</t>
  </si>
  <si>
    <t xml:space="preserve">Chroococcus aphanocapsoides </t>
  </si>
  <si>
    <t>R1434</t>
  </si>
  <si>
    <t xml:space="preserve">Chroococcus dispersus </t>
  </si>
  <si>
    <t>(Keissler) Lemmermann</t>
  </si>
  <si>
    <t>R1436</t>
  </si>
  <si>
    <t xml:space="preserve">Chroococcus distans </t>
  </si>
  <si>
    <t>(G.M.Smith) Komárková-Legnerová</t>
  </si>
  <si>
    <t>R1437</t>
  </si>
  <si>
    <t xml:space="preserve">Chroococcus limneticus </t>
  </si>
  <si>
    <t>R1438</t>
  </si>
  <si>
    <t xml:space="preserve">Chroococcus microscopicus </t>
  </si>
  <si>
    <t>R1439</t>
  </si>
  <si>
    <t xml:space="preserve">Chroococcus minimus </t>
  </si>
  <si>
    <t>R1441</t>
  </si>
  <si>
    <t xml:space="preserve">Chroococcus minor </t>
  </si>
  <si>
    <t>R1442</t>
  </si>
  <si>
    <t xml:space="preserve">Chroococcus minutus </t>
  </si>
  <si>
    <t>(Kützing) Nägeli</t>
  </si>
  <si>
    <t>R1443</t>
  </si>
  <si>
    <t xml:space="preserve">Chroococcus obliteratus </t>
  </si>
  <si>
    <t>Richter</t>
  </si>
  <si>
    <t>R2714</t>
  </si>
  <si>
    <t xml:space="preserve">Chroococcus planctonicus </t>
  </si>
  <si>
    <t>R1444</t>
  </si>
  <si>
    <t xml:space="preserve">Chroococcus sp. </t>
  </si>
  <si>
    <t>R1445</t>
  </si>
  <si>
    <t xml:space="preserve">Chroococcus turgidus </t>
  </si>
  <si>
    <t>R1446</t>
  </si>
  <si>
    <t xml:space="preserve">Coelomoron pusillum </t>
  </si>
  <si>
    <t>(Van Goor) Komárek</t>
  </si>
  <si>
    <t>R2270</t>
  </si>
  <si>
    <t xml:space="preserve">Coelomoron sp. </t>
  </si>
  <si>
    <t>Buell</t>
  </si>
  <si>
    <t>R1943</t>
  </si>
  <si>
    <t xml:space="preserve">Coelosphaerium aerugineum </t>
  </si>
  <si>
    <t>R2894</t>
  </si>
  <si>
    <t xml:space="preserve">Coelosphaerium dubium </t>
  </si>
  <si>
    <t>R2271</t>
  </si>
  <si>
    <t xml:space="preserve">Coelosphaerium kuetzingianum </t>
  </si>
  <si>
    <t>R1447</t>
  </si>
  <si>
    <t xml:space="preserve">Coelosphaerium minutissimum </t>
  </si>
  <si>
    <t>R1448</t>
  </si>
  <si>
    <t xml:space="preserve">Coelosphaerium sp. </t>
  </si>
  <si>
    <t>R1450</t>
  </si>
  <si>
    <t xml:space="preserve">Coelosphaerium subarcticum </t>
  </si>
  <si>
    <t>Komárek &amp; Komárková-Legnerová</t>
  </si>
  <si>
    <t>R2601</t>
  </si>
  <si>
    <t xml:space="preserve">Cyanobacterium sp. </t>
  </si>
  <si>
    <t>Rippka et Cohen-Bazire</t>
  </si>
  <si>
    <t>R2301</t>
  </si>
  <si>
    <t xml:space="preserve">Cyanobium parvum </t>
  </si>
  <si>
    <t>(Migula) J. Komárek, J. Kopeck &amp; var. Cepák</t>
  </si>
  <si>
    <t>R2193</t>
  </si>
  <si>
    <t xml:space="preserve">Cyanobium plancticum </t>
  </si>
  <si>
    <t>(G. Drews, H. Prauser &amp; D. UhlMann) J. Komárek, J. Kope</t>
  </si>
  <si>
    <t>R2194</t>
  </si>
  <si>
    <t xml:space="preserve">Cyanobium sp. </t>
  </si>
  <si>
    <t>R2302</t>
  </si>
  <si>
    <t xml:space="preserve">Cyanocatena imperfecta </t>
  </si>
  <si>
    <t>(Cronberg &amp; Weibull) van Joosten</t>
  </si>
  <si>
    <t>R2864</t>
  </si>
  <si>
    <t xml:space="preserve">Cyanocatena planctonica </t>
  </si>
  <si>
    <t>R2085</t>
  </si>
  <si>
    <t xml:space="preserve">Cyanodictyon filiforme </t>
  </si>
  <si>
    <t>R1451</t>
  </si>
  <si>
    <t xml:space="preserve">Cyanodictyon iac </t>
  </si>
  <si>
    <t>Cronberg &amp; Komárek</t>
  </si>
  <si>
    <t>R2681</t>
  </si>
  <si>
    <t xml:space="preserve">Cyanodictyon imperfectum </t>
  </si>
  <si>
    <t>Cronberg &amp; Weibull</t>
  </si>
  <si>
    <t>R1452</t>
  </si>
  <si>
    <t xml:space="preserve">Cyanodictyon planktonicum </t>
  </si>
  <si>
    <t>R1453</t>
  </si>
  <si>
    <t xml:space="preserve">Cyanodictyon reticulatum </t>
  </si>
  <si>
    <t>(Lemmermann) Geitler</t>
  </si>
  <si>
    <t>R1454</t>
  </si>
  <si>
    <t xml:space="preserve">Cyanodictyon sp. </t>
  </si>
  <si>
    <t>R1455</t>
  </si>
  <si>
    <t xml:space="preserve">Cyanogranis sp. </t>
  </si>
  <si>
    <t>R1946</t>
  </si>
  <si>
    <t xml:space="preserve">Cyanonephron sp. </t>
  </si>
  <si>
    <t>Hickel</t>
  </si>
  <si>
    <t>R1947</t>
  </si>
  <si>
    <t xml:space="preserve">Cyanonephron styloides </t>
  </si>
  <si>
    <t>B. Hickel</t>
  </si>
  <si>
    <t>R1456</t>
  </si>
  <si>
    <t xml:space="preserve">Cyanothece aeruginosa </t>
  </si>
  <si>
    <t>R2125</t>
  </si>
  <si>
    <t xml:space="preserve">Cyanothece maior </t>
  </si>
  <si>
    <t>(Schröter) Komárek</t>
  </si>
  <si>
    <t>R2303</t>
  </si>
  <si>
    <t xml:space="preserve">Cyanothece sp. </t>
  </si>
  <si>
    <t>R1948</t>
  </si>
  <si>
    <t xml:space="preserve">Cyanothrix sp. </t>
  </si>
  <si>
    <t>Gardner</t>
  </si>
  <si>
    <t>R2863</t>
  </si>
  <si>
    <t xml:space="preserve">Eucapsis alpina </t>
  </si>
  <si>
    <t>Clements &amp; Shantz</t>
  </si>
  <si>
    <t>R1461</t>
  </si>
  <si>
    <t xml:space="preserve">Eucapsis sp. </t>
  </si>
  <si>
    <t>R1961</t>
  </si>
  <si>
    <t xml:space="preserve">Gloeocapsa haematodes </t>
  </si>
  <si>
    <t>R2861</t>
  </si>
  <si>
    <t xml:space="preserve">Gloeocapsa sp. </t>
  </si>
  <si>
    <t>R0888</t>
  </si>
  <si>
    <t xml:space="preserve">Gloeothece linearis </t>
  </si>
  <si>
    <t>R0893</t>
  </si>
  <si>
    <t xml:space="preserve">Gloeothece sp. </t>
  </si>
  <si>
    <t>R0894</t>
  </si>
  <si>
    <t xml:space="preserve">Gloeothece subtilis </t>
  </si>
  <si>
    <t>R0895</t>
  </si>
  <si>
    <t xml:space="preserve">Gomphosphaeria aponina </t>
  </si>
  <si>
    <t>R1462</t>
  </si>
  <si>
    <t xml:space="preserve">Gomphosphaeria natans </t>
  </si>
  <si>
    <t>Komárek &amp; Hindák</t>
  </si>
  <si>
    <t>R1915</t>
  </si>
  <si>
    <t xml:space="preserve">Gomphosphaeria rosea </t>
  </si>
  <si>
    <t>(Snow) Lemmermann</t>
  </si>
  <si>
    <t>R2791</t>
  </si>
  <si>
    <t xml:space="preserve">Gomphosphaeria semen-vitis </t>
  </si>
  <si>
    <t>R1463</t>
  </si>
  <si>
    <t xml:space="preserve">Gomphosphaeria sp. </t>
  </si>
  <si>
    <t>R1464</t>
  </si>
  <si>
    <t xml:space="preserve">Gomphosphaeria virieuxii </t>
  </si>
  <si>
    <t>R1465</t>
  </si>
  <si>
    <t xml:space="preserve">Hydrococcus sp. </t>
  </si>
  <si>
    <t>R1976</t>
  </si>
  <si>
    <t xml:space="preserve">Lemmermanniella flexa </t>
  </si>
  <si>
    <t>R1468</t>
  </si>
  <si>
    <t xml:space="preserve">Lemmermanniella pallida </t>
  </si>
  <si>
    <t>R1469</t>
  </si>
  <si>
    <t xml:space="preserve">Lemmermanniella parva </t>
  </si>
  <si>
    <t>R2595</t>
  </si>
  <si>
    <t xml:space="preserve">Lemmermanniella sp. </t>
  </si>
  <si>
    <t>R1470</t>
  </si>
  <si>
    <t xml:space="preserve">Merismopedia duplex </t>
  </si>
  <si>
    <t>R2374</t>
  </si>
  <si>
    <t xml:space="preserve">Merismopedia elegans </t>
  </si>
  <si>
    <t>A.Braun in Kützing</t>
  </si>
  <si>
    <t>R1474</t>
  </si>
  <si>
    <t xml:space="preserve">Merismopedia glauca </t>
  </si>
  <si>
    <t>R1475</t>
  </si>
  <si>
    <t xml:space="preserve">Merismopedia hyalina </t>
  </si>
  <si>
    <t>R2865</t>
  </si>
  <si>
    <t xml:space="preserve">Merismopedia insignis </t>
  </si>
  <si>
    <t>Škorbatov</t>
  </si>
  <si>
    <t>R2375</t>
  </si>
  <si>
    <t xml:space="preserve">Merismopedia marssonii </t>
  </si>
  <si>
    <t>R2376</t>
  </si>
  <si>
    <t xml:space="preserve">Merismopedia minima </t>
  </si>
  <si>
    <t>Beck</t>
  </si>
  <si>
    <t>R1476</t>
  </si>
  <si>
    <t xml:space="preserve">Merismopedia punctata </t>
  </si>
  <si>
    <t>R1477</t>
  </si>
  <si>
    <t xml:space="preserve">Merismopedia sp. </t>
  </si>
  <si>
    <t>R1478</t>
  </si>
  <si>
    <t xml:space="preserve">Merismopedia tenuissima </t>
  </si>
  <si>
    <t>R1479</t>
  </si>
  <si>
    <t xml:space="preserve">Merismopedia trolleri </t>
  </si>
  <si>
    <t>R1480</t>
  </si>
  <si>
    <t xml:space="preserve">Merismopedia warmingiana </t>
  </si>
  <si>
    <t>R1481</t>
  </si>
  <si>
    <t xml:space="preserve">Microcrocis irregularis </t>
  </si>
  <si>
    <t>(Lagerheim) Geitler</t>
  </si>
  <si>
    <t>R2138</t>
  </si>
  <si>
    <t xml:space="preserve">Microcrocis sp. </t>
  </si>
  <si>
    <t>R1993</t>
  </si>
  <si>
    <t xml:space="preserve">Microcystis aeruginosa </t>
  </si>
  <si>
    <t>R1482</t>
  </si>
  <si>
    <t xml:space="preserve">Microcystis botrys </t>
  </si>
  <si>
    <t>R1483</t>
  </si>
  <si>
    <t xml:space="preserve">Microcystis firma </t>
  </si>
  <si>
    <t>(Kützing) Schmidle</t>
  </si>
  <si>
    <t>R1486</t>
  </si>
  <si>
    <t xml:space="preserve">Microcystis flos-aquae </t>
  </si>
  <si>
    <t>(Wittrock) Kirchner</t>
  </si>
  <si>
    <t>R1487</t>
  </si>
  <si>
    <t xml:space="preserve">Microcystis ichthyoblabe </t>
  </si>
  <si>
    <t>R1491</t>
  </si>
  <si>
    <t xml:space="preserve">Microcystis natans </t>
  </si>
  <si>
    <t>Lemmermann ex Skuja</t>
  </si>
  <si>
    <t>R1493</t>
  </si>
  <si>
    <t xml:space="preserve">Microcystis novacekii </t>
  </si>
  <si>
    <t>(Komárek) Compère</t>
  </si>
  <si>
    <t>R1494</t>
  </si>
  <si>
    <t xml:space="preserve">Microcystis pulverea </t>
  </si>
  <si>
    <t>R1424</t>
  </si>
  <si>
    <t xml:space="preserve">Microcystis robusta </t>
  </si>
  <si>
    <t>R1421</t>
  </si>
  <si>
    <t xml:space="preserve">Microcystis smithii </t>
  </si>
  <si>
    <t>Komárek &amp; Anagnostidis</t>
  </si>
  <si>
    <t>R1495</t>
  </si>
  <si>
    <t xml:space="preserve">Microcystis sp. </t>
  </si>
  <si>
    <t>Kützing ex Lemmermann</t>
  </si>
  <si>
    <t>R1496</t>
  </si>
  <si>
    <t xml:space="preserve">Microcystis stagnalis </t>
  </si>
  <si>
    <t>R1497</t>
  </si>
  <si>
    <t xml:space="preserve">Microcystis viridis </t>
  </si>
  <si>
    <t>(A.Braun) Lemmermann</t>
  </si>
  <si>
    <t>R1498</t>
  </si>
  <si>
    <t xml:space="preserve">Microcystis wesenbergii </t>
  </si>
  <si>
    <t>(Komárek) Komárek</t>
  </si>
  <si>
    <t>R1499</t>
  </si>
  <si>
    <t xml:space="preserve">Pannus sp. </t>
  </si>
  <si>
    <t>R2882</t>
  </si>
  <si>
    <t xml:space="preserve">Pannus spumosus </t>
  </si>
  <si>
    <t>B.Hickel</t>
  </si>
  <si>
    <t>R2804</t>
  </si>
  <si>
    <t xml:space="preserve">Pleurocapsa sp. </t>
  </si>
  <si>
    <t>Thuret in Hauck</t>
  </si>
  <si>
    <t>R2006</t>
  </si>
  <si>
    <t xml:space="preserve">Radiocystis aphanothecoidea </t>
  </si>
  <si>
    <t>F.Hindák</t>
  </si>
  <si>
    <t>R2810</t>
  </si>
  <si>
    <t xml:space="preserve">Radiocystis geminata </t>
  </si>
  <si>
    <t>R1500</t>
  </si>
  <si>
    <t xml:space="preserve">Radiocystis sp. </t>
  </si>
  <si>
    <t>R2021</t>
  </si>
  <si>
    <t xml:space="preserve">Rhabdoderma lineare </t>
  </si>
  <si>
    <t>SchmidleR &amp; Lauterborn</t>
  </si>
  <si>
    <t>R1502</t>
  </si>
  <si>
    <t xml:space="preserve">Rhabdoderma sp. </t>
  </si>
  <si>
    <t>Schmidle &amp; Lauterborn</t>
  </si>
  <si>
    <t>R1503</t>
  </si>
  <si>
    <t xml:space="preserve">Rhabdogloea ellipsoidea </t>
  </si>
  <si>
    <t>R1504</t>
  </si>
  <si>
    <t xml:space="preserve">Rhabdogloea linearis </t>
  </si>
  <si>
    <t>R1505</t>
  </si>
  <si>
    <t xml:space="preserve">Rhabdogloea smithii </t>
  </si>
  <si>
    <t>(R. &amp; F. Chodat) Komárek</t>
  </si>
  <si>
    <t>R1921</t>
  </si>
  <si>
    <t xml:space="preserve">Rhabdogloea sp. </t>
  </si>
  <si>
    <t>R1506</t>
  </si>
  <si>
    <t xml:space="preserve">Snowella arachnoidea </t>
  </si>
  <si>
    <t>R1507</t>
  </si>
  <si>
    <t xml:space="preserve">Snowella atomus </t>
  </si>
  <si>
    <t>R1508</t>
  </si>
  <si>
    <t xml:space="preserve">Snowella fennica </t>
  </si>
  <si>
    <t>R1509</t>
  </si>
  <si>
    <t xml:space="preserve">Snowella lacustris </t>
  </si>
  <si>
    <t>(Chodat) Komárek &amp; Hindák</t>
  </si>
  <si>
    <t>R1510</t>
  </si>
  <si>
    <t xml:space="preserve">Snowella litoralis </t>
  </si>
  <si>
    <t>(HAEYREN) Komárek &amp; Hindák</t>
  </si>
  <si>
    <t>R1511</t>
  </si>
  <si>
    <t xml:space="preserve">Snowella septentrionalis </t>
  </si>
  <si>
    <t>R1512</t>
  </si>
  <si>
    <t xml:space="preserve">Snowella sp. </t>
  </si>
  <si>
    <t>Elenkin</t>
  </si>
  <si>
    <t>R1513</t>
  </si>
  <si>
    <t xml:space="preserve">Synechococcus capitatus </t>
  </si>
  <si>
    <t>R1515</t>
  </si>
  <si>
    <t xml:space="preserve">Synechococcus cedrorum </t>
  </si>
  <si>
    <t>(Sauvageau) Komárek, Kopecky &amp; Cepák</t>
  </si>
  <si>
    <t>R2854</t>
  </si>
  <si>
    <t xml:space="preserve">Synechococcus elongatus </t>
  </si>
  <si>
    <t>(Nägeli) Nägeli</t>
  </si>
  <si>
    <t>R2481</t>
  </si>
  <si>
    <t xml:space="preserve">Synechococcus epigloeicus </t>
  </si>
  <si>
    <t>R2896</t>
  </si>
  <si>
    <t xml:space="preserve">Synechococcus nidulans </t>
  </si>
  <si>
    <t>(Pringsheim) Komárek in Bourrelly</t>
  </si>
  <si>
    <t>R2482</t>
  </si>
  <si>
    <t xml:space="preserve">Synechococcus sp. </t>
  </si>
  <si>
    <t>R1518</t>
  </si>
  <si>
    <t xml:space="preserve">Synechocystis aquatilis </t>
  </si>
  <si>
    <t>Sauvageau</t>
  </si>
  <si>
    <t>R1519</t>
  </si>
  <si>
    <t xml:space="preserve">Synechocystis parvula </t>
  </si>
  <si>
    <t>Perfiliev</t>
  </si>
  <si>
    <t>R2822</t>
  </si>
  <si>
    <t xml:space="preserve">Synechocystis sp. </t>
  </si>
  <si>
    <t>R1520</t>
  </si>
  <si>
    <t xml:space="preserve">Woronichinia compacta </t>
  </si>
  <si>
    <t>(Lemmermann) Komárek &amp; Hindák</t>
  </si>
  <si>
    <t>R1521</t>
  </si>
  <si>
    <t xml:space="preserve">Woronichinia delicatula </t>
  </si>
  <si>
    <t>R1522</t>
  </si>
  <si>
    <t xml:space="preserve">Woronichinia elorantae </t>
  </si>
  <si>
    <t>R1523</t>
  </si>
  <si>
    <t xml:space="preserve">Woronichinia karelica </t>
  </si>
  <si>
    <t>R1524</t>
  </si>
  <si>
    <t xml:space="preserve">Woronichinia naegeliana </t>
  </si>
  <si>
    <t>(Unger) Elenkin</t>
  </si>
  <si>
    <t>R1525</t>
  </si>
  <si>
    <t xml:space="preserve">Woronichinia robusta </t>
  </si>
  <si>
    <t>(Skuja) Komárek &amp; Hindák</t>
  </si>
  <si>
    <t>R2881</t>
  </si>
  <si>
    <t xml:space="preserve">Woronichinia sp. </t>
  </si>
  <si>
    <t>R1526</t>
  </si>
  <si>
    <t xml:space="preserve">Woronichinia tenera </t>
  </si>
  <si>
    <t>R1527</t>
  </si>
  <si>
    <t>Nostocales</t>
  </si>
  <si>
    <t xml:space="preserve">Anabaena aequalis </t>
  </si>
  <si>
    <t>R1528</t>
  </si>
  <si>
    <t xml:space="preserve">Anabaena bergii </t>
  </si>
  <si>
    <t>Ostenfeld</t>
  </si>
  <si>
    <t>R2753</t>
  </si>
  <si>
    <t>Anabaena bergii var. limnetica</t>
  </si>
  <si>
    <t>Couté &amp; Presig</t>
  </si>
  <si>
    <t>R2189</t>
  </si>
  <si>
    <t>Anabaena catenula var. affinis</t>
  </si>
  <si>
    <t>R2161</t>
  </si>
  <si>
    <t xml:space="preserve">Anabaena circinalis </t>
  </si>
  <si>
    <t>Rabenhorst ex Bornet &amp; Flahault</t>
  </si>
  <si>
    <t>R1531</t>
  </si>
  <si>
    <t xml:space="preserve">Anabaena compacta </t>
  </si>
  <si>
    <t>(Nygaard) B. Hickel</t>
  </si>
  <si>
    <t>R1532</t>
  </si>
  <si>
    <t xml:space="preserve">Anabaena crassa </t>
  </si>
  <si>
    <t>(Lemmermann) Komárková-Legnerová &amp; Cronberg</t>
  </si>
  <si>
    <t>R1533</t>
  </si>
  <si>
    <t xml:space="preserve">Anabaena curva </t>
  </si>
  <si>
    <t>R1534</t>
  </si>
  <si>
    <t xml:space="preserve">Anabaena cylindrica </t>
  </si>
  <si>
    <t>R2871</t>
  </si>
  <si>
    <t xml:space="preserve">Anabaena danica </t>
  </si>
  <si>
    <t>(Nygaard) Komárková-Legnerová et Eloranta</t>
  </si>
  <si>
    <t>R1905</t>
  </si>
  <si>
    <t xml:space="preserve">Anabaena delicatula </t>
  </si>
  <si>
    <t>R1535</t>
  </si>
  <si>
    <t xml:space="preserve">Anabaena ellipsoides </t>
  </si>
  <si>
    <t>Bolochoncev ex Voronichin</t>
  </si>
  <si>
    <t>R2623</t>
  </si>
  <si>
    <t xml:space="preserve">Anabaena farciminiformis </t>
  </si>
  <si>
    <t>Cronberg et  Komárková-Legnerová</t>
  </si>
  <si>
    <t>R2600</t>
  </si>
  <si>
    <t xml:space="preserve">Anabaena flos-aquae </t>
  </si>
  <si>
    <t>(Lyngbye) Brébisson ex Bornet &amp; Flahault</t>
  </si>
  <si>
    <t>R1536</t>
  </si>
  <si>
    <t>Anabaena flos-aquae var. treleasi</t>
  </si>
  <si>
    <t>Bornet &amp; Flahault</t>
  </si>
  <si>
    <t>R2754</t>
  </si>
  <si>
    <t xml:space="preserve">Anabaena fusca </t>
  </si>
  <si>
    <t>R1537</t>
  </si>
  <si>
    <t xml:space="preserve">Anabaena heterospora </t>
  </si>
  <si>
    <t>R2226</t>
  </si>
  <si>
    <t xml:space="preserve">Anabaena inaequalis </t>
  </si>
  <si>
    <t>(Kützing) Bornet &amp; Flahault</t>
  </si>
  <si>
    <t>R1538</t>
  </si>
  <si>
    <t xml:space="preserve">Anabaena kisseleviana </t>
  </si>
  <si>
    <t>R2227</t>
  </si>
  <si>
    <t xml:space="preserve">Anabaena lemmermannii </t>
  </si>
  <si>
    <t>P. G. Richter in Lemmermann</t>
  </si>
  <si>
    <t>R1539</t>
  </si>
  <si>
    <t xml:space="preserve">Anabaena macrospora </t>
  </si>
  <si>
    <t>Klebahn</t>
  </si>
  <si>
    <t>R1540</t>
  </si>
  <si>
    <t xml:space="preserve">Anabaena manguinii </t>
  </si>
  <si>
    <t>(Bourrelly) Komárek</t>
  </si>
  <si>
    <t>R2228</t>
  </si>
  <si>
    <t xml:space="preserve">Anabaena mendotae </t>
  </si>
  <si>
    <t>Trelease</t>
  </si>
  <si>
    <t>R1541</t>
  </si>
  <si>
    <t xml:space="preserve">Anabaena miniata </t>
  </si>
  <si>
    <t>R1542</t>
  </si>
  <si>
    <t xml:space="preserve">Anabaena mucosa </t>
  </si>
  <si>
    <t>Komárková-Legnerová &amp; Eloranta</t>
  </si>
  <si>
    <t>R1543</t>
  </si>
  <si>
    <t xml:space="preserve">Anabaena planctonica </t>
  </si>
  <si>
    <t>R1544</t>
  </si>
  <si>
    <t xml:space="preserve">Anabaena sigmoidea </t>
  </si>
  <si>
    <t>R2104</t>
  </si>
  <si>
    <t xml:space="preserve">Anabaena skujae-laxa </t>
  </si>
  <si>
    <t>(Skuja) Komárek &amp; Zapom?lová</t>
  </si>
  <si>
    <t>R2624</t>
  </si>
  <si>
    <t xml:space="preserve">Anabaena smithii </t>
  </si>
  <si>
    <t>(Komárek) M.Watanabe</t>
  </si>
  <si>
    <t>R1545</t>
  </si>
  <si>
    <t xml:space="preserve">Anabaena sp. </t>
  </si>
  <si>
    <t>Bory De Saint Vincent ex Bornet &amp; Flahault</t>
  </si>
  <si>
    <t>R1548</t>
  </si>
  <si>
    <t xml:space="preserve">Anabaena spiroides </t>
  </si>
  <si>
    <t>R1549</t>
  </si>
  <si>
    <t xml:space="preserve">Anabaena subcylindrica </t>
  </si>
  <si>
    <t>R2229</t>
  </si>
  <si>
    <t xml:space="preserve">Anabaena viguieri </t>
  </si>
  <si>
    <t>Denis &amp; Fremy</t>
  </si>
  <si>
    <t>R1552</t>
  </si>
  <si>
    <t xml:space="preserve">Anabaenopsis circularis </t>
  </si>
  <si>
    <t>(G.S. West) Woloszynska &amp; Miller</t>
  </si>
  <si>
    <t>R1553</t>
  </si>
  <si>
    <t xml:space="preserve">Anabaenopsis cunningtonii </t>
  </si>
  <si>
    <t>W.R.Taylor</t>
  </si>
  <si>
    <t>R1554</t>
  </si>
  <si>
    <t xml:space="preserve">Anabaenopsis elenkinii </t>
  </si>
  <si>
    <t>Miller</t>
  </si>
  <si>
    <t>R2230</t>
  </si>
  <si>
    <t xml:space="preserve">Anabaenopsis milleri </t>
  </si>
  <si>
    <t>R2231</t>
  </si>
  <si>
    <t xml:space="preserve">Anabaenopsis sp. </t>
  </si>
  <si>
    <t>V. Miller</t>
  </si>
  <si>
    <t>R1555</t>
  </si>
  <si>
    <t xml:space="preserve">Aphanizomenon aphanizomenoides </t>
  </si>
  <si>
    <t>(Forti) Horecka et Komárek</t>
  </si>
  <si>
    <t>R2237</t>
  </si>
  <si>
    <t xml:space="preserve">Aphanizomenon elenkinii </t>
  </si>
  <si>
    <t>R1556</t>
  </si>
  <si>
    <t xml:space="preserve">Aphanizomenon flexuosum </t>
  </si>
  <si>
    <t>Komárek &amp; Kovacik</t>
  </si>
  <si>
    <t>R1557</t>
  </si>
  <si>
    <t xml:space="preserve">Aphanizomenon flos-aquae </t>
  </si>
  <si>
    <t>(Linnaeus) Ralfs ex Bornet &amp; Flahault</t>
  </si>
  <si>
    <t>R1558</t>
  </si>
  <si>
    <t>Aphanizomenon flos-aquae v. klebahnii</t>
  </si>
  <si>
    <t>R1559</t>
  </si>
  <si>
    <t xml:space="preserve">Aphanizomenon gracile </t>
  </si>
  <si>
    <t>R1560</t>
  </si>
  <si>
    <t xml:space="preserve">Aphanizomenon issatschenkoi </t>
  </si>
  <si>
    <t>(Usacev) Proskina-Lavrenko</t>
  </si>
  <si>
    <t>R1561</t>
  </si>
  <si>
    <t xml:space="preserve">Aphanizomenon ovalisporum </t>
  </si>
  <si>
    <t>Forti</t>
  </si>
  <si>
    <t>R2238</t>
  </si>
  <si>
    <t xml:space="preserve">Aphanizomenon skujae </t>
  </si>
  <si>
    <t>Komárková-Legnerová &amp; G. Cronberg</t>
  </si>
  <si>
    <t>R1906</t>
  </si>
  <si>
    <t xml:space="preserve">Aphanizomenon sp. </t>
  </si>
  <si>
    <t>Morren ex Bornet &amp; Flahault</t>
  </si>
  <si>
    <t>R1562</t>
  </si>
  <si>
    <t xml:space="preserve">Aphanizomenon yezoense </t>
  </si>
  <si>
    <t>Watanabe</t>
  </si>
  <si>
    <t>R1563</t>
  </si>
  <si>
    <t xml:space="preserve">Calothrix sp. </t>
  </si>
  <si>
    <t>Agardh ex Bornet &amp; Flahault</t>
  </si>
  <si>
    <t>R2710</t>
  </si>
  <si>
    <t xml:space="preserve">Cuspidothrix sp. </t>
  </si>
  <si>
    <t>Rajaniemi, Komárek, Willame, Hrouzek, Kaštovská, L.Hoff</t>
  </si>
  <si>
    <t>R2836</t>
  </si>
  <si>
    <t xml:space="preserve">Cylindrospermopsis raciborskii </t>
  </si>
  <si>
    <t>(Woloszynska) Seenayya &amp; Subbaraju</t>
  </si>
  <si>
    <t>R1564</t>
  </si>
  <si>
    <t xml:space="preserve">Cylindrospermopsis sp. </t>
  </si>
  <si>
    <t>Seenayya &amp; Subbaraju</t>
  </si>
  <si>
    <t>R1565</t>
  </si>
  <si>
    <t xml:space="preserve">Cylindrospermum sp. </t>
  </si>
  <si>
    <t>Kützing  ex Bornet et Flahault</t>
  </si>
  <si>
    <t>R2309</t>
  </si>
  <si>
    <t xml:space="preserve">Gloeotrichia echinulata </t>
  </si>
  <si>
    <t>(J.E.Smith) P. G. Richter</t>
  </si>
  <si>
    <t>R1566</t>
  </si>
  <si>
    <t xml:space="preserve">Gloeotrichia natans </t>
  </si>
  <si>
    <t>[(Hedwig) Rabenhorst, 1847] Bornet et Flahault</t>
  </si>
  <si>
    <t>R1914</t>
  </si>
  <si>
    <t xml:space="preserve">Gloeotrichia sp. </t>
  </si>
  <si>
    <t>J. Agardh ex Bornet &amp; Flahault</t>
  </si>
  <si>
    <t>R2655</t>
  </si>
  <si>
    <t xml:space="preserve">Nodularia sp. </t>
  </si>
  <si>
    <t>R1571</t>
  </si>
  <si>
    <t xml:space="preserve">Nostoc planktonicum </t>
  </si>
  <si>
    <t>R1572</t>
  </si>
  <si>
    <t xml:space="preserve">Nostoc sp. </t>
  </si>
  <si>
    <t>Vaucher</t>
  </si>
  <si>
    <t>R2398</t>
  </si>
  <si>
    <t xml:space="preserve">Nostocales sp. </t>
  </si>
  <si>
    <t>R1573</t>
  </si>
  <si>
    <t xml:space="preserve">Raphidiopsis curvata </t>
  </si>
  <si>
    <t>R2438</t>
  </si>
  <si>
    <t xml:space="preserve">Raphidiopsis mediterranea </t>
  </si>
  <si>
    <t>R1624</t>
  </si>
  <si>
    <t xml:space="preserve">Raphidiopsis sp. </t>
  </si>
  <si>
    <t>Fritsch &amp; Rich</t>
  </si>
  <si>
    <t>R2023</t>
  </si>
  <si>
    <t xml:space="preserve">Trichormus catenula </t>
  </si>
  <si>
    <t>(Kützing ex Bornet &amp; Flahault) Komárek &amp; Anagnostidis</t>
  </si>
  <si>
    <t>R2179</t>
  </si>
  <si>
    <t xml:space="preserve">Trichormus sp. </t>
  </si>
  <si>
    <t>(Ralfs ex Bornet &amp; Flahault) Komárek &amp; Anagnostidis</t>
  </si>
  <si>
    <t>R2045</t>
  </si>
  <si>
    <t xml:space="preserve">Trichormus variabilis </t>
  </si>
  <si>
    <t>R2146</t>
  </si>
  <si>
    <t>Oscillatoriales</t>
  </si>
  <si>
    <t xml:space="preserve">Arthrospira jenneri </t>
  </si>
  <si>
    <t>Stizenberger ex Gomont</t>
  </si>
  <si>
    <t>R2121</t>
  </si>
  <si>
    <t xml:space="preserve">Arthrospira sp. </t>
  </si>
  <si>
    <t>R2241</t>
  </si>
  <si>
    <t xml:space="preserve">Borzia endophytica </t>
  </si>
  <si>
    <t>(W. &amp; G.S. West) Anagnostidis &amp; Komárek</t>
  </si>
  <si>
    <t>R2618</t>
  </si>
  <si>
    <t xml:space="preserve">Borzia sp. </t>
  </si>
  <si>
    <t>Cohn ex Gomont</t>
  </si>
  <si>
    <t>R2080</t>
  </si>
  <si>
    <t xml:space="preserve">Borziaceae sp. </t>
  </si>
  <si>
    <t>Anagnostidis et Komárek</t>
  </si>
  <si>
    <t>R2246</t>
  </si>
  <si>
    <t xml:space="preserve">Geitlerinema acuiforme </t>
  </si>
  <si>
    <t>(Skuja) Anagnostidis</t>
  </si>
  <si>
    <t>R2879</t>
  </si>
  <si>
    <t xml:space="preserve">Geitlerinema acutissimum </t>
  </si>
  <si>
    <t>(Kufferath) Anagnostidis</t>
  </si>
  <si>
    <t>R2150</t>
  </si>
  <si>
    <t xml:space="preserve">Geitlerinema amphibium </t>
  </si>
  <si>
    <t>(Agardh ex Gomont) Anagnostidis</t>
  </si>
  <si>
    <t>R2342</t>
  </si>
  <si>
    <t xml:space="preserve">Geitlerinema sp. </t>
  </si>
  <si>
    <t>(Anagnostidis &amp; Komárek) Anagnostidis</t>
  </si>
  <si>
    <t>R2090</t>
  </si>
  <si>
    <t xml:space="preserve">Geitlerinema splendidum </t>
  </si>
  <si>
    <t>R1576</t>
  </si>
  <si>
    <t xml:space="preserve">Glaucospira sp. </t>
  </si>
  <si>
    <t>R2343</t>
  </si>
  <si>
    <t xml:space="preserve">Homoeothrix sp. </t>
  </si>
  <si>
    <t>R1577</t>
  </si>
  <si>
    <t xml:space="preserve">Jaaginema geminatum </t>
  </si>
  <si>
    <t>(Meneghini ex Gomont) Anagnostidis et Komárek</t>
  </si>
  <si>
    <t>R2153</t>
  </si>
  <si>
    <t xml:space="preserve">Jaaginema metaphyticum </t>
  </si>
  <si>
    <t>R1578</t>
  </si>
  <si>
    <t xml:space="preserve">Jaaginema neglectum </t>
  </si>
  <si>
    <t>(Lemmermann) Anagnostidis et Komárek</t>
  </si>
  <si>
    <t>R2360</t>
  </si>
  <si>
    <t xml:space="preserve">Jaaginema sp. </t>
  </si>
  <si>
    <t>Anagnostidis et  Komárek</t>
  </si>
  <si>
    <t>R2359</t>
  </si>
  <si>
    <t xml:space="preserve">Jaaginema subtilissimum </t>
  </si>
  <si>
    <t>R1579</t>
  </si>
  <si>
    <t xml:space="preserve">Komvophoron constrictum </t>
  </si>
  <si>
    <t>(Szafer) Anagnostidis &amp; Komárek</t>
  </si>
  <si>
    <t>R2807</t>
  </si>
  <si>
    <t xml:space="preserve">Komvophoron minutum </t>
  </si>
  <si>
    <t>(Skuja) Anagnostidis &amp; Komárek</t>
  </si>
  <si>
    <t>R2794</t>
  </si>
  <si>
    <t xml:space="preserve">Komvophoron sp. </t>
  </si>
  <si>
    <t>Anagnostidis &amp; Komárek</t>
  </si>
  <si>
    <t>R1980</t>
  </si>
  <si>
    <t xml:space="preserve">Leptolyngbya angustissima </t>
  </si>
  <si>
    <t>(W. et G.S. West) Anagnostidis et Komárek</t>
  </si>
  <si>
    <t>R2155</t>
  </si>
  <si>
    <t xml:space="preserve">Leptolyngbya ercegovicii </t>
  </si>
  <si>
    <t>(Cado) Anagnostidis &amp; Komárek</t>
  </si>
  <si>
    <t>R2795</t>
  </si>
  <si>
    <t xml:space="preserve">Leptolyngbya foveolarum </t>
  </si>
  <si>
    <t>(Rabenhorst ex Gomont) Anagnostidis et Komárek</t>
  </si>
  <si>
    <t>R2156</t>
  </si>
  <si>
    <t xml:space="preserve">Leptolyngbya fragilis </t>
  </si>
  <si>
    <t>(Gomont) Anagnostidis et Komárek</t>
  </si>
  <si>
    <t>R2157</t>
  </si>
  <si>
    <t xml:space="preserve">Leptolyngbya sp. </t>
  </si>
  <si>
    <t>R1580</t>
  </si>
  <si>
    <t xml:space="preserve">Leptolyngbya tenuis </t>
  </si>
  <si>
    <t>(Gomont) Anagnostidis &amp; Komárek</t>
  </si>
  <si>
    <t>R2128</t>
  </si>
  <si>
    <t xml:space="preserve">Limnothrix brachynema </t>
  </si>
  <si>
    <t>(Skuja) Hindák et Trifonova</t>
  </si>
  <si>
    <t>R2796</t>
  </si>
  <si>
    <t xml:space="preserve">Limnothrix guttulata </t>
  </si>
  <si>
    <t>(Van Goor) Umezaki et M. Watanabe</t>
  </si>
  <si>
    <t>R2154</t>
  </si>
  <si>
    <t xml:space="preserve">Limnothrix obliqueacuminata </t>
  </si>
  <si>
    <t>(Skuja) Meffert</t>
  </si>
  <si>
    <t>R2369</t>
  </si>
  <si>
    <t xml:space="preserve">Limnothrix planctonica </t>
  </si>
  <si>
    <t>(Woloszynska) M.E. Meffert</t>
  </si>
  <si>
    <t>R1581</t>
  </si>
  <si>
    <t xml:space="preserve">Limnothrix redekei </t>
  </si>
  <si>
    <t>(VAN Goor) M.E. Meffert</t>
  </si>
  <si>
    <t>R1582</t>
  </si>
  <si>
    <t xml:space="preserve">Limnothrix rosea </t>
  </si>
  <si>
    <t>(Utermöhl) Meffert</t>
  </si>
  <si>
    <t>R1916</t>
  </si>
  <si>
    <t xml:space="preserve">Limnothrix sp. </t>
  </si>
  <si>
    <t>M.E.Meffert</t>
  </si>
  <si>
    <t>R1583</t>
  </si>
  <si>
    <t xml:space="preserve">Lyngbya sp. </t>
  </si>
  <si>
    <t>R1570</t>
  </si>
  <si>
    <t xml:space="preserve">Oscillatoria anguina </t>
  </si>
  <si>
    <t>Bory ex Gomont</t>
  </si>
  <si>
    <t>R2404</t>
  </si>
  <si>
    <t xml:space="preserve">Oscillatoria annae </t>
  </si>
  <si>
    <t>R1586</t>
  </si>
  <si>
    <t xml:space="preserve">Oscillatoria janus </t>
  </si>
  <si>
    <t>R2803</t>
  </si>
  <si>
    <t xml:space="preserve">Oscillatoria limosa </t>
  </si>
  <si>
    <t>C. Agardh ex Gomont</t>
  </si>
  <si>
    <t>R1592</t>
  </si>
  <si>
    <t xml:space="preserve">Oscillatoria princeps </t>
  </si>
  <si>
    <t>Vaucher ex Gomont</t>
  </si>
  <si>
    <t>R2561</t>
  </si>
  <si>
    <t xml:space="preserve">Oscillatoria quadripunctata </t>
  </si>
  <si>
    <t>R1594</t>
  </si>
  <si>
    <t xml:space="preserve">Oscillatoria sancta </t>
  </si>
  <si>
    <t>R1596</t>
  </si>
  <si>
    <t xml:space="preserve">Oscillatoria sp. </t>
  </si>
  <si>
    <t>R1597</t>
  </si>
  <si>
    <t xml:space="preserve">Oscillatoria subbrevis </t>
  </si>
  <si>
    <t>R1598</t>
  </si>
  <si>
    <t xml:space="preserve">Oscillatoria trichoides </t>
  </si>
  <si>
    <t>Szafer</t>
  </si>
  <si>
    <t>R1599</t>
  </si>
  <si>
    <t xml:space="preserve">Oscillatoriales sp. </t>
  </si>
  <si>
    <t>R1628</t>
  </si>
  <si>
    <t xml:space="preserve">Phormidium amoenum </t>
  </si>
  <si>
    <t>Kützing ex Anagnostidis et  Komárek</t>
  </si>
  <si>
    <t>R2416</t>
  </si>
  <si>
    <t xml:space="preserve">Phormidium breve </t>
  </si>
  <si>
    <t>(Kützing ex Gomont) Anagnostidis et Komárek</t>
  </si>
  <si>
    <t>R2152</t>
  </si>
  <si>
    <t xml:space="preserve">Phormidium chalybeum </t>
  </si>
  <si>
    <t>(Mertens ex Gomont) Anagnostidis et Komarék</t>
  </si>
  <si>
    <t>R2417</t>
  </si>
  <si>
    <t xml:space="preserve">Phormidium chlorinum </t>
  </si>
  <si>
    <t>(Kütz. ex Gomont) Anagnostidis</t>
  </si>
  <si>
    <t>R2132</t>
  </si>
  <si>
    <t xml:space="preserve">Phormidium limosum </t>
  </si>
  <si>
    <t>(Dillwyn) P.C. Silva</t>
  </si>
  <si>
    <t>R2562</t>
  </si>
  <si>
    <t xml:space="preserve">Phormidium sp. </t>
  </si>
  <si>
    <t>Kützing ex Gomont</t>
  </si>
  <si>
    <t>R1606</t>
  </si>
  <si>
    <t xml:space="preserve">Planktolyngbya brevicellularis </t>
  </si>
  <si>
    <t>Cronberg et  Komárek</t>
  </si>
  <si>
    <t>R2420</t>
  </si>
  <si>
    <t xml:space="preserve">Planktolyngbya capillaris </t>
  </si>
  <si>
    <t>(Hindak) Anagnostidis et Komárek</t>
  </si>
  <si>
    <t>R2421</t>
  </si>
  <si>
    <t xml:space="preserve">Planktolyngbya circumcreta </t>
  </si>
  <si>
    <t>(G.S.West) Anagnostidis et Komárek</t>
  </si>
  <si>
    <t>R2563</t>
  </si>
  <si>
    <t xml:space="preserve">Planktolyngbya contorta </t>
  </si>
  <si>
    <t>(Lemmermann) Anagnostidis &amp; Komárek</t>
  </si>
  <si>
    <t>R1609</t>
  </si>
  <si>
    <t xml:space="preserve">Planktolyngbya lacustris </t>
  </si>
  <si>
    <t>R2149</t>
  </si>
  <si>
    <t xml:space="preserve">Planktolyngbya limnetica </t>
  </si>
  <si>
    <t>R1610</t>
  </si>
  <si>
    <t xml:space="preserve">Planktolyngbya sp. </t>
  </si>
  <si>
    <t>R1611</t>
  </si>
  <si>
    <t xml:space="preserve">Planktolyngbya tallingii </t>
  </si>
  <si>
    <t>J.Komárek &amp; H.Kling</t>
  </si>
  <si>
    <t>R2891</t>
  </si>
  <si>
    <t xml:space="preserve">Planktolyngbya undulata </t>
  </si>
  <si>
    <t>R2892</t>
  </si>
  <si>
    <t xml:space="preserve">Planktothrix agardhii </t>
  </si>
  <si>
    <t>R1613</t>
  </si>
  <si>
    <t xml:space="preserve">Planktothrix clathrata </t>
  </si>
  <si>
    <t>(Skuja) Anagnostidis et Komárek</t>
  </si>
  <si>
    <t>R1919</t>
  </si>
  <si>
    <t xml:space="preserve">Planktothrix compressa </t>
  </si>
  <si>
    <t>(Utermöhl) Anagnostidis &amp; Komárek</t>
  </si>
  <si>
    <t>R2594</t>
  </si>
  <si>
    <t xml:space="preserve">Planktothrix isothrix </t>
  </si>
  <si>
    <t>(Skuja) Komárek &amp; Komárková-Legnerová</t>
  </si>
  <si>
    <t>R2147</t>
  </si>
  <si>
    <t xml:space="preserve">Planktothrix prolifica </t>
  </si>
  <si>
    <t>R1616</t>
  </si>
  <si>
    <t xml:space="preserve">Planktothrix rubescens </t>
  </si>
  <si>
    <t>(deCANDOLLE ex Gomont) Anagnostidis &amp; Komárek</t>
  </si>
  <si>
    <t>R1617</t>
  </si>
  <si>
    <t xml:space="preserve">Planktothrix sp. </t>
  </si>
  <si>
    <t>R1618</t>
  </si>
  <si>
    <t xml:space="preserve">Planktothrix suspensa </t>
  </si>
  <si>
    <t>(Pringsheim) Anagnostidis &amp; Komárek</t>
  </si>
  <si>
    <t>R1920</t>
  </si>
  <si>
    <t xml:space="preserve">Pseudanabaena acicularis </t>
  </si>
  <si>
    <t>(Nygaard) Anagnostidis &amp; Komárek</t>
  </si>
  <si>
    <t>R2206</t>
  </si>
  <si>
    <t xml:space="preserve">Pseudanabaena amphigranulata </t>
  </si>
  <si>
    <t>(Van Goor) Anagnostidis</t>
  </si>
  <si>
    <t>R2151</t>
  </si>
  <si>
    <t xml:space="preserve">Pseudanabaena arcuata </t>
  </si>
  <si>
    <t>R1619</t>
  </si>
  <si>
    <t xml:space="preserve">Pseudanabaena articulata </t>
  </si>
  <si>
    <t>R2428</t>
  </si>
  <si>
    <t xml:space="preserve">Pseudanabaena catenata </t>
  </si>
  <si>
    <t>R1620</t>
  </si>
  <si>
    <t xml:space="preserve">Pseudanabaena frigida </t>
  </si>
  <si>
    <t>(Fritsch) Anagnostidis</t>
  </si>
  <si>
    <t>R2158</t>
  </si>
  <si>
    <t xml:space="preserve">Pseudanabaena galeata </t>
  </si>
  <si>
    <t>R2808</t>
  </si>
  <si>
    <t xml:space="preserve">Pseudanabaena limnetica </t>
  </si>
  <si>
    <t>R1621</t>
  </si>
  <si>
    <t xml:space="preserve">Pseudanabaena mucicola </t>
  </si>
  <si>
    <t>(Naumann &amp; Huber-Pestalozzi) Bourrelly</t>
  </si>
  <si>
    <t>R1622</t>
  </si>
  <si>
    <t xml:space="preserve">Pseudanabaena sp. </t>
  </si>
  <si>
    <t>R1623</t>
  </si>
  <si>
    <t xml:space="preserve">Romeria alascensis </t>
  </si>
  <si>
    <t>(Hortob. &amp; D.K.Hilliard) Komárek</t>
  </si>
  <si>
    <t>R2675</t>
  </si>
  <si>
    <t xml:space="preserve">Romeria elegans </t>
  </si>
  <si>
    <t>(Koczwara) Woloszynska in Geitler</t>
  </si>
  <si>
    <t>R1625</t>
  </si>
  <si>
    <t xml:space="preserve">Romeria gracilis </t>
  </si>
  <si>
    <t>R1626</t>
  </si>
  <si>
    <t xml:space="preserve">Romeria leopoliensis </t>
  </si>
  <si>
    <t>R1627</t>
  </si>
  <si>
    <t xml:space="preserve">Romeria okensis </t>
  </si>
  <si>
    <t>(Meyer) Hindák</t>
  </si>
  <si>
    <t>R2440</t>
  </si>
  <si>
    <t xml:space="preserve">Romeria sp. </t>
  </si>
  <si>
    <t>Koczwara in Geitler</t>
  </si>
  <si>
    <t>R2026</t>
  </si>
  <si>
    <t xml:space="preserve">Spirulina corakiana </t>
  </si>
  <si>
    <t>R2458</t>
  </si>
  <si>
    <t xml:space="preserve">Spirulina laxissima </t>
  </si>
  <si>
    <t>G. S. West</t>
  </si>
  <si>
    <t>R2459</t>
  </si>
  <si>
    <t xml:space="preserve">Spirulina major </t>
  </si>
  <si>
    <t>R1630</t>
  </si>
  <si>
    <t xml:space="preserve">Spirulina sp. </t>
  </si>
  <si>
    <t>Turpin ex Gomont</t>
  </si>
  <si>
    <t>R1631</t>
  </si>
  <si>
    <t xml:space="preserve">Spirulina subtilissima </t>
  </si>
  <si>
    <t>R1632</t>
  </si>
  <si>
    <t xml:space="preserve">Trichodesmium lacustre </t>
  </si>
  <si>
    <t>R1633</t>
  </si>
  <si>
    <t xml:space="preserve">Trichodesmium sp. </t>
  </si>
  <si>
    <t>Ehrenberg ex Gomont</t>
  </si>
  <si>
    <t>R2044</t>
  </si>
  <si>
    <t xml:space="preserve">Tychonema bornetii </t>
  </si>
  <si>
    <t>R1634</t>
  </si>
  <si>
    <t xml:space="preserve">Tychonema bourrellyi </t>
  </si>
  <si>
    <t>R1636</t>
  </si>
  <si>
    <t xml:space="preserve">Tychonema sequanum </t>
  </si>
  <si>
    <t>(Couté) Anagnostidis &amp; Komárek</t>
  </si>
  <si>
    <t>R2878</t>
  </si>
  <si>
    <t xml:space="preserve">Tychonema sp. </t>
  </si>
  <si>
    <t>K.Anagnostidis &amp; J.Komárek</t>
  </si>
  <si>
    <t>R2826</t>
  </si>
  <si>
    <t xml:space="preserve">Tychonema tenue </t>
  </si>
  <si>
    <t>R2160</t>
  </si>
  <si>
    <t xml:space="preserve">Achroonema articulatum </t>
  </si>
  <si>
    <t>R2752</t>
  </si>
  <si>
    <t xml:space="preserve">Achroonema sp. </t>
  </si>
  <si>
    <t>R1574</t>
  </si>
  <si>
    <t xml:space="preserve">Cyanophyceae sp. </t>
  </si>
  <si>
    <t>R1638</t>
  </si>
  <si>
    <t>Dictyochophyceae</t>
  </si>
  <si>
    <t>Pedinellales</t>
  </si>
  <si>
    <t xml:space="preserve">Pedinella hexacostata </t>
  </si>
  <si>
    <t>Vysotskij</t>
  </si>
  <si>
    <t>R2724</t>
  </si>
  <si>
    <t xml:space="preserve">Pseudopedinella ambigua </t>
  </si>
  <si>
    <t>R2725</t>
  </si>
  <si>
    <t xml:space="preserve">Pseudopedinella erkensis </t>
  </si>
  <si>
    <t>R1153</t>
  </si>
  <si>
    <t xml:space="preserve">Pseudopedinella gallica </t>
  </si>
  <si>
    <t>R2726</t>
  </si>
  <si>
    <t xml:space="preserve">Pseudopedinella pyriformis </t>
  </si>
  <si>
    <t>Carter</t>
  </si>
  <si>
    <t>R2727</t>
  </si>
  <si>
    <t xml:space="preserve">Pseudopedinella sp. </t>
  </si>
  <si>
    <t>R1154</t>
  </si>
  <si>
    <t xml:space="preserve">Pseudopedinella thomsenii </t>
  </si>
  <si>
    <t>Sekiguchi, Kawachi, Nakayama, &amp; Inouye</t>
  </si>
  <si>
    <t>R2178</t>
  </si>
  <si>
    <t>Dinophyceae</t>
  </si>
  <si>
    <t>Desmomastigales</t>
  </si>
  <si>
    <t xml:space="preserve">Spiromonas angusta </t>
  </si>
  <si>
    <t>Dujardin</t>
  </si>
  <si>
    <t>R2457</t>
  </si>
  <si>
    <t>Dinophysiales</t>
  </si>
  <si>
    <t xml:space="preserve">Dinophysis sp. </t>
  </si>
  <si>
    <t>R1953</t>
  </si>
  <si>
    <t>Gymnodiniales</t>
  </si>
  <si>
    <t xml:space="preserve">Amphidinium amphidinioides </t>
  </si>
  <si>
    <t>(Geitler) Schiller</t>
  </si>
  <si>
    <t>R2222</t>
  </si>
  <si>
    <t xml:space="preserve">Amphidinium elenkinii </t>
  </si>
  <si>
    <t>Skvorcov</t>
  </si>
  <si>
    <t>R2223</t>
  </si>
  <si>
    <t xml:space="preserve">Amphidinium sp. </t>
  </si>
  <si>
    <t>Claparède &amp; Lachmann</t>
  </si>
  <si>
    <t>R1667</t>
  </si>
  <si>
    <t xml:space="preserve">Bernardinium bernardinense </t>
  </si>
  <si>
    <t>R1668</t>
  </si>
  <si>
    <t xml:space="preserve">Gymnodinium aeruginosum </t>
  </si>
  <si>
    <t>R2354</t>
  </si>
  <si>
    <t xml:space="preserve">Gymnodinium albulum </t>
  </si>
  <si>
    <t>Lindemann</t>
  </si>
  <si>
    <t>R1643</t>
  </si>
  <si>
    <t xml:space="preserve">Gymnodinium discoidale </t>
  </si>
  <si>
    <t>T.M. Harris</t>
  </si>
  <si>
    <t>R1644</t>
  </si>
  <si>
    <t xml:space="preserve">Gymnodinium fuscum </t>
  </si>
  <si>
    <t>(Ehrenberg) F. Stein</t>
  </si>
  <si>
    <t>R1646</t>
  </si>
  <si>
    <t xml:space="preserve">Gymnodinium helveticum </t>
  </si>
  <si>
    <t>Penard</t>
  </si>
  <si>
    <t>R1647</t>
  </si>
  <si>
    <t xml:space="preserve">Gymnodinium hiemale </t>
  </si>
  <si>
    <t>(Schiller) Popovsky</t>
  </si>
  <si>
    <t>R1648</t>
  </si>
  <si>
    <t xml:space="preserve">Gymnodinium lacustre </t>
  </si>
  <si>
    <t>J. Schiller</t>
  </si>
  <si>
    <t>R1649</t>
  </si>
  <si>
    <t xml:space="preserve">Gymnodinium lantzschii </t>
  </si>
  <si>
    <t>R1650</t>
  </si>
  <si>
    <t xml:space="preserve">Gymnodinium latum </t>
  </si>
  <si>
    <t>R1651</t>
  </si>
  <si>
    <t xml:space="preserve">Gymnodinium obesum </t>
  </si>
  <si>
    <t>R1652</t>
  </si>
  <si>
    <t xml:space="preserve">Gymnodinium sp. </t>
  </si>
  <si>
    <t>R1654</t>
  </si>
  <si>
    <t xml:space="preserve">Gymnodinium triceratium </t>
  </si>
  <si>
    <t>R1659</t>
  </si>
  <si>
    <t xml:space="preserve">Gymnodinium uberrimum </t>
  </si>
  <si>
    <t>(G.J. Allman) Kofoid &amp; Swezy</t>
  </si>
  <si>
    <t>R1660</t>
  </si>
  <si>
    <t xml:space="preserve">Gymnodinium wawrikae </t>
  </si>
  <si>
    <t>R2717</t>
  </si>
  <si>
    <t xml:space="preserve">Gyrodinium sp. </t>
  </si>
  <si>
    <t>Kofoid &amp; Swezy</t>
  </si>
  <si>
    <t>R1969</t>
  </si>
  <si>
    <t xml:space="preserve">Hemidinium nasutum </t>
  </si>
  <si>
    <t>R1661</t>
  </si>
  <si>
    <t xml:space="preserve">Hemidinium ochraceum </t>
  </si>
  <si>
    <t>Levander</t>
  </si>
  <si>
    <t>R2723</t>
  </si>
  <si>
    <t xml:space="preserve">Katodinium bohemicum </t>
  </si>
  <si>
    <t>(Fott) Litvinenko</t>
  </si>
  <si>
    <t>R2361</t>
  </si>
  <si>
    <t xml:space="preserve">Katodinium fungiforme </t>
  </si>
  <si>
    <t>(Anisimova) A.R. Loeblich III</t>
  </si>
  <si>
    <t>R2114</t>
  </si>
  <si>
    <t xml:space="preserve">Katodinium mazuricum </t>
  </si>
  <si>
    <t>Javornicky</t>
  </si>
  <si>
    <t>R1662</t>
  </si>
  <si>
    <t xml:space="preserve">Katodinium palustre </t>
  </si>
  <si>
    <t>R1663</t>
  </si>
  <si>
    <t xml:space="preserve">Katodinium schilleri </t>
  </si>
  <si>
    <t>(Wo?oszy?ska) Loeblich III</t>
  </si>
  <si>
    <t>R2362</t>
  </si>
  <si>
    <t xml:space="preserve">Katodinium sp. </t>
  </si>
  <si>
    <t>R1664</t>
  </si>
  <si>
    <t xml:space="preserve">Katodinium spirodinioides </t>
  </si>
  <si>
    <t>R2363</t>
  </si>
  <si>
    <t xml:space="preserve">Tovellia coronata </t>
  </si>
  <si>
    <t>(Woloszynska) Moestrup, Lindberg &amp; Daugbjerg</t>
  </si>
  <si>
    <t>R2730</t>
  </si>
  <si>
    <t>Lophodiniales</t>
  </si>
  <si>
    <t xml:space="preserve">Woloszynskia neglecta </t>
  </si>
  <si>
    <t>(Schilling) Thompson</t>
  </si>
  <si>
    <t>R2115</t>
  </si>
  <si>
    <t xml:space="preserve">Woloszynskia ordinata </t>
  </si>
  <si>
    <t>(Skuja) R.H. Thompson</t>
  </si>
  <si>
    <t>R2522</t>
  </si>
  <si>
    <t xml:space="preserve">Woloszynskia pseudopalustris </t>
  </si>
  <si>
    <t>(Woloszynska) Kisselev</t>
  </si>
  <si>
    <t>R2203</t>
  </si>
  <si>
    <t xml:space="preserve">Woloszynskia sp. </t>
  </si>
  <si>
    <t>R.H.Thompson</t>
  </si>
  <si>
    <t>R1665</t>
  </si>
  <si>
    <t xml:space="preserve">Woloszynskia tenuissima </t>
  </si>
  <si>
    <t>(Lauterborn) Thompson</t>
  </si>
  <si>
    <t>R1666</t>
  </si>
  <si>
    <t>Peridiniales</t>
  </si>
  <si>
    <t xml:space="preserve">Ceratium brachyceros </t>
  </si>
  <si>
    <t>Daday</t>
  </si>
  <si>
    <t>R2249</t>
  </si>
  <si>
    <t xml:space="preserve">Ceratium carolinianum </t>
  </si>
  <si>
    <t>(Bailey) Jørgensen</t>
  </si>
  <si>
    <t>R1669</t>
  </si>
  <si>
    <t xml:space="preserve">Ceratium cornutum </t>
  </si>
  <si>
    <t>(Ehrenberg) Claparède &amp; J.Lachmann</t>
  </si>
  <si>
    <t>R1670</t>
  </si>
  <si>
    <t xml:space="preserve">Ceratium furcoides </t>
  </si>
  <si>
    <t>(Levander) Langhans</t>
  </si>
  <si>
    <t>R1671</t>
  </si>
  <si>
    <t xml:space="preserve">Ceratium hirundinella </t>
  </si>
  <si>
    <t>(O.F.Müller) Dujardin</t>
  </si>
  <si>
    <t>R1672</t>
  </si>
  <si>
    <t>Ceratium hirundinella f. brachyceroides</t>
  </si>
  <si>
    <t>Schroeder</t>
  </si>
  <si>
    <t>R2559</t>
  </si>
  <si>
    <t>Ceratium hirundinella f. furcoides</t>
  </si>
  <si>
    <t>R2558</t>
  </si>
  <si>
    <t>Ceratium hirundinella f. silesiacum</t>
  </si>
  <si>
    <t>R1673</t>
  </si>
  <si>
    <t>Ceratium hirundinella var. robustum</t>
  </si>
  <si>
    <t>R2250</t>
  </si>
  <si>
    <t xml:space="preserve">Ceratium rhomvoides </t>
  </si>
  <si>
    <t>R1674</t>
  </si>
  <si>
    <t xml:space="preserve">Ceratium sp. </t>
  </si>
  <si>
    <t>R1675</t>
  </si>
  <si>
    <t xml:space="preserve">Diplopsalis acuta </t>
  </si>
  <si>
    <t>(Apstein) Entz</t>
  </si>
  <si>
    <t>R2590</t>
  </si>
  <si>
    <t xml:space="preserve">Diplopsalis sp. </t>
  </si>
  <si>
    <t>Bergh</t>
  </si>
  <si>
    <t>R1954</t>
  </si>
  <si>
    <t xml:space="preserve">Glenodiniopsis steinii </t>
  </si>
  <si>
    <t>(Lemmermann) Woloszynska</t>
  </si>
  <si>
    <t>R2699</t>
  </si>
  <si>
    <t xml:space="preserve">Glenodinium gymnodinium </t>
  </si>
  <si>
    <t>R1640</t>
  </si>
  <si>
    <t xml:space="preserve">Glenodinium sp. </t>
  </si>
  <si>
    <t>R1642</t>
  </si>
  <si>
    <t xml:space="preserve">Gonyaulax apiculata </t>
  </si>
  <si>
    <t>(Pénard) Entz</t>
  </si>
  <si>
    <t>R2202</t>
  </si>
  <si>
    <t xml:space="preserve">Gonyaulax sp. </t>
  </si>
  <si>
    <t>Diesing</t>
  </si>
  <si>
    <t>R1676</t>
  </si>
  <si>
    <t xml:space="preserve">Heterocapsa sp. </t>
  </si>
  <si>
    <t>R1974</t>
  </si>
  <si>
    <t xml:space="preserve">Kolkwitziella sp. </t>
  </si>
  <si>
    <t>R1979</t>
  </si>
  <si>
    <t xml:space="preserve">Kryptoperidinium sp. </t>
  </si>
  <si>
    <t>R1981</t>
  </si>
  <si>
    <t xml:space="preserve">Peridinales Gen. sp. </t>
  </si>
  <si>
    <t>Schütt</t>
  </si>
  <si>
    <t>R1705</t>
  </si>
  <si>
    <t xml:space="preserve">Peridiniaceae Gen. sp. </t>
  </si>
  <si>
    <t>R2410</t>
  </si>
  <si>
    <t xml:space="preserve">Peridiniopsis borgei </t>
  </si>
  <si>
    <t>R1677</t>
  </si>
  <si>
    <t xml:space="preserve">Peridiniopsis cunningtonii </t>
  </si>
  <si>
    <t>R2116</t>
  </si>
  <si>
    <t xml:space="preserve">Peridiniopsis edax </t>
  </si>
  <si>
    <t>(Schilling) Bourrelly</t>
  </si>
  <si>
    <t>R1678</t>
  </si>
  <si>
    <t xml:space="preserve">Peridiniopsis elpatiewskyi </t>
  </si>
  <si>
    <t>(Ostenfeld) Bourrelly</t>
  </si>
  <si>
    <t>R1679</t>
  </si>
  <si>
    <t xml:space="preserve">Peridiniopsis penardiforme </t>
  </si>
  <si>
    <t>(Lindemann) Bourrelly</t>
  </si>
  <si>
    <t>R1680</t>
  </si>
  <si>
    <t xml:space="preserve">Peridiniopsis penardii </t>
  </si>
  <si>
    <t>R1681</t>
  </si>
  <si>
    <t xml:space="preserve">Peridiniopsis polonicum </t>
  </si>
  <si>
    <t>(Woloszynska) Bourrelly</t>
  </si>
  <si>
    <t>R1682</t>
  </si>
  <si>
    <t xml:space="preserve">Peridiniopsis quadridens </t>
  </si>
  <si>
    <t>(Stein) Bourrelly</t>
  </si>
  <si>
    <t>R1917</t>
  </si>
  <si>
    <t xml:space="preserve">Peridiniopsis sp. </t>
  </si>
  <si>
    <t>R1683</t>
  </si>
  <si>
    <t xml:space="preserve">Peridinium aciculiferum </t>
  </si>
  <si>
    <t>R1684</t>
  </si>
  <si>
    <t xml:space="preserve">Peridinium africanum </t>
  </si>
  <si>
    <t>R2411</t>
  </si>
  <si>
    <t xml:space="preserve">Peridinium berolinense </t>
  </si>
  <si>
    <t>R1685</t>
  </si>
  <si>
    <t xml:space="preserve">Peridinium bipes </t>
  </si>
  <si>
    <t>F.Stein</t>
  </si>
  <si>
    <t>R1686</t>
  </si>
  <si>
    <t xml:space="preserve">Peridinium cinctum </t>
  </si>
  <si>
    <t>(O.F.Müller) Ehrenberg</t>
  </si>
  <si>
    <t>R1687</t>
  </si>
  <si>
    <t xml:space="preserve">Peridinium deflandri </t>
  </si>
  <si>
    <t>Lefèvre</t>
  </si>
  <si>
    <t>R1689</t>
  </si>
  <si>
    <t xml:space="preserve">Peridinium gatunense </t>
  </si>
  <si>
    <t>R2588</t>
  </si>
  <si>
    <t xml:space="preserve">Peridinium inconspicuum </t>
  </si>
  <si>
    <t>R1691</t>
  </si>
  <si>
    <t xml:space="preserve">Peridinium lomnickii </t>
  </si>
  <si>
    <t>R1692</t>
  </si>
  <si>
    <t xml:space="preserve">Peridinium palatinum </t>
  </si>
  <si>
    <t>R1693</t>
  </si>
  <si>
    <t xml:space="preserve">Peridinium pusillum </t>
  </si>
  <si>
    <t>(Penard) Lemmermann</t>
  </si>
  <si>
    <t>R1697</t>
  </si>
  <si>
    <t xml:space="preserve">Peridinium raciborskii </t>
  </si>
  <si>
    <t>R1698</t>
  </si>
  <si>
    <t xml:space="preserve">Peridinium sp. </t>
  </si>
  <si>
    <t>R1699</t>
  </si>
  <si>
    <t xml:space="preserve">Peridinium umbonatum </t>
  </si>
  <si>
    <t>R1903</t>
  </si>
  <si>
    <t>Peridinium umbonatum v. goslaviense</t>
  </si>
  <si>
    <t>(Wo?osz?ska) Popovský &amp; Pfiester</t>
  </si>
  <si>
    <t>R2131</t>
  </si>
  <si>
    <t>Peridinium umbonatum var. deflandrei</t>
  </si>
  <si>
    <t>(Lefevre) Popovský et Pfitzer</t>
  </si>
  <si>
    <t>R2412</t>
  </si>
  <si>
    <t xml:space="preserve">Peridinium willei </t>
  </si>
  <si>
    <t>Huitfeldt-Kaas</t>
  </si>
  <si>
    <t>R1704</t>
  </si>
  <si>
    <t xml:space="preserve">Scrippsiella sp. </t>
  </si>
  <si>
    <t>Balech ex Loeblich III</t>
  </si>
  <si>
    <t>R2027</t>
  </si>
  <si>
    <t>Phytodiniales</t>
  </si>
  <si>
    <t xml:space="preserve">Cystodinium cornifax </t>
  </si>
  <si>
    <t>(Schilling) Klebs</t>
  </si>
  <si>
    <t>R2645</t>
  </si>
  <si>
    <t xml:space="preserve">Cystodinium sp. </t>
  </si>
  <si>
    <t>R1950</t>
  </si>
  <si>
    <t xml:space="preserve">Gloeodinium sp. </t>
  </si>
  <si>
    <t>R1639</t>
  </si>
  <si>
    <t>Prorocentrales</t>
  </si>
  <si>
    <t xml:space="preserve">Prorocentrum minimum </t>
  </si>
  <si>
    <t>(Pavillard) J. Schiller</t>
  </si>
  <si>
    <t>R2663</t>
  </si>
  <si>
    <t xml:space="preserve">Prorocentrum sp. </t>
  </si>
  <si>
    <t>R1706</t>
  </si>
  <si>
    <t xml:space="preserve">Dinophyceae sp. </t>
  </si>
  <si>
    <t>R1708</t>
  </si>
  <si>
    <t>Ebriophyceae</t>
  </si>
  <si>
    <t>Ebriales</t>
  </si>
  <si>
    <t xml:space="preserve">Ebria sp. </t>
  </si>
  <si>
    <t>R1707</t>
  </si>
  <si>
    <t>Euglenophyceae</t>
  </si>
  <si>
    <t>Euglenales</t>
  </si>
  <si>
    <t xml:space="preserve">Anisonema dexiotaxum </t>
  </si>
  <si>
    <t>R2232</t>
  </si>
  <si>
    <t xml:space="preserve">Anisonema emarginatum </t>
  </si>
  <si>
    <t>Stokes</t>
  </si>
  <si>
    <t>R2233</t>
  </si>
  <si>
    <t xml:space="preserve">Anisonema ovale </t>
  </si>
  <si>
    <t>R2234</t>
  </si>
  <si>
    <t xml:space="preserve">Anisonema pusillum </t>
  </si>
  <si>
    <t>R1783</t>
  </si>
  <si>
    <t xml:space="preserve">Anisonema sp. </t>
  </si>
  <si>
    <t>R1784</t>
  </si>
  <si>
    <t xml:space="preserve">Astasia dangeardii </t>
  </si>
  <si>
    <t>R2242</t>
  </si>
  <si>
    <t xml:space="preserve">Astasia sp. </t>
  </si>
  <si>
    <t>R1927</t>
  </si>
  <si>
    <t xml:space="preserve">Astasia torta </t>
  </si>
  <si>
    <t>R2243</t>
  </si>
  <si>
    <t xml:space="preserve">Colacium sideropus </t>
  </si>
  <si>
    <t>R2273</t>
  </si>
  <si>
    <t xml:space="preserve">Colacium sp. </t>
  </si>
  <si>
    <t>R1712</t>
  </si>
  <si>
    <t xml:space="preserve">Colacium vesiculosum </t>
  </si>
  <si>
    <t>R2680</t>
  </si>
  <si>
    <t xml:space="preserve">Cryptoglena pigra </t>
  </si>
  <si>
    <t>R2722</t>
  </si>
  <si>
    <t xml:space="preserve">Cyclidiopsis acus </t>
  </si>
  <si>
    <t>R1713</t>
  </si>
  <si>
    <t xml:space="preserve">Entosiphon polyaulax </t>
  </si>
  <si>
    <t>R2328</t>
  </si>
  <si>
    <t xml:space="preserve">Entosiphon sulcatum </t>
  </si>
  <si>
    <t>(Dujardin) Stein</t>
  </si>
  <si>
    <t>R1779</t>
  </si>
  <si>
    <t xml:space="preserve">Euglena acus </t>
  </si>
  <si>
    <t>R1714</t>
  </si>
  <si>
    <t xml:space="preserve">Euglena acutissima </t>
  </si>
  <si>
    <t>R1715</t>
  </si>
  <si>
    <t xml:space="preserve">Euglena allorgei </t>
  </si>
  <si>
    <t>R2332</t>
  </si>
  <si>
    <t xml:space="preserve">Euglena antefossa </t>
  </si>
  <si>
    <t>L. P. Johnson</t>
  </si>
  <si>
    <t>R1716</t>
  </si>
  <si>
    <t xml:space="preserve">Euglena charkowiensis </t>
  </si>
  <si>
    <t>Swirenko</t>
  </si>
  <si>
    <t>R2333</t>
  </si>
  <si>
    <t xml:space="preserve">Euglena deses </t>
  </si>
  <si>
    <t>R1717</t>
  </si>
  <si>
    <t xml:space="preserve">Euglena ehrenbergii </t>
  </si>
  <si>
    <t>R2583</t>
  </si>
  <si>
    <t xml:space="preserve">Euglena gasterosteus </t>
  </si>
  <si>
    <t>R2847</t>
  </si>
  <si>
    <t xml:space="preserve">Euglena geniculata </t>
  </si>
  <si>
    <t>(F. Schmitz) Dujardin</t>
  </si>
  <si>
    <t>R1718</t>
  </si>
  <si>
    <t xml:space="preserve">Euglena gracilis </t>
  </si>
  <si>
    <t>R1719</t>
  </si>
  <si>
    <t xml:space="preserve">Euglena granulata </t>
  </si>
  <si>
    <t>(Klebs) Schmitz</t>
  </si>
  <si>
    <t>R2848</t>
  </si>
  <si>
    <t xml:space="preserve">Euglena hemichromata </t>
  </si>
  <si>
    <t>R2334</t>
  </si>
  <si>
    <t xml:space="preserve">Euglena intermedia </t>
  </si>
  <si>
    <t>(Klebs) F.R. Schmitz</t>
  </si>
  <si>
    <t>R2584</t>
  </si>
  <si>
    <t xml:space="preserve">Euglena klebsii </t>
  </si>
  <si>
    <t>(Lemmermann) Mainx</t>
  </si>
  <si>
    <t>R2841</t>
  </si>
  <si>
    <t xml:space="preserve">Euglena mutabilis </t>
  </si>
  <si>
    <t>Schmitz</t>
  </si>
  <si>
    <t>R2849</t>
  </si>
  <si>
    <t xml:space="preserve">Euglena oblonga </t>
  </si>
  <si>
    <t>F. Schmitz</t>
  </si>
  <si>
    <t>R2585</t>
  </si>
  <si>
    <t xml:space="preserve">Euglena obtusa </t>
  </si>
  <si>
    <t>R1720</t>
  </si>
  <si>
    <t xml:space="preserve">Euglena oxyuris </t>
  </si>
  <si>
    <t>Schmarda</t>
  </si>
  <si>
    <t>R1721</t>
  </si>
  <si>
    <t>Euglena oxyuris v. minor</t>
  </si>
  <si>
    <t>(Woronichin) T.G. Popova</t>
  </si>
  <si>
    <t>R1722</t>
  </si>
  <si>
    <t xml:space="preserve">Euglena pisciformis </t>
  </si>
  <si>
    <t>R1723</t>
  </si>
  <si>
    <t xml:space="preserve">Euglena polymorpha </t>
  </si>
  <si>
    <t>P.A. Dangeard</t>
  </si>
  <si>
    <t>R2696</t>
  </si>
  <si>
    <t xml:space="preserve">Euglena proxima </t>
  </si>
  <si>
    <t>D.A. Dangeard</t>
  </si>
  <si>
    <t>R1724</t>
  </si>
  <si>
    <t xml:space="preserve">Euglena sanguinea </t>
  </si>
  <si>
    <t>R1725</t>
  </si>
  <si>
    <t xml:space="preserve">Euglena sp. </t>
  </si>
  <si>
    <t>R1726</t>
  </si>
  <si>
    <t xml:space="preserve">Euglena spatirhyncha </t>
  </si>
  <si>
    <t>R1729</t>
  </si>
  <si>
    <t xml:space="preserve">Euglena spirogyra </t>
  </si>
  <si>
    <t>R2850</t>
  </si>
  <si>
    <t xml:space="preserve">Euglena spiroides </t>
  </si>
  <si>
    <t>R1730</t>
  </si>
  <si>
    <t xml:space="preserve">Euglena subehrenbergii </t>
  </si>
  <si>
    <t>R2335</t>
  </si>
  <si>
    <t xml:space="preserve">Euglena texta </t>
  </si>
  <si>
    <t>(Dujardin) Hübner</t>
  </si>
  <si>
    <t>R2586</t>
  </si>
  <si>
    <t xml:space="preserve">Euglena tripteris </t>
  </si>
  <si>
    <t>(Dujardin) Klebs</t>
  </si>
  <si>
    <t>R2587</t>
  </si>
  <si>
    <t xml:space="preserve">Euglena variabilis </t>
  </si>
  <si>
    <t>R1731</t>
  </si>
  <si>
    <t xml:space="preserve">Euglena viridis </t>
  </si>
  <si>
    <t>R1711</t>
  </si>
  <si>
    <t xml:space="preserve">Euglenales sp. </t>
  </si>
  <si>
    <t>R1754</t>
  </si>
  <si>
    <t xml:space="preserve">Eutreptia sp. </t>
  </si>
  <si>
    <t>R1962</t>
  </si>
  <si>
    <t xml:space="preserve">Eutreptiella sp. </t>
  </si>
  <si>
    <t>R1778</t>
  </si>
  <si>
    <t xml:space="preserve">Heteronema sp. </t>
  </si>
  <si>
    <t>R2840</t>
  </si>
  <si>
    <t xml:space="preserve">Lepocinclis fusiformis </t>
  </si>
  <si>
    <t>(H.J. Carter) Lemmermann</t>
  </si>
  <si>
    <t>R1732</t>
  </si>
  <si>
    <t xml:space="preserve">Lepocinclis ovum </t>
  </si>
  <si>
    <t>(Ehrenberg) Minkewicz</t>
  </si>
  <si>
    <t>R1733</t>
  </si>
  <si>
    <t xml:space="preserve">Lepocinclis sp. </t>
  </si>
  <si>
    <t>R1734</t>
  </si>
  <si>
    <t xml:space="preserve">Lepocinclis steinii </t>
  </si>
  <si>
    <t>R2367</t>
  </si>
  <si>
    <t xml:space="preserve">Lepocinclis texta </t>
  </si>
  <si>
    <t>(Dujardin) Lemmermann</t>
  </si>
  <si>
    <t>R2368</t>
  </si>
  <si>
    <t xml:space="preserve">Menoidium sp. </t>
  </si>
  <si>
    <t>R2095</t>
  </si>
  <si>
    <t xml:space="preserve">Menoidium tremulum </t>
  </si>
  <si>
    <t>Skvortzov</t>
  </si>
  <si>
    <t>R2373</t>
  </si>
  <si>
    <t xml:space="preserve">Monomorphina pyrum </t>
  </si>
  <si>
    <t>(Ehrenberg) Mereschkowski</t>
  </si>
  <si>
    <t>R2546</t>
  </si>
  <si>
    <t xml:space="preserve">Monomorphina sp. </t>
  </si>
  <si>
    <t>Mereschkowsky</t>
  </si>
  <si>
    <t>R2889</t>
  </si>
  <si>
    <t xml:space="preserve">Notosolenus lens </t>
  </si>
  <si>
    <t>R2400</t>
  </si>
  <si>
    <t xml:space="preserve">Notosolenus sp. </t>
  </si>
  <si>
    <t>R2399</t>
  </si>
  <si>
    <t xml:space="preserve">Petalomonas sp. </t>
  </si>
  <si>
    <t>R1785</t>
  </si>
  <si>
    <t xml:space="preserve">Phacus acuminatus </t>
  </si>
  <si>
    <t>R1735</t>
  </si>
  <si>
    <t xml:space="preserve">Phacus aenigmaticus </t>
  </si>
  <si>
    <t>Drezepolski</t>
  </si>
  <si>
    <t>R1736</t>
  </si>
  <si>
    <t xml:space="preserve">Phacus agilis </t>
  </si>
  <si>
    <t>R2414</t>
  </si>
  <si>
    <t xml:space="preserve">Phacus anomalus </t>
  </si>
  <si>
    <t>F.E. Fritsch et M.F. Rich</t>
  </si>
  <si>
    <t>R1737</t>
  </si>
  <si>
    <t xml:space="preserve">Phacus caudatus </t>
  </si>
  <si>
    <t>K. Hübner</t>
  </si>
  <si>
    <t>R1738</t>
  </si>
  <si>
    <t xml:space="preserve">Phacus circumflexus </t>
  </si>
  <si>
    <t>Pochmann</t>
  </si>
  <si>
    <t>R1739</t>
  </si>
  <si>
    <t xml:space="preserve">Phacus curvicauda </t>
  </si>
  <si>
    <t>R1740</t>
  </si>
  <si>
    <t xml:space="preserve">Phacus inflexus </t>
  </si>
  <si>
    <t>(I. Kisselev) Pochmann</t>
  </si>
  <si>
    <t>R2702</t>
  </si>
  <si>
    <t xml:space="preserve">Phacus longicauda </t>
  </si>
  <si>
    <t>(Ehrenberg) Dujardin</t>
  </si>
  <si>
    <t>R1741</t>
  </si>
  <si>
    <t xml:space="preserve">Phacus mirabilis </t>
  </si>
  <si>
    <t>R1742</t>
  </si>
  <si>
    <t xml:space="preserve">Phacus orbicularis </t>
  </si>
  <si>
    <t>R1743</t>
  </si>
  <si>
    <t xml:space="preserve">Phacus platyaulax </t>
  </si>
  <si>
    <t>R2852</t>
  </si>
  <si>
    <t xml:space="preserve">Phacus pleuronectes </t>
  </si>
  <si>
    <t>R1744</t>
  </si>
  <si>
    <t xml:space="preserve">Phacus pusillus </t>
  </si>
  <si>
    <t>R1746</t>
  </si>
  <si>
    <t xml:space="preserve">Phacus skujae </t>
  </si>
  <si>
    <t>Skvortsov</t>
  </si>
  <si>
    <t>R2703</t>
  </si>
  <si>
    <t xml:space="preserve">Phacus sp. </t>
  </si>
  <si>
    <t>R1748</t>
  </si>
  <si>
    <t xml:space="preserve">Phacus suecicus </t>
  </si>
  <si>
    <t>R1749</t>
  </si>
  <si>
    <t xml:space="preserve">Phacus tortuosus </t>
  </si>
  <si>
    <t>R2704</t>
  </si>
  <si>
    <t xml:space="preserve">Phacus tortus </t>
  </si>
  <si>
    <t>(Lemmermann) Skvortsov</t>
  </si>
  <si>
    <t>R1751</t>
  </si>
  <si>
    <t xml:space="preserve">Phacus triqueter </t>
  </si>
  <si>
    <t>R1752</t>
  </si>
  <si>
    <t xml:space="preserve">Phacus wettsteinii </t>
  </si>
  <si>
    <t>R2705</t>
  </si>
  <si>
    <t xml:space="preserve">Rhabdomonas incurva </t>
  </si>
  <si>
    <t xml:space="preserve"> Fresenius</t>
  </si>
  <si>
    <t>R1753</t>
  </si>
  <si>
    <t xml:space="preserve">Strombomonas acuminata </t>
  </si>
  <si>
    <t>(Schmarda) Deflandre</t>
  </si>
  <si>
    <t>R1755</t>
  </si>
  <si>
    <t xml:space="preserve">Strombomonas fluviatilis </t>
  </si>
  <si>
    <t>(Lemmermann) Deflandre</t>
  </si>
  <si>
    <t>R1756</t>
  </si>
  <si>
    <t xml:space="preserve">Strombomonas maxima </t>
  </si>
  <si>
    <t>(Skvortsov) Deflandre</t>
  </si>
  <si>
    <t>R2709</t>
  </si>
  <si>
    <t xml:space="preserve">Strombomonas sp. </t>
  </si>
  <si>
    <t>R1757</t>
  </si>
  <si>
    <t xml:space="preserve">Strombomonas urceolata </t>
  </si>
  <si>
    <t>(A. Stokes) Deflandre</t>
  </si>
  <si>
    <t>R1758</t>
  </si>
  <si>
    <t xml:space="preserve">Strombomonas verrucosa </t>
  </si>
  <si>
    <t>(E. Daday) Deflandre</t>
  </si>
  <si>
    <t>R1759</t>
  </si>
  <si>
    <t xml:space="preserve">Trachelomonas abrupta </t>
  </si>
  <si>
    <t>R2490</t>
  </si>
  <si>
    <t xml:space="preserve">Trachelomonas acanthostoma </t>
  </si>
  <si>
    <t>R2491</t>
  </si>
  <si>
    <t xml:space="preserve">Trachelomonas armata </t>
  </si>
  <si>
    <t>(Ehrenberg) Stein</t>
  </si>
  <si>
    <t>R1760</t>
  </si>
  <si>
    <t xml:space="preserve">Trachelomonas australica </t>
  </si>
  <si>
    <t>(Playfair) Deflandre</t>
  </si>
  <si>
    <t>R1761</t>
  </si>
  <si>
    <t xml:space="preserve">Trachelomonas bernardinensis </t>
  </si>
  <si>
    <t>Vischer emend. Deflandre</t>
  </si>
  <si>
    <t>R1762</t>
  </si>
  <si>
    <t xml:space="preserve">Trachelomonas cervicula </t>
  </si>
  <si>
    <t>R2749</t>
  </si>
  <si>
    <t xml:space="preserve">Trachelomonas crebea </t>
  </si>
  <si>
    <t>Kellicott</t>
  </si>
  <si>
    <t>R2691</t>
  </si>
  <si>
    <t xml:space="preserve">Trachelomonas cylindrica </t>
  </si>
  <si>
    <t>(Ehrenberg) Playfair</t>
  </si>
  <si>
    <t>R1763</t>
  </si>
  <si>
    <t xml:space="preserve">Trachelomonas furcata </t>
  </si>
  <si>
    <t>Dolgoff</t>
  </si>
  <si>
    <t>R1764</t>
  </si>
  <si>
    <t xml:space="preserve">Trachelomonas granulata </t>
  </si>
  <si>
    <t>R2492</t>
  </si>
  <si>
    <t xml:space="preserve">Trachelomonas hispida </t>
  </si>
  <si>
    <t>(Perty) F.Stein em. Deflandre</t>
  </si>
  <si>
    <t>R1765</t>
  </si>
  <si>
    <t xml:space="preserve">Trachelomonas intermedia </t>
  </si>
  <si>
    <t>R1766</t>
  </si>
  <si>
    <t xml:space="preserve">Trachelomonas kellogii </t>
  </si>
  <si>
    <t>R1767</t>
  </si>
  <si>
    <t xml:space="preserve">Trachelomonas lacustris </t>
  </si>
  <si>
    <t>R1768</t>
  </si>
  <si>
    <t xml:space="preserve">Trachelomonas lefèvrei </t>
  </si>
  <si>
    <t>R2750</t>
  </si>
  <si>
    <t xml:space="preserve">Trachelomonas oblonga </t>
  </si>
  <si>
    <t>R1769</t>
  </si>
  <si>
    <t xml:space="preserve">Trachelomonas planktonica </t>
  </si>
  <si>
    <t>R1770</t>
  </si>
  <si>
    <t xml:space="preserve">Trachelomonas pseudofelix </t>
  </si>
  <si>
    <t>R1771</t>
  </si>
  <si>
    <t xml:space="preserve">Trachelomonas rugulosa </t>
  </si>
  <si>
    <t>F. Stein emend. Deflandre</t>
  </si>
  <si>
    <t>R1772</t>
  </si>
  <si>
    <t xml:space="preserve">Trachelomonas scabra </t>
  </si>
  <si>
    <t>R2692</t>
  </si>
  <si>
    <t>Trachelomonas scabra var. labiata</t>
  </si>
  <si>
    <t>(Teiling) Huber-Pestalozzi</t>
  </si>
  <si>
    <t>R2693</t>
  </si>
  <si>
    <t xml:space="preserve">Trachelomonas sp. </t>
  </si>
  <si>
    <t>R1773</t>
  </si>
  <si>
    <t xml:space="preserve">Trachelomonas stokesiana </t>
  </si>
  <si>
    <t>Palmer</t>
  </si>
  <si>
    <t>R2493</t>
  </si>
  <si>
    <t xml:space="preserve">Trachelomonas varians </t>
  </si>
  <si>
    <t>R1774</t>
  </si>
  <si>
    <t xml:space="preserve">Trachelomonas verrucosa </t>
  </si>
  <si>
    <t>A.Stokes</t>
  </si>
  <si>
    <t>R1775</t>
  </si>
  <si>
    <t xml:space="preserve">Trachelomonas volvocina </t>
  </si>
  <si>
    <t>R1776</t>
  </si>
  <si>
    <t>Trachelomonas volvocina var. punctata</t>
  </si>
  <si>
    <t>R2494</t>
  </si>
  <si>
    <t xml:space="preserve">Trachelomonas volvocinopsis </t>
  </si>
  <si>
    <t>R1777</t>
  </si>
  <si>
    <t xml:space="preserve">Trachelomonas woycickii </t>
  </si>
  <si>
    <t>Koczwara</t>
  </si>
  <si>
    <t>R2495</t>
  </si>
  <si>
    <t xml:space="preserve">Euglenophyceae sp. </t>
  </si>
  <si>
    <t>R1781</t>
  </si>
  <si>
    <t>Eustigmatophyceae</t>
  </si>
  <si>
    <t>Eustigmatales</t>
  </si>
  <si>
    <t xml:space="preserve">Pseudotetraëdriella kamillae </t>
  </si>
  <si>
    <t>E.Hegewald &amp; J.Padisák</t>
  </si>
  <si>
    <t>R2809</t>
  </si>
  <si>
    <t>Heterotrophic plankton</t>
  </si>
  <si>
    <t xml:space="preserve">Heterotrophic plankton Gen. sp. </t>
  </si>
  <si>
    <t>R2682</t>
  </si>
  <si>
    <t xml:space="preserve">Heterotrophic, biflagellated Gen. sp. </t>
  </si>
  <si>
    <t>R2683</t>
  </si>
  <si>
    <t xml:space="preserve">Heterotrophic, flagellated Gen. sp. </t>
  </si>
  <si>
    <t>R2684</t>
  </si>
  <si>
    <t>Imbricatea</t>
  </si>
  <si>
    <t>Euglyphida</t>
  </si>
  <si>
    <t xml:space="preserve">Sphenoderia dentata </t>
  </si>
  <si>
    <t>R1782</t>
  </si>
  <si>
    <t>Klebsormidiophyceae</t>
  </si>
  <si>
    <t>Klebsormidiales</t>
  </si>
  <si>
    <t xml:space="preserve">Elakatothrix biplex </t>
  </si>
  <si>
    <t>(Nygaard) Hindák</t>
  </si>
  <si>
    <t>R0595</t>
  </si>
  <si>
    <t xml:space="preserve">Elakatothrix gelatinosa </t>
  </si>
  <si>
    <t>R0596</t>
  </si>
  <si>
    <t xml:space="preserve">Elakatothrix genevensis </t>
  </si>
  <si>
    <t>(Reverdin) Hindák</t>
  </si>
  <si>
    <t>R0597</t>
  </si>
  <si>
    <t xml:space="preserve">Elakatothrix lacustris </t>
  </si>
  <si>
    <t>R2581</t>
  </si>
  <si>
    <t xml:space="preserve">Elakatothrix sp. </t>
  </si>
  <si>
    <t>R0598</t>
  </si>
  <si>
    <t xml:space="preserve">Elakatothrix viridis </t>
  </si>
  <si>
    <t>(Snow) Printz sensu Skuja</t>
  </si>
  <si>
    <t>R0599</t>
  </si>
  <si>
    <t xml:space="preserve">Klebsormidium sp. </t>
  </si>
  <si>
    <t>Silva, Mattox &amp; Blackwell</t>
  </si>
  <si>
    <t>R1978</t>
  </si>
  <si>
    <t xml:space="preserve">Klebsormidium subtile </t>
  </si>
  <si>
    <t>(Kützing) Tracanna ex Tell</t>
  </si>
  <si>
    <t>R2674</t>
  </si>
  <si>
    <t xml:space="preserve">Koliella longiseta </t>
  </si>
  <si>
    <t>(Vischer) Hindák</t>
  </si>
  <si>
    <t>R0635</t>
  </si>
  <si>
    <t xml:space="preserve">Koliella planktonica </t>
  </si>
  <si>
    <t>R0636</t>
  </si>
  <si>
    <t xml:space="preserve">Koliella setiformis </t>
  </si>
  <si>
    <t>(Kom.-Legn.) Nygaard</t>
  </si>
  <si>
    <t>R2685</t>
  </si>
  <si>
    <t xml:space="preserve">Koliella sp. </t>
  </si>
  <si>
    <t>R0637</t>
  </si>
  <si>
    <t xml:space="preserve">Koliella spiculiformis </t>
  </si>
  <si>
    <t>R0638</t>
  </si>
  <si>
    <t xml:space="preserve">Koliella spiralis </t>
  </si>
  <si>
    <t>Kuosa</t>
  </si>
  <si>
    <t>R2686</t>
  </si>
  <si>
    <t xml:space="preserve">Koliella spirotaenia </t>
  </si>
  <si>
    <t>(G.S. West) Hindák</t>
  </si>
  <si>
    <t>R0639</t>
  </si>
  <si>
    <t>Microsporidia</t>
  </si>
  <si>
    <t xml:space="preserve">Marssoniella sp. </t>
  </si>
  <si>
    <t>R1471</t>
  </si>
  <si>
    <t>Oomycetes</t>
  </si>
  <si>
    <t>Leptomitales</t>
  </si>
  <si>
    <t xml:space="preserve">Ducellieria chodatii </t>
  </si>
  <si>
    <t>(Ducellier) Teiling</t>
  </si>
  <si>
    <t>R0592</t>
  </si>
  <si>
    <t>Pedinophyceae</t>
  </si>
  <si>
    <t>Pedinomonadales</t>
  </si>
  <si>
    <t xml:space="preserve">Pedinomonas minutissima </t>
  </si>
  <si>
    <t>R2409</t>
  </si>
  <si>
    <t xml:space="preserve">Pedinomonas sp. </t>
  </si>
  <si>
    <t>R1816</t>
  </si>
  <si>
    <t>Phytoplankton</t>
  </si>
  <si>
    <t xml:space="preserve">Phytoplankton Gen. sp. </t>
  </si>
  <si>
    <t>R1793</t>
  </si>
  <si>
    <t xml:space="preserve">Phytoplankton, biflagellated Gen. sp. </t>
  </si>
  <si>
    <t>R2621</t>
  </si>
  <si>
    <t xml:space="preserve">Phytoplankton, flagellated Gen. sp. </t>
  </si>
  <si>
    <t>R2620</t>
  </si>
  <si>
    <t>Picoplankton</t>
  </si>
  <si>
    <t xml:space="preserve">Picoplankton Gen. sp. </t>
  </si>
  <si>
    <t>R2617</t>
  </si>
  <si>
    <t>Prasinophyceae</t>
  </si>
  <si>
    <t>Mamiellales</t>
  </si>
  <si>
    <t xml:space="preserve">Mantoniella squamata </t>
  </si>
  <si>
    <t>(Manton &amp; Parke) Desikachary</t>
  </si>
  <si>
    <t>R2371</t>
  </si>
  <si>
    <t xml:space="preserve">Micromonas pusilla </t>
  </si>
  <si>
    <t>(R.W. Butcher) I. Manton &amp; M. Parke</t>
  </si>
  <si>
    <t>R2687</t>
  </si>
  <si>
    <t xml:space="preserve">Monomastix astigmata </t>
  </si>
  <si>
    <t>R2378</t>
  </si>
  <si>
    <t xml:space="preserve">Monomastix sp. </t>
  </si>
  <si>
    <t>R1815</t>
  </si>
  <si>
    <t>Polyblepharidales</t>
  </si>
  <si>
    <t xml:space="preserve">Myochloris collorhynchus </t>
  </si>
  <si>
    <t>Belcher &amp; Swale</t>
  </si>
  <si>
    <t>R2735</t>
  </si>
  <si>
    <t xml:space="preserve">Nephroselmis minuta </t>
  </si>
  <si>
    <t>(N. Carter) Butcher</t>
  </si>
  <si>
    <t>R1810</t>
  </si>
  <si>
    <t xml:space="preserve">Nephroselmis olivacea </t>
  </si>
  <si>
    <t>R1811</t>
  </si>
  <si>
    <t xml:space="preserve">Nephroselmis pyriformis </t>
  </si>
  <si>
    <t>(N. Carter) Ettl</t>
  </si>
  <si>
    <t>R2658</t>
  </si>
  <si>
    <t xml:space="preserve">Nephroselmis sp. </t>
  </si>
  <si>
    <t>R1812</t>
  </si>
  <si>
    <t xml:space="preserve">Pyramimonas inconstans </t>
  </si>
  <si>
    <t>Hodgetts</t>
  </si>
  <si>
    <t>R2728</t>
  </si>
  <si>
    <t xml:space="preserve">Pyramimonas sp. </t>
  </si>
  <si>
    <t>R1813</t>
  </si>
  <si>
    <t xml:space="preserve">Pyramimonas tertrarhynchus </t>
  </si>
  <si>
    <t>R2729</t>
  </si>
  <si>
    <t xml:space="preserve">Scherffelia dubia </t>
  </si>
  <si>
    <t>(Perty) Pascher</t>
  </si>
  <si>
    <t>R2101</t>
  </si>
  <si>
    <t xml:space="preserve">Scherffelia pelagica </t>
  </si>
  <si>
    <t>R2629</t>
  </si>
  <si>
    <t xml:space="preserve">Scherffelia sp. </t>
  </si>
  <si>
    <t>R2100</t>
  </si>
  <si>
    <t xml:space="preserve">Selenochloris sp. </t>
  </si>
  <si>
    <t>R2744</t>
  </si>
  <si>
    <t>Scourfieldiales</t>
  </si>
  <si>
    <t xml:space="preserve">Scourfieldia complanata </t>
  </si>
  <si>
    <t>G.S.West</t>
  </si>
  <si>
    <t>R0986</t>
  </si>
  <si>
    <t xml:space="preserve">Scourfieldia cordiformis </t>
  </si>
  <si>
    <t>Takeda</t>
  </si>
  <si>
    <t>R0987</t>
  </si>
  <si>
    <t xml:space="preserve">Scourfieldia sp. </t>
  </si>
  <si>
    <t>R0988</t>
  </si>
  <si>
    <t xml:space="preserve">Prasinophyceae sp. </t>
  </si>
  <si>
    <t>R1817</t>
  </si>
  <si>
    <t>Protozoa</t>
  </si>
  <si>
    <t xml:space="preserve">Cryptaulax sp. </t>
  </si>
  <si>
    <t>R1802</t>
  </si>
  <si>
    <t xml:space="preserve">Cryptaulax vulgaris </t>
  </si>
  <si>
    <t>R1803</t>
  </si>
  <si>
    <t xml:space="preserve">Gyromitus cordiformis </t>
  </si>
  <si>
    <t>R1792</t>
  </si>
  <si>
    <t xml:space="preserve">Lieberkuehnia wageneri </t>
  </si>
  <si>
    <t>R1828</t>
  </si>
  <si>
    <t xml:space="preserve">Paramastix conifera </t>
  </si>
  <si>
    <t>R1806</t>
  </si>
  <si>
    <t xml:space="preserve">Phryganella hemisphaerica </t>
  </si>
  <si>
    <t>R1808</t>
  </si>
  <si>
    <t xml:space="preserve">Phyllomitus apiculatus </t>
  </si>
  <si>
    <t>R1798</t>
  </si>
  <si>
    <t xml:space="preserve">Protozoa sp. </t>
  </si>
  <si>
    <t>R1807</t>
  </si>
  <si>
    <t xml:space="preserve">Pseudophyllomitus  </t>
  </si>
  <si>
    <t>R2019</t>
  </si>
  <si>
    <t xml:space="preserve">Trachelophyllum sigmoides </t>
  </si>
  <si>
    <t>R1799</t>
  </si>
  <si>
    <t>Prymnesiophyceae</t>
  </si>
  <si>
    <t>Isochrysidales</t>
  </si>
  <si>
    <t xml:space="preserve">Chrysidalis sp. </t>
  </si>
  <si>
    <t>R1060</t>
  </si>
  <si>
    <t>Prymnesiales</t>
  </si>
  <si>
    <t xml:space="preserve">Chrysochromulina parva </t>
  </si>
  <si>
    <t>R1818</t>
  </si>
  <si>
    <t xml:space="preserve">Chrysochromulina sp. </t>
  </si>
  <si>
    <t>R1819</t>
  </si>
  <si>
    <t xml:space="preserve">Hymenomonas roseola </t>
  </si>
  <si>
    <t>R2700</t>
  </si>
  <si>
    <t xml:space="preserve">Prymnesiaceae Gen. sp. </t>
  </si>
  <si>
    <t>R2427</t>
  </si>
  <si>
    <t xml:space="preserve">Prymnesium minutum </t>
  </si>
  <si>
    <t>N. Carter</t>
  </si>
  <si>
    <t>R1820</t>
  </si>
  <si>
    <t xml:space="preserve">Prymnesium parvum </t>
  </si>
  <si>
    <t>N. Carter emend Green, Hibberd et Pienaar</t>
  </si>
  <si>
    <t>R1821</t>
  </si>
  <si>
    <t xml:space="preserve">Prymnesium saltans </t>
  </si>
  <si>
    <t>Massart ex W. Conrad</t>
  </si>
  <si>
    <t>R1822</t>
  </si>
  <si>
    <t xml:space="preserve">Prymnesium sp. </t>
  </si>
  <si>
    <t>R1823</t>
  </si>
  <si>
    <t>Raphidophyceae</t>
  </si>
  <si>
    <t>Chattonellales</t>
  </si>
  <si>
    <t xml:space="preserve">Gonyostomum latum </t>
  </si>
  <si>
    <t>R2596</t>
  </si>
  <si>
    <t xml:space="preserve">Gonyostomum semen </t>
  </si>
  <si>
    <t>(C.G. Ehrenberg) Diesing</t>
  </si>
  <si>
    <t>R1824</t>
  </si>
  <si>
    <t xml:space="preserve">Gonyostomum sp. </t>
  </si>
  <si>
    <t>R1825</t>
  </si>
  <si>
    <t xml:space="preserve">Merotricha capitata </t>
  </si>
  <si>
    <t>R2627</t>
  </si>
  <si>
    <t xml:space="preserve">Vacuolaria sp. </t>
  </si>
  <si>
    <t>R1826</t>
  </si>
  <si>
    <t xml:space="preserve">Vacuolaria virescens </t>
  </si>
  <si>
    <t>R1827</t>
  </si>
  <si>
    <t xml:space="preserve">Vacuolaria viridis </t>
  </si>
  <si>
    <t>R2499</t>
  </si>
  <si>
    <t>Trebouxiophyceae</t>
  </si>
  <si>
    <t>Chlorellales</t>
  </si>
  <si>
    <t xml:space="preserve">Chlorella ellipsoidea </t>
  </si>
  <si>
    <t>Gerneck</t>
  </si>
  <si>
    <t>R0501</t>
  </si>
  <si>
    <t xml:space="preserve">Chlorella minutissima </t>
  </si>
  <si>
    <t>Fott &amp; Nováková</t>
  </si>
  <si>
    <t>R0502</t>
  </si>
  <si>
    <t xml:space="preserve">Chlorella sp. </t>
  </si>
  <si>
    <t>Beijerinck</t>
  </si>
  <si>
    <t>R0503</t>
  </si>
  <si>
    <t xml:space="preserve">Chlorella vulgaris </t>
  </si>
  <si>
    <t>R0504</t>
  </si>
  <si>
    <t xml:space="preserve">Choricystis chodatii </t>
  </si>
  <si>
    <t>(Jaag) Fott</t>
  </si>
  <si>
    <t>R0513</t>
  </si>
  <si>
    <t xml:space="preserve">Choricystis coccoides </t>
  </si>
  <si>
    <t>(Rhode &amp; Skuja) Fott</t>
  </si>
  <si>
    <t>R0514</t>
  </si>
  <si>
    <t xml:space="preserve">Choricystis komarekii </t>
  </si>
  <si>
    <t>R0515</t>
  </si>
  <si>
    <t xml:space="preserve">Choricystis minor </t>
  </si>
  <si>
    <t>R0516</t>
  </si>
  <si>
    <t xml:space="preserve">Choricystis sp. </t>
  </si>
  <si>
    <t>R0517</t>
  </si>
  <si>
    <t xml:space="preserve">Marvania geminata </t>
  </si>
  <si>
    <t>R0658</t>
  </si>
  <si>
    <t>Oocystales</t>
  </si>
  <si>
    <t xml:space="preserve">Eremosphaera viridis </t>
  </si>
  <si>
    <t>De-Bary</t>
  </si>
  <si>
    <t>R0601</t>
  </si>
  <si>
    <t xml:space="preserve">Neglectella peisonis </t>
  </si>
  <si>
    <t>Schagerl</t>
  </si>
  <si>
    <t>R2592</t>
  </si>
  <si>
    <t xml:space="preserve">Rayssiella hemisphaerica </t>
  </si>
  <si>
    <t>Edelstein &amp; Prescott</t>
  </si>
  <si>
    <t>R2811</t>
  </si>
  <si>
    <t xml:space="preserve">Saturnella corticola </t>
  </si>
  <si>
    <t>R2736</t>
  </si>
  <si>
    <t>Prasiolales</t>
  </si>
  <si>
    <t xml:space="preserve">Hormidium sp. </t>
  </si>
  <si>
    <t>R2626</t>
  </si>
  <si>
    <t xml:space="preserve">Stichococcus bacillaris </t>
  </si>
  <si>
    <t>R0837</t>
  </si>
  <si>
    <t xml:space="preserve">Stichococcus contortus </t>
  </si>
  <si>
    <t>(Chodat) Hindák</t>
  </si>
  <si>
    <t>R2478</t>
  </si>
  <si>
    <t xml:space="preserve">Stichococcus minutissimus </t>
  </si>
  <si>
    <t>R0838</t>
  </si>
  <si>
    <t xml:space="preserve">Stichococcus pelagica </t>
  </si>
  <si>
    <t>R2136</t>
  </si>
  <si>
    <t xml:space="preserve">Stichococcus sp. </t>
  </si>
  <si>
    <t>R2032</t>
  </si>
  <si>
    <t>Trebouxiales</t>
  </si>
  <si>
    <t xml:space="preserve">Trebouxia sp. </t>
  </si>
  <si>
    <t>De Puymaly</t>
  </si>
  <si>
    <t>R2497</t>
  </si>
  <si>
    <t>Ulvophyceae</t>
  </si>
  <si>
    <t>Ulotrichales</t>
  </si>
  <si>
    <t xml:space="preserve">Binuclearia sp. </t>
  </si>
  <si>
    <t>R0916</t>
  </si>
  <si>
    <t xml:space="preserve">Binuclearia tatrana </t>
  </si>
  <si>
    <t>R0917</t>
  </si>
  <si>
    <t xml:space="preserve">Catena viridis </t>
  </si>
  <si>
    <t>R0918</t>
  </si>
  <si>
    <t xml:space="preserve">Geminella sp. </t>
  </si>
  <si>
    <t>R0615</t>
  </si>
  <si>
    <t xml:space="preserve">Gloeotila pulchra </t>
  </si>
  <si>
    <t>R0897</t>
  </si>
  <si>
    <t xml:space="preserve">Gloeotila sp. </t>
  </si>
  <si>
    <t>R0898</t>
  </si>
  <si>
    <t xml:space="preserve">Gloeotila subconstricta </t>
  </si>
  <si>
    <t>(G.S. West) Printz</t>
  </si>
  <si>
    <t>R2117</t>
  </si>
  <si>
    <t xml:space="preserve">Hortobagyiella sp. </t>
  </si>
  <si>
    <t>R1975</t>
  </si>
  <si>
    <t xml:space="preserve">Microspora sp. </t>
  </si>
  <si>
    <t>Thuret</t>
  </si>
  <si>
    <t>R0901</t>
  </si>
  <si>
    <t xml:space="preserve">Planctonema lauterbornii </t>
  </si>
  <si>
    <t>R0919</t>
  </si>
  <si>
    <t xml:space="preserve">Planctonema sp. </t>
  </si>
  <si>
    <t>R2005</t>
  </si>
  <si>
    <t xml:space="preserve">Radiofilum sp. </t>
  </si>
  <si>
    <t>R2022</t>
  </si>
  <si>
    <t xml:space="preserve">Ulothrix sp. </t>
  </si>
  <si>
    <t>R0913</t>
  </si>
  <si>
    <t xml:space="preserve">Ulothrix zonata </t>
  </si>
  <si>
    <t>(Weber et Mohr) Kützing</t>
  </si>
  <si>
    <t>R0915</t>
  </si>
  <si>
    <t xml:space="preserve">Ulotrichales sp. </t>
  </si>
  <si>
    <t>Borzi</t>
  </si>
  <si>
    <t>R0921</t>
  </si>
  <si>
    <t>Xanthophyceae</t>
  </si>
  <si>
    <t>Mischococcales</t>
  </si>
  <si>
    <t xml:space="preserve">Bumilleriopsis brevis </t>
  </si>
  <si>
    <t>(Gerneck) Printz</t>
  </si>
  <si>
    <t>R2248</t>
  </si>
  <si>
    <t xml:space="preserve">Bumilleriopsis sp. </t>
  </si>
  <si>
    <t>R2247</t>
  </si>
  <si>
    <t xml:space="preserve">Centritractus africanus </t>
  </si>
  <si>
    <t>R1830</t>
  </si>
  <si>
    <t xml:space="preserve">Centritractus belenophorus </t>
  </si>
  <si>
    <t>R1831</t>
  </si>
  <si>
    <t xml:space="preserve">Centritractus brunneus </t>
  </si>
  <si>
    <t>R1832</t>
  </si>
  <si>
    <t xml:space="preserve">Centritractus dubius </t>
  </si>
  <si>
    <t>R1833</t>
  </si>
  <si>
    <t xml:space="preserve">Centritractus ellipsoideus </t>
  </si>
  <si>
    <t>R1834</t>
  </si>
  <si>
    <t xml:space="preserve">Centritractus sp. </t>
  </si>
  <si>
    <t>R1835</t>
  </si>
  <si>
    <t xml:space="preserve">Characiopsis sp. </t>
  </si>
  <si>
    <t>R1836</t>
  </si>
  <si>
    <t xml:space="preserve">Chloridella cystiformis </t>
  </si>
  <si>
    <t>R2258</t>
  </si>
  <si>
    <t xml:space="preserve">Chlorobotrys sp. </t>
  </si>
  <si>
    <t>R1837</t>
  </si>
  <si>
    <t xml:space="preserve">Chlorocloster minimus </t>
  </si>
  <si>
    <t>R2260</t>
  </si>
  <si>
    <t xml:space="preserve">Chlorocloster sp. </t>
  </si>
  <si>
    <t>R2259</t>
  </si>
  <si>
    <t xml:space="preserve">Chlorogibba allorgei </t>
  </si>
  <si>
    <t>Bourrelly in Bourrelly et Manguin</t>
  </si>
  <si>
    <t>R2261</t>
  </si>
  <si>
    <t xml:space="preserve">Chlorogibba trochisciaformis </t>
  </si>
  <si>
    <t>R1838</t>
  </si>
  <si>
    <t xml:space="preserve">Dichotomococcus capitatus </t>
  </si>
  <si>
    <t>R2315</t>
  </si>
  <si>
    <t xml:space="preserve">Dichotomococcus curvatus </t>
  </si>
  <si>
    <t>R0563</t>
  </si>
  <si>
    <t xml:space="preserve">Dichotomococcus sp. </t>
  </si>
  <si>
    <t>R0564</t>
  </si>
  <si>
    <t xml:space="preserve">Ellipsoidion perminutum </t>
  </si>
  <si>
    <t>R1839</t>
  </si>
  <si>
    <t xml:space="preserve">Ellipsoidion sp. </t>
  </si>
  <si>
    <t>R2325</t>
  </si>
  <si>
    <t xml:space="preserve">Gloeobotrys limneticus </t>
  </si>
  <si>
    <t>R1840</t>
  </si>
  <si>
    <t xml:space="preserve">Gloeobotrys sp. </t>
  </si>
  <si>
    <t>R1841</t>
  </si>
  <si>
    <t xml:space="preserve">Goniochloris laevis </t>
  </si>
  <si>
    <t>R1844</t>
  </si>
  <si>
    <t xml:space="preserve">Goniochloris mutica </t>
  </si>
  <si>
    <t>(A.Braun) Fott</t>
  </si>
  <si>
    <t>R1845</t>
  </si>
  <si>
    <t xml:space="preserve">Goniochloris pseudogigas </t>
  </si>
  <si>
    <t>R2834</t>
  </si>
  <si>
    <t xml:space="preserve">Goniochloris pulchra </t>
  </si>
  <si>
    <t>R1846</t>
  </si>
  <si>
    <t xml:space="preserve">Goniochloris sculpta </t>
  </si>
  <si>
    <t>R1847</t>
  </si>
  <si>
    <t xml:space="preserve">Goniochloris sp. </t>
  </si>
  <si>
    <t>R1849</t>
  </si>
  <si>
    <t xml:space="preserve">Isthmochloron lobulatum </t>
  </si>
  <si>
    <t>(Nägeli) Skuja</t>
  </si>
  <si>
    <t>R2358</t>
  </si>
  <si>
    <t xml:space="preserve">Isthmochloron sp. </t>
  </si>
  <si>
    <t>R1977</t>
  </si>
  <si>
    <t xml:space="preserve">Isthmochloron trispinatum </t>
  </si>
  <si>
    <t>(W. &amp; G.S.West) Skuja</t>
  </si>
  <si>
    <t>R1860</t>
  </si>
  <si>
    <t xml:space="preserve">Monallantus sp. </t>
  </si>
  <si>
    <t>R1994</t>
  </si>
  <si>
    <t xml:space="preserve">Monodus sp. </t>
  </si>
  <si>
    <t>R2377</t>
  </si>
  <si>
    <t xml:space="preserve">Nephrodiella lunaris </t>
  </si>
  <si>
    <t>R2392</t>
  </si>
  <si>
    <t xml:space="preserve">Nephrodiella semilunaris </t>
  </si>
  <si>
    <t>R2393</t>
  </si>
  <si>
    <t xml:space="preserve">Nephrodiella sp. </t>
  </si>
  <si>
    <t>R2391</t>
  </si>
  <si>
    <t xml:space="preserve">Ophiocytium capitatum </t>
  </si>
  <si>
    <t>R1851</t>
  </si>
  <si>
    <t xml:space="preserve">Ophiocytium parvulum </t>
  </si>
  <si>
    <t>R1852</t>
  </si>
  <si>
    <t xml:space="preserve">Ophiocytium sp. </t>
  </si>
  <si>
    <t>R1853</t>
  </si>
  <si>
    <t xml:space="preserve">Polygoniochloris circularis </t>
  </si>
  <si>
    <t>(Bourrelly et Georges) Ettl</t>
  </si>
  <si>
    <t>R2424</t>
  </si>
  <si>
    <t xml:space="preserve">Polygoniochloris sp. </t>
  </si>
  <si>
    <t>R2011</t>
  </si>
  <si>
    <t xml:space="preserve">Pseudogoniochloris sp. </t>
  </si>
  <si>
    <t>Krienitz, Hegewald, O. L. Reymond et Peschke</t>
  </si>
  <si>
    <t>R2017</t>
  </si>
  <si>
    <t xml:space="preserve">Pseudogoniochloris tripus </t>
  </si>
  <si>
    <t>(Pascher) Krienitz, E.Hegewald, Reymond &amp; Peschke</t>
  </si>
  <si>
    <t>R2134</t>
  </si>
  <si>
    <t xml:space="preserve">Pseudopolyedriopsis skujae </t>
  </si>
  <si>
    <t>Gollerbach</t>
  </si>
  <si>
    <t>R0732</t>
  </si>
  <si>
    <t xml:space="preserve">Pseudostaurastrum enorme </t>
  </si>
  <si>
    <t>R1336</t>
  </si>
  <si>
    <t xml:space="preserve">Pseudostaurastrum hastatum </t>
  </si>
  <si>
    <t>R1337</t>
  </si>
  <si>
    <t xml:space="preserve">Pseudostaurastrum limneticum </t>
  </si>
  <si>
    <t>(Borge) Chodat</t>
  </si>
  <si>
    <t>R1338</t>
  </si>
  <si>
    <t xml:space="preserve">Pseudostaurastrum planctonicum </t>
  </si>
  <si>
    <t xml:space="preserve"> (G.M. Smith) L. Krienitz &amp; H. Heynig</t>
  </si>
  <si>
    <t>R2688</t>
  </si>
  <si>
    <t xml:space="preserve">Pseudostaurastrum sp. </t>
  </si>
  <si>
    <t>R1339</t>
  </si>
  <si>
    <t xml:space="preserve">Tetraëdriella jovetii </t>
  </si>
  <si>
    <t>(Bourrelly) Bourrelly</t>
  </si>
  <si>
    <t>R1854</t>
  </si>
  <si>
    <t xml:space="preserve">Tetraëdriella patiens </t>
  </si>
  <si>
    <t>R1855</t>
  </si>
  <si>
    <t xml:space="preserve">Tetraëdriella polychloris </t>
  </si>
  <si>
    <t>R1856</t>
  </si>
  <si>
    <t xml:space="preserve">Tetraëdriella puriens </t>
  </si>
  <si>
    <t>R1857</t>
  </si>
  <si>
    <t xml:space="preserve">Tetraëdriella quadriseta </t>
  </si>
  <si>
    <t>R1858</t>
  </si>
  <si>
    <t xml:space="preserve">Tetraëdriella regularis </t>
  </si>
  <si>
    <t>R2555</t>
  </si>
  <si>
    <t xml:space="preserve">Tetraëdriella sp. </t>
  </si>
  <si>
    <t>R2036</t>
  </si>
  <si>
    <t xml:space="preserve">Tetraëdriella spinigera </t>
  </si>
  <si>
    <t>R1859</t>
  </si>
  <si>
    <t xml:space="preserve">Tetraplektron acutum </t>
  </si>
  <si>
    <t>R1862</t>
  </si>
  <si>
    <t xml:space="preserve">Tetraplektron sp. </t>
  </si>
  <si>
    <t>R1863</t>
  </si>
  <si>
    <t xml:space="preserve">Tetraplektron torsum </t>
  </si>
  <si>
    <t>R1864</t>
  </si>
  <si>
    <t xml:space="preserve">Trachydiscus ellipsoideus </t>
  </si>
  <si>
    <t>R2496</t>
  </si>
  <si>
    <t xml:space="preserve">Trachydiscus lenticularis </t>
  </si>
  <si>
    <t>R2751</t>
  </si>
  <si>
    <t xml:space="preserve">Trachydiscus sexangulatus </t>
  </si>
  <si>
    <t>H.Ettl</t>
  </si>
  <si>
    <t>R1923</t>
  </si>
  <si>
    <t xml:space="preserve">Trachydiscus sp. </t>
  </si>
  <si>
    <t>R2042</t>
  </si>
  <si>
    <t>Rhizochloridales</t>
  </si>
  <si>
    <t xml:space="preserve">Stipitococcus sp. </t>
  </si>
  <si>
    <t>West &amp; West</t>
  </si>
  <si>
    <t>R2033</t>
  </si>
  <si>
    <t>Tribonematales</t>
  </si>
  <si>
    <t xml:space="preserve">Heterothrix oligochloris </t>
  </si>
  <si>
    <t>R2357</t>
  </si>
  <si>
    <t xml:space="preserve">Heterothrix sp. </t>
  </si>
  <si>
    <t>R2560</t>
  </si>
  <si>
    <t xml:space="preserve">Tribonema aequale </t>
  </si>
  <si>
    <t>R1865</t>
  </si>
  <si>
    <t>Tribonema microchloron var. cylindricum</t>
  </si>
  <si>
    <t>R2824</t>
  </si>
  <si>
    <t xml:space="preserve">Tribonema minus </t>
  </si>
  <si>
    <t>(Wille) Hazen</t>
  </si>
  <si>
    <t>R1866</t>
  </si>
  <si>
    <t xml:space="preserve">Tribonema monochloron </t>
  </si>
  <si>
    <t>Pascher &amp; Geitler</t>
  </si>
  <si>
    <t>R1867</t>
  </si>
  <si>
    <t xml:space="preserve">Tribonema sp. </t>
  </si>
  <si>
    <t>Derbes &amp; Solier</t>
  </si>
  <si>
    <t>R1868</t>
  </si>
  <si>
    <t xml:space="preserve">Tribonema viridis </t>
  </si>
  <si>
    <t>R1869</t>
  </si>
  <si>
    <t xml:space="preserve">Tribonema vulgare </t>
  </si>
  <si>
    <t>R1870</t>
  </si>
  <si>
    <t xml:space="preserve">Xanthophyceae sp. </t>
  </si>
  <si>
    <t>R1861</t>
  </si>
  <si>
    <t xml:space="preserve">Chlorophyta Gen. sp. </t>
  </si>
  <si>
    <t>R2262</t>
  </si>
  <si>
    <t>ID-Ecoprof</t>
  </si>
  <si>
    <t>Adoneis pacifica</t>
  </si>
  <si>
    <t>APAC</t>
  </si>
  <si>
    <t>Adoneis spec</t>
  </si>
  <si>
    <t>ADON</t>
  </si>
  <si>
    <t>Amphicampa spec</t>
  </si>
  <si>
    <t>APCP</t>
  </si>
  <si>
    <t>Andrewsiella fossile</t>
  </si>
  <si>
    <t>AFOS</t>
  </si>
  <si>
    <t>Andrewsiella spec</t>
  </si>
  <si>
    <t>ANDR</t>
  </si>
  <si>
    <t>Ardissonea formosa</t>
  </si>
  <si>
    <t>ARDF</t>
  </si>
  <si>
    <t>Ardissonea robusta</t>
  </si>
  <si>
    <t>ARDR</t>
  </si>
  <si>
    <t>Ardissonia crystallina</t>
  </si>
  <si>
    <t>ACRY</t>
  </si>
  <si>
    <t>Ardissonia fulgens</t>
  </si>
  <si>
    <t>ARFU</t>
  </si>
  <si>
    <t>Ardissonia spec</t>
  </si>
  <si>
    <t>ARDI</t>
  </si>
  <si>
    <t>Asterionella bleakeleyi</t>
  </si>
  <si>
    <t>ABLE</t>
  </si>
  <si>
    <t>Asterionella candelabrum fo. baculata</t>
  </si>
  <si>
    <t>ACBA</t>
  </si>
  <si>
    <t>Asterionella formosa var. acaroides</t>
  </si>
  <si>
    <t>AFAC</t>
  </si>
  <si>
    <t>Asterionella formosa</t>
  </si>
  <si>
    <t>AFOR</t>
  </si>
  <si>
    <t>Asterionella notata</t>
  </si>
  <si>
    <t>ASNO</t>
  </si>
  <si>
    <t>Asterionella ralfsii var. americana</t>
  </si>
  <si>
    <t>ARAM</t>
  </si>
  <si>
    <t>Asterionella ralfsii var. hustedtiana</t>
  </si>
  <si>
    <t>ARHU</t>
  </si>
  <si>
    <t>Asterionella ralfsii var. ralfsii</t>
  </si>
  <si>
    <t>ARAL</t>
  </si>
  <si>
    <t>Asterionella spec</t>
  </si>
  <si>
    <t>ASTE</t>
  </si>
  <si>
    <t>Asterionellopsis glacialis</t>
  </si>
  <si>
    <t>AGLA</t>
  </si>
  <si>
    <t>Asterionellopsis spec</t>
  </si>
  <si>
    <t>ASTN</t>
  </si>
  <si>
    <t>Asteroplanus karianus</t>
  </si>
  <si>
    <t>ASPK</t>
  </si>
  <si>
    <t>Asteroplanus spec</t>
  </si>
  <si>
    <t>ATPL</t>
  </si>
  <si>
    <t>Belonastrum spec</t>
  </si>
  <si>
    <t>BELO</t>
  </si>
  <si>
    <t>Bleakeleya notata</t>
  </si>
  <si>
    <t>BNOT</t>
  </si>
  <si>
    <t>Bleakeleya spec</t>
  </si>
  <si>
    <t>BLEA</t>
  </si>
  <si>
    <t>Brassierea spec</t>
  </si>
  <si>
    <t>BRAS</t>
  </si>
  <si>
    <t>Brassierea vivens</t>
  </si>
  <si>
    <t>BVIV</t>
  </si>
  <si>
    <t>Campylosira cymbelliformis</t>
  </si>
  <si>
    <t>CACY</t>
  </si>
  <si>
    <t>Campylostylus sp.</t>
  </si>
  <si>
    <t>CPYL</t>
  </si>
  <si>
    <t>Campylostylus spec</t>
  </si>
  <si>
    <t>CPLO</t>
  </si>
  <si>
    <t>Catacombas camtschatica</t>
  </si>
  <si>
    <t>CCAM</t>
  </si>
  <si>
    <t>Catacombas gaillonii</t>
  </si>
  <si>
    <t>CGAI</t>
  </si>
  <si>
    <t>Catacombas spec</t>
  </si>
  <si>
    <t>CATA</t>
  </si>
  <si>
    <t>Centronella spec</t>
  </si>
  <si>
    <t>CENT</t>
  </si>
  <si>
    <t>Clavicula spec</t>
  </si>
  <si>
    <t>CLVL</t>
  </si>
  <si>
    <t>Clavularia spec</t>
  </si>
  <si>
    <t>CLVR</t>
  </si>
  <si>
    <t>Climacosphenia moniligera</t>
  </si>
  <si>
    <t>CLMO</t>
  </si>
  <si>
    <t>Climacosphenia spec</t>
  </si>
  <si>
    <t>CLSP</t>
  </si>
  <si>
    <t>Ctenophora pulchella var. lacerata</t>
  </si>
  <si>
    <t>CPLC</t>
  </si>
  <si>
    <t>Ctenophora pulchella</t>
  </si>
  <si>
    <t>CTPU</t>
  </si>
  <si>
    <t>Ctenophora spec</t>
  </si>
  <si>
    <t>CTNP</t>
  </si>
  <si>
    <t>Cyclophora spec</t>
  </si>
  <si>
    <t>CYCP</t>
  </si>
  <si>
    <t>Cyclophora tenuis</t>
  </si>
  <si>
    <t>CCPT</t>
  </si>
  <si>
    <t>Delicata gadjiana</t>
  </si>
  <si>
    <t>DGAJ</t>
  </si>
  <si>
    <t>Delicata gerloffii</t>
  </si>
  <si>
    <t>DGLF</t>
  </si>
  <si>
    <t>Delicata judaica</t>
  </si>
  <si>
    <t>DJUD</t>
  </si>
  <si>
    <t>Delicata krammeri</t>
  </si>
  <si>
    <t>DKRM</t>
  </si>
  <si>
    <t>Delicata nepouiana</t>
  </si>
  <si>
    <t>DNEP</t>
  </si>
  <si>
    <t>Delicata sinensis</t>
  </si>
  <si>
    <t>DSIN</t>
  </si>
  <si>
    <t>Delicata sparsistriata var. sparsistriata</t>
  </si>
  <si>
    <t>DSPS</t>
  </si>
  <si>
    <t>Delicata sparsistriata var. parva</t>
  </si>
  <si>
    <t>DSPP</t>
  </si>
  <si>
    <t>Delicata verena var. sandrae</t>
  </si>
  <si>
    <t>DVSA</t>
  </si>
  <si>
    <t>Delicata verena var. verena</t>
  </si>
  <si>
    <t>DVRN</t>
  </si>
  <si>
    <t>Delphineis angustata</t>
  </si>
  <si>
    <t>DANG</t>
  </si>
  <si>
    <t>Delphineis biseriata</t>
  </si>
  <si>
    <t>DBIS</t>
  </si>
  <si>
    <t>Delphineis ischaboensis</t>
  </si>
  <si>
    <t>DISB</t>
  </si>
  <si>
    <t>Delphineis karstenii</t>
  </si>
  <si>
    <t>DKAR</t>
  </si>
  <si>
    <t>Delphineis kippae</t>
  </si>
  <si>
    <t>DKIP</t>
  </si>
  <si>
    <t>Delphineis lineata</t>
  </si>
  <si>
    <t>DELI</t>
  </si>
  <si>
    <t>Delphineis livingstonii</t>
  </si>
  <si>
    <t>DLIV</t>
  </si>
  <si>
    <t>Delphineis minutissima</t>
  </si>
  <si>
    <t>DELM</t>
  </si>
  <si>
    <t>Delphineis miocenica</t>
  </si>
  <si>
    <t>DMIO</t>
  </si>
  <si>
    <t>Delphineis novaecaesaraea</t>
  </si>
  <si>
    <t>DNOV</t>
  </si>
  <si>
    <t>Delphineis ossiformis</t>
  </si>
  <si>
    <t>DOSS</t>
  </si>
  <si>
    <t>Delphineis ovata</t>
  </si>
  <si>
    <t>DEOV</t>
  </si>
  <si>
    <t>Delphineis parallelica</t>
  </si>
  <si>
    <t>DPRL</t>
  </si>
  <si>
    <t>Delphineis penelliptica</t>
  </si>
  <si>
    <t>DPEN</t>
  </si>
  <si>
    <t>Delphineis sachalinensis</t>
  </si>
  <si>
    <t>DSAC</t>
  </si>
  <si>
    <t>Delphineis sheskukovae</t>
  </si>
  <si>
    <t>DSHE</t>
  </si>
  <si>
    <t>Delphineis simonsenii</t>
  </si>
  <si>
    <t>DSIM</t>
  </si>
  <si>
    <t>Delphineis spec</t>
  </si>
  <si>
    <t>DELP</t>
  </si>
  <si>
    <t>Delphineis surirella</t>
  </si>
  <si>
    <t>DSUR</t>
  </si>
  <si>
    <t>Delphineis wetzeli</t>
  </si>
  <si>
    <t>DWET</t>
  </si>
  <si>
    <t>Desikaneis gessneri</t>
  </si>
  <si>
    <t>DGES</t>
  </si>
  <si>
    <t>Desikaneis howellii</t>
  </si>
  <si>
    <t>DHOW</t>
  </si>
  <si>
    <t>Desikaneis riesgoviensis</t>
  </si>
  <si>
    <t>DRIE</t>
  </si>
  <si>
    <t>Desikaneis spec</t>
  </si>
  <si>
    <t>DESI</t>
  </si>
  <si>
    <t>Desikaneis stauroneiformis</t>
  </si>
  <si>
    <t>DSTA</t>
  </si>
  <si>
    <t>Diatoma anceps var. linearis</t>
  </si>
  <si>
    <t>DALI</t>
  </si>
  <si>
    <t>Diatoma anceps</t>
  </si>
  <si>
    <t>DANC</t>
  </si>
  <si>
    <t>Diatoma costata</t>
  </si>
  <si>
    <t>DCTT</t>
  </si>
  <si>
    <t>DCOS</t>
  </si>
  <si>
    <t>Diatoma ehrenbergii var. actinastroides</t>
  </si>
  <si>
    <t>DEAC</t>
  </si>
  <si>
    <t>Diatoma ehrenbergii fo. capitulata</t>
  </si>
  <si>
    <t>DECA</t>
  </si>
  <si>
    <t>Diatoma ehrenbergii fo. teratogene</t>
  </si>
  <si>
    <t>DEHT</t>
  </si>
  <si>
    <t>Diatoma ehrenbergii</t>
  </si>
  <si>
    <t>DEHR</t>
  </si>
  <si>
    <t>Diatoma elongatum var. pachycephala</t>
  </si>
  <si>
    <t>DEPA</t>
  </si>
  <si>
    <t>Diatoma elongatum var. subsala</t>
  </si>
  <si>
    <t>DESS</t>
  </si>
  <si>
    <t>Diatoma hyemalis var. hyemalis</t>
  </si>
  <si>
    <t>DHIE</t>
  </si>
  <si>
    <t>Diatoma hyemalis var. maxima</t>
  </si>
  <si>
    <t>DHMA</t>
  </si>
  <si>
    <t>Diatoma mesodon</t>
  </si>
  <si>
    <t>DMES</t>
  </si>
  <si>
    <t>Diatoma moniliformis ssp. ovalis</t>
  </si>
  <si>
    <t>DMOV</t>
  </si>
  <si>
    <t>Diatoma moniliformis fo. teratogene</t>
  </si>
  <si>
    <t>DMOT</t>
  </si>
  <si>
    <t>Diatoma moniliformis</t>
  </si>
  <si>
    <t>DMON</t>
  </si>
  <si>
    <t>Diatoma nana</t>
  </si>
  <si>
    <t>DNAN</t>
  </si>
  <si>
    <t>Diatoma ochridana</t>
  </si>
  <si>
    <t>DOCH</t>
  </si>
  <si>
    <t>Diatoma pectinale</t>
  </si>
  <si>
    <t>DPEC</t>
  </si>
  <si>
    <t>Diatoma problematica</t>
  </si>
  <si>
    <t>DPRO</t>
  </si>
  <si>
    <t>Diatoma sp.</t>
  </si>
  <si>
    <t>DIAS</t>
  </si>
  <si>
    <t>Diatoma spec</t>
  </si>
  <si>
    <t>DIAT</t>
  </si>
  <si>
    <t>Diatoma tenuis</t>
  </si>
  <si>
    <t>DITA</t>
  </si>
  <si>
    <t>Diatoma tenuis var. elongatum</t>
  </si>
  <si>
    <t>DTEL</t>
  </si>
  <si>
    <t>DITE</t>
  </si>
  <si>
    <t>Diatoma vulgaris fo. breve</t>
  </si>
  <si>
    <t>DVBV</t>
  </si>
  <si>
    <t>Diatoma vulgaris mor. constricta</t>
  </si>
  <si>
    <t>DVCO</t>
  </si>
  <si>
    <t>Diatoma vulgaris fo. lineare</t>
  </si>
  <si>
    <t>DVLN</t>
  </si>
  <si>
    <t>Diatoma vulgaris mor. producta</t>
  </si>
  <si>
    <t>DVPR</t>
  </si>
  <si>
    <t>Diatoma vulgaris fo. teratogene</t>
  </si>
  <si>
    <t>DVUT</t>
  </si>
  <si>
    <t>Diatoma vulgaris</t>
  </si>
  <si>
    <t>DVUL</t>
  </si>
  <si>
    <t>Dickensoniaforma arctica</t>
  </si>
  <si>
    <t>DARC</t>
  </si>
  <si>
    <t>Dickensoniaforma navicularia</t>
  </si>
  <si>
    <t>DNAV</t>
  </si>
  <si>
    <t>Dickensoniaforma spec</t>
  </si>
  <si>
    <t>DICK</t>
  </si>
  <si>
    <t>Diplomenora cocconeiformis</t>
  </si>
  <si>
    <t>DICO</t>
  </si>
  <si>
    <t>Diplomenora spec</t>
  </si>
  <si>
    <t>DIPM</t>
  </si>
  <si>
    <t>Diprora haenaensis</t>
  </si>
  <si>
    <t>DHAE</t>
  </si>
  <si>
    <t>Diprora sp.</t>
  </si>
  <si>
    <t>DIPR</t>
  </si>
  <si>
    <t>Entopyla spec</t>
  </si>
  <si>
    <t>ENTP</t>
  </si>
  <si>
    <t>Falcula hyalina</t>
  </si>
  <si>
    <t>FAHY</t>
  </si>
  <si>
    <t>Falcula rogallii</t>
  </si>
  <si>
    <t>FROG</t>
  </si>
  <si>
    <t>Falcula spec</t>
  </si>
  <si>
    <t>FALC</t>
  </si>
  <si>
    <t>Fallacia costericardii</t>
  </si>
  <si>
    <t>FACR</t>
  </si>
  <si>
    <t>Florella pascuensis</t>
  </si>
  <si>
    <t>FLPA</t>
  </si>
  <si>
    <t>Florella portoricensis</t>
  </si>
  <si>
    <t>FPOR</t>
  </si>
  <si>
    <t>Florella spec</t>
  </si>
  <si>
    <t>FLOR</t>
  </si>
  <si>
    <t>Fossula arctica</t>
  </si>
  <si>
    <t>FOAR</t>
  </si>
  <si>
    <t>Fossula spec</t>
  </si>
  <si>
    <t>FOSS</t>
  </si>
  <si>
    <t>Fragilaria acidoclinata fo. teratogene</t>
  </si>
  <si>
    <t>FACT</t>
  </si>
  <si>
    <t>Fragilaria acidoclinata</t>
  </si>
  <si>
    <t>FACD</t>
  </si>
  <si>
    <t>Fragilaria amicorum</t>
  </si>
  <si>
    <t>FAMI</t>
  </si>
  <si>
    <t>Fragilaria arcus var. arcus</t>
  </si>
  <si>
    <t>FARC</t>
  </si>
  <si>
    <t>Fragilaria arcus var. recta</t>
  </si>
  <si>
    <t>FARE</t>
  </si>
  <si>
    <t>Fragilaria arcus fo. teratogene</t>
  </si>
  <si>
    <t>FART</t>
  </si>
  <si>
    <t>Fragilaria barbarum</t>
  </si>
  <si>
    <t>FBAR</t>
  </si>
  <si>
    <t>Fragilaria bicapitata var. sigmoides</t>
  </si>
  <si>
    <t>FBSI</t>
  </si>
  <si>
    <t>Fragilaria bicapitata</t>
  </si>
  <si>
    <t>FBIC</t>
  </si>
  <si>
    <t>Fragilaria biceps fo. teratogene</t>
  </si>
  <si>
    <t>FBCT</t>
  </si>
  <si>
    <t>Fragilaria bidens</t>
  </si>
  <si>
    <t>FBTG</t>
  </si>
  <si>
    <t>FBID</t>
  </si>
  <si>
    <t>Fragilaria brevistriata var. inflata</t>
  </si>
  <si>
    <t>FBIN</t>
  </si>
  <si>
    <t>Fragilaria bronkei</t>
  </si>
  <si>
    <t>FBRK</t>
  </si>
  <si>
    <t>Fragilaria canariensis</t>
  </si>
  <si>
    <t>FCAN</t>
  </si>
  <si>
    <t>Fragilaria capensis</t>
  </si>
  <si>
    <t>FCPS</t>
  </si>
  <si>
    <t>Fragilaria capucina var. capitellata</t>
  </si>
  <si>
    <t>FCCT</t>
  </si>
  <si>
    <t>FCAH</t>
  </si>
  <si>
    <t>Fragilaria capucina mor. Sippe 1</t>
  </si>
  <si>
    <t>FCA1</t>
  </si>
  <si>
    <t>Fragilaria capucina mor. Sippe 2</t>
  </si>
  <si>
    <t>FCA2</t>
  </si>
  <si>
    <t>Fragilaria capucina mor. Sippe 3</t>
  </si>
  <si>
    <t>FCA3</t>
  </si>
  <si>
    <t>Fragilaria capucina mor. Sippe 4</t>
  </si>
  <si>
    <t>FCA4</t>
  </si>
  <si>
    <t>Fragilaria capucina mor. Sippe 5</t>
  </si>
  <si>
    <t>FCA5</t>
  </si>
  <si>
    <t>Fragilaria capucina mor. Sippe 6</t>
  </si>
  <si>
    <t>FCA6</t>
  </si>
  <si>
    <t>Fragilaria capucina mor. Sippe 7</t>
  </si>
  <si>
    <t>FCA7</t>
  </si>
  <si>
    <t>Fragilaria capucina mor. Sippe 8</t>
  </si>
  <si>
    <t>FCA8</t>
  </si>
  <si>
    <t>Fragilaria capucina mor. Sippe 9</t>
  </si>
  <si>
    <t>FCA9</t>
  </si>
  <si>
    <t>Fragilaria capucina mor. Sippe 10</t>
  </si>
  <si>
    <t>FCA0</t>
  </si>
  <si>
    <t>Fragilaria capucina var. acuta</t>
  </si>
  <si>
    <t>FCAC</t>
  </si>
  <si>
    <t>FCPH</t>
  </si>
  <si>
    <t>Fragilaria capucina var. austriaca</t>
  </si>
  <si>
    <t>FCAU</t>
  </si>
  <si>
    <t>FCCP</t>
  </si>
  <si>
    <t>Fragilaria capucina var. capucina</t>
  </si>
  <si>
    <t>FCAP</t>
  </si>
  <si>
    <t>Fragilaria capucina var. capucina mor. 1</t>
  </si>
  <si>
    <t>FCMO</t>
  </si>
  <si>
    <t>Fragilaria capucina var. capucina mor. 3</t>
  </si>
  <si>
    <t>FCTH</t>
  </si>
  <si>
    <t>Fragilaria capucina var. capucina mor. 2</t>
  </si>
  <si>
    <t>FCTW</t>
  </si>
  <si>
    <t>Fragilaria capucina var. distans</t>
  </si>
  <si>
    <t>FCDI</t>
  </si>
  <si>
    <t>Fragilaria capucina var. mesolepta</t>
  </si>
  <si>
    <t>FCME</t>
  </si>
  <si>
    <t>Fragilaria capucina var. perminuta</t>
  </si>
  <si>
    <t>FCPE</t>
  </si>
  <si>
    <t>FCRA</t>
  </si>
  <si>
    <t>Fragilaria capucina var. rumpens</t>
  </si>
  <si>
    <t>FCRP</t>
  </si>
  <si>
    <t>Fragilaria capucina var. rumpens fo. teratogene</t>
  </si>
  <si>
    <t>FRUT</t>
  </si>
  <si>
    <t>Fragilaria capucina var. septentrionalis</t>
  </si>
  <si>
    <t>FCSE</t>
  </si>
  <si>
    <t>Fragilaria capucina var. sublinearis</t>
  </si>
  <si>
    <t>FCSL</t>
  </si>
  <si>
    <t>Fragilaria capucina fo. teratogene</t>
  </si>
  <si>
    <t>FCAT</t>
  </si>
  <si>
    <t>Fragilaria capucina var. vaucheriae fo. teratogene</t>
  </si>
  <si>
    <t>FCVT</t>
  </si>
  <si>
    <t>Fragilaria cassubica</t>
  </si>
  <si>
    <t>FCSU</t>
  </si>
  <si>
    <t>Fragilaria cf. subsalina</t>
  </si>
  <si>
    <t>FSSU</t>
  </si>
  <si>
    <t>Fragilaria construens var. cruciata</t>
  </si>
  <si>
    <t>FCCR</t>
  </si>
  <si>
    <t>Fragilaria crassa</t>
  </si>
  <si>
    <t>FCSA</t>
  </si>
  <si>
    <t>FCOR</t>
  </si>
  <si>
    <t>Fragilaria crotonensis fo. teratogene</t>
  </si>
  <si>
    <t>FCRT</t>
  </si>
  <si>
    <t>Fragilaria crotonensis</t>
  </si>
  <si>
    <t>FCRO</t>
  </si>
  <si>
    <t>Fragilaria cyclopum</t>
  </si>
  <si>
    <t>FCYC</t>
  </si>
  <si>
    <t>Fragilaria danica</t>
  </si>
  <si>
    <t>FDAN</t>
  </si>
  <si>
    <t>Fragilaria delicatissima var. angustissima</t>
  </si>
  <si>
    <t>FDEA</t>
  </si>
  <si>
    <t>Fragilaria delicatissima</t>
  </si>
  <si>
    <t>FDEL</t>
  </si>
  <si>
    <t>Fragilaria delicatula</t>
  </si>
  <si>
    <t>FDLC</t>
  </si>
  <si>
    <t>Fragilaria demerarae</t>
  </si>
  <si>
    <t>FDEM</t>
  </si>
  <si>
    <t>Fragilaria dorsiventralis</t>
  </si>
  <si>
    <t>FDOT</t>
  </si>
  <si>
    <t>FDOR</t>
  </si>
  <si>
    <t>Fragilaria eichhornii</t>
  </si>
  <si>
    <t>FEIC</t>
  </si>
  <si>
    <t>Fragilaria famelica var. famelica</t>
  </si>
  <si>
    <t>FFAM</t>
  </si>
  <si>
    <t>Fragilaria fasciculata fo. teratogene</t>
  </si>
  <si>
    <t>FFAT</t>
  </si>
  <si>
    <t>Fragilaria fragilarioides</t>
  </si>
  <si>
    <t>FFRA</t>
  </si>
  <si>
    <t>Fragilaria gedanensis</t>
  </si>
  <si>
    <t>FGED</t>
  </si>
  <si>
    <t>Fragilaria geocollegarum</t>
  </si>
  <si>
    <t>FGEO</t>
  </si>
  <si>
    <t>Fragilaria germainii fo. acostata</t>
  </si>
  <si>
    <t>FGAC</t>
  </si>
  <si>
    <t>Fragilaria germainii</t>
  </si>
  <si>
    <t>FGER</t>
  </si>
  <si>
    <t>Fragilaria goulardii</t>
  </si>
  <si>
    <t>FGOU</t>
  </si>
  <si>
    <t>Fragilaria gracilis fo. teratogene</t>
  </si>
  <si>
    <t>FGRT</t>
  </si>
  <si>
    <t>Fragilaria gracilis</t>
  </si>
  <si>
    <t>FGRA</t>
  </si>
  <si>
    <t>Fragilaria heidenii var. sublinearis</t>
  </si>
  <si>
    <t>FHSU</t>
  </si>
  <si>
    <t>Fragilaria heidenii</t>
  </si>
  <si>
    <t>FHEI</t>
  </si>
  <si>
    <t>Fragilaria henryi</t>
  </si>
  <si>
    <t>FHEN</t>
  </si>
  <si>
    <t>Fragilaria hungarica var. hungarica</t>
  </si>
  <si>
    <t>FHUN</t>
  </si>
  <si>
    <t>Fragilaria hungarica var. tumida</t>
  </si>
  <si>
    <t>FHTU</t>
  </si>
  <si>
    <t>Fragilaria husvikensis</t>
  </si>
  <si>
    <t>FHUK</t>
  </si>
  <si>
    <t>Fragilaria hyalina</t>
  </si>
  <si>
    <t>FHYA</t>
  </si>
  <si>
    <t>Fragilaria improbula</t>
  </si>
  <si>
    <t>FIMP</t>
  </si>
  <si>
    <t>Fragilaria incisa</t>
  </si>
  <si>
    <t>FINC</t>
  </si>
  <si>
    <t>Fragilaria incognita</t>
  </si>
  <si>
    <t>FICG</t>
  </si>
  <si>
    <t>Fragilaria inflata var. istvanffyi</t>
  </si>
  <si>
    <t>FIIS</t>
  </si>
  <si>
    <t>Fragilaria inflata</t>
  </si>
  <si>
    <t>FINF</t>
  </si>
  <si>
    <t>Fragilaria intermedia var. continua</t>
  </si>
  <si>
    <t>FICO</t>
  </si>
  <si>
    <t>Fragilaria intermedia var. kamtschatica</t>
  </si>
  <si>
    <t>FIKA</t>
  </si>
  <si>
    <t>Fragilaria intermedia var. karelica</t>
  </si>
  <si>
    <t>FIKL</t>
  </si>
  <si>
    <t>Fragilaria intermedia var. lanceolata</t>
  </si>
  <si>
    <t>FILA</t>
  </si>
  <si>
    <t>Fragilaria intermedia var. robusta</t>
  </si>
  <si>
    <t>FIRO</t>
  </si>
  <si>
    <t>Fragilaria intermedia var. semisinuata</t>
  </si>
  <si>
    <t>FISS</t>
  </si>
  <si>
    <t>Fragilaria investiens</t>
  </si>
  <si>
    <t>FINV</t>
  </si>
  <si>
    <t>Fragilaria islandica</t>
  </si>
  <si>
    <t>FISL</t>
  </si>
  <si>
    <t>Fragilaria javanica</t>
  </si>
  <si>
    <t>FJAV</t>
  </si>
  <si>
    <t>Fragilaria labei</t>
  </si>
  <si>
    <t>FLAB</t>
  </si>
  <si>
    <t>Fragilaria lapponica</t>
  </si>
  <si>
    <t>FLAP</t>
  </si>
  <si>
    <t>Fragilaria lata</t>
  </si>
  <si>
    <t>FLAT</t>
  </si>
  <si>
    <t>Fragilaria longiceps</t>
  </si>
  <si>
    <t>FLON</t>
  </si>
  <si>
    <t>Fragilaria magocsyi</t>
  </si>
  <si>
    <t>FMGS</t>
  </si>
  <si>
    <t>Fragilaria margarethae</t>
  </si>
  <si>
    <t>FMRG</t>
  </si>
  <si>
    <t>Fragilaria martyi</t>
  </si>
  <si>
    <t>FMAT</t>
  </si>
  <si>
    <t>FMAR</t>
  </si>
  <si>
    <t>Fragilaria mazamaensis</t>
  </si>
  <si>
    <t>FMAZ</t>
  </si>
  <si>
    <t>Fragilaria miniscula</t>
  </si>
  <si>
    <t>FMIN</t>
  </si>
  <si>
    <t>Fragilaria montana</t>
  </si>
  <si>
    <t>FMON</t>
  </si>
  <si>
    <t>Fragilaria nanoides</t>
  </si>
  <si>
    <t>FNNO</t>
  </si>
  <si>
    <t>Fragilaria neoproducta</t>
  </si>
  <si>
    <t>FNOP</t>
  </si>
  <si>
    <t>Fragilaria nitzschioides</t>
  </si>
  <si>
    <t>FNIT</t>
  </si>
  <si>
    <t>Fragilaria nyansae</t>
  </si>
  <si>
    <t>FNYA</t>
  </si>
  <si>
    <t>Fragilaria oblonga</t>
  </si>
  <si>
    <t>FOBL</t>
  </si>
  <si>
    <t>Fragilaria oldenburgiana</t>
  </si>
  <si>
    <t>FOLD</t>
  </si>
  <si>
    <t>Fragilaria oldenburgioides</t>
  </si>
  <si>
    <t>FODD</t>
  </si>
  <si>
    <t>Fragilaria pinnata var. brevistriata</t>
  </si>
  <si>
    <t>FPIB</t>
  </si>
  <si>
    <t>Fragilaria pinnata var. capitata</t>
  </si>
  <si>
    <t>FPIC</t>
  </si>
  <si>
    <t>Fragilaria pinnata fo. exigua</t>
  </si>
  <si>
    <t>FPEX</t>
  </si>
  <si>
    <t>Fragilaria pinnata fo. teratogene</t>
  </si>
  <si>
    <t>FPTE</t>
  </si>
  <si>
    <t>Fragilaria pseudoconstruens</t>
  </si>
  <si>
    <t>FPCO</t>
  </si>
  <si>
    <t>Fragilaria pseudocylindrus</t>
  </si>
  <si>
    <t>FPDC</t>
  </si>
  <si>
    <t>Fragilaria pulchella var. constricta</t>
  </si>
  <si>
    <t>FPUC</t>
  </si>
  <si>
    <t>Fragilaria pulchella var. lanceolata</t>
  </si>
  <si>
    <t>FPLL</t>
  </si>
  <si>
    <t>Fragilaria pulchella fo. teratogene</t>
  </si>
  <si>
    <t>FPUT</t>
  </si>
  <si>
    <t>Fragilaria pulchella</t>
  </si>
  <si>
    <t>FPUL</t>
  </si>
  <si>
    <t>Fragilaria punctata fo. sinuata</t>
  </si>
  <si>
    <t>FPSI</t>
  </si>
  <si>
    <t>Fragilaria punctata</t>
  </si>
  <si>
    <t>FPUN</t>
  </si>
  <si>
    <t>Fragilaria quadrata</t>
  </si>
  <si>
    <t>FQUA</t>
  </si>
  <si>
    <t>Fragilaria quebecensis</t>
  </si>
  <si>
    <t>FQBC</t>
  </si>
  <si>
    <t>Fragilaria radians</t>
  </si>
  <si>
    <t>FRAD</t>
  </si>
  <si>
    <t>Fragilaria reicheltii</t>
  </si>
  <si>
    <t>FREI</t>
  </si>
  <si>
    <t>Fragilaria rolandschmidtii</t>
  </si>
  <si>
    <t>FROL</t>
  </si>
  <si>
    <t>Fragilaria santaremensis</t>
  </si>
  <si>
    <t>FSAN</t>
  </si>
  <si>
    <t>Fragilaria schulzii</t>
  </si>
  <si>
    <t>FSHU</t>
  </si>
  <si>
    <t>Fragilaria shiloi</t>
  </si>
  <si>
    <t>FSHI</t>
  </si>
  <si>
    <t>Fragilaria similis</t>
  </si>
  <si>
    <t>FSIM</t>
  </si>
  <si>
    <t>Fragilaria socia</t>
  </si>
  <si>
    <t>FSOC</t>
  </si>
  <si>
    <t>Fragilaria sopotensis</t>
  </si>
  <si>
    <t>FSOP</t>
  </si>
  <si>
    <t>Fragilaria spec</t>
  </si>
  <si>
    <t>FRAG</t>
  </si>
  <si>
    <t>Fragilaria species</t>
  </si>
  <si>
    <t>FRAS</t>
  </si>
  <si>
    <t>Fragilaria spinarum</t>
  </si>
  <si>
    <t>FSPN</t>
  </si>
  <si>
    <t>Fragilaria striatula</t>
  </si>
  <si>
    <t>FSTR</t>
  </si>
  <si>
    <t>Fragilaria synegrotesca</t>
  </si>
  <si>
    <t>FSYN</t>
  </si>
  <si>
    <t>Fragilaria tabulata var. australis</t>
  </si>
  <si>
    <t>FTAU</t>
  </si>
  <si>
    <t>Fragilaria tabulata var. tenuistriata</t>
  </si>
  <si>
    <t>FTTE</t>
  </si>
  <si>
    <t>Fragilaria tabulata var. truncata</t>
  </si>
  <si>
    <t>FTTU</t>
  </si>
  <si>
    <t>Fragilaria tenera fo. teratogene</t>
  </si>
  <si>
    <t>FTET</t>
  </si>
  <si>
    <t>Fragilaria tenera</t>
  </si>
  <si>
    <t>FTEN</t>
  </si>
  <si>
    <t>Fragilaria tenuicollis</t>
  </si>
  <si>
    <t>FTNC</t>
  </si>
  <si>
    <t>Fragilaria toxoneides</t>
  </si>
  <si>
    <t>FTOX</t>
  </si>
  <si>
    <t>Fragilaria ulna ssp. Sippen angustissima fo. anormale</t>
  </si>
  <si>
    <t>FUAG</t>
  </si>
  <si>
    <t>Fragilaria ulna var. acus fo. teratogene</t>
  </si>
  <si>
    <t>FUAT</t>
  </si>
  <si>
    <t>Fragilaria ulna var. acus</t>
  </si>
  <si>
    <t>FUAC</t>
  </si>
  <si>
    <t>Fragilaria ulna var. aequalis</t>
  </si>
  <si>
    <t>FUAE</t>
  </si>
  <si>
    <t>Fragilaria ulna var. amphirhynchus</t>
  </si>
  <si>
    <t>FUAM</t>
  </si>
  <si>
    <t>Fragilaria ulna ssp. angustissima Sippen</t>
  </si>
  <si>
    <t>FUAN</t>
  </si>
  <si>
    <t>Fragilaria ulna var. goulardi</t>
  </si>
  <si>
    <t>FUGO</t>
  </si>
  <si>
    <t>Fragilaria ulna var. longissima</t>
  </si>
  <si>
    <t>FULO</t>
  </si>
  <si>
    <t>Fragilaria ulna var. oxyrhynchus</t>
  </si>
  <si>
    <t>FUOX</t>
  </si>
  <si>
    <t>Fragilaria ulna var. spathulifera</t>
  </si>
  <si>
    <t>FUSP</t>
  </si>
  <si>
    <t>Fragilaria undata</t>
  </si>
  <si>
    <t>FUND</t>
  </si>
  <si>
    <t>Fragilaria utermoehlii</t>
  </si>
  <si>
    <t>FUTE</t>
  </si>
  <si>
    <t>Fragilaria vaucheriae var. distans</t>
  </si>
  <si>
    <t>FVDI</t>
  </si>
  <si>
    <t>Fragilaria vaucheriae var. elliptica</t>
  </si>
  <si>
    <t>FVEL</t>
  </si>
  <si>
    <t>Fragilaria vaucheriae var. gracilior</t>
  </si>
  <si>
    <t>FVGR</t>
  </si>
  <si>
    <t>Fragilaria viereckiana</t>
  </si>
  <si>
    <t>FVRK</t>
  </si>
  <si>
    <t>Fragilaria virescens var. acuminata</t>
  </si>
  <si>
    <t>FVAC</t>
  </si>
  <si>
    <t>Fragilaria virescens var. elliptica</t>
  </si>
  <si>
    <t>FVIE</t>
  </si>
  <si>
    <t>Fragilaria virescens var. halophila</t>
  </si>
  <si>
    <t>FVHA</t>
  </si>
  <si>
    <t>Fragilaria virescens var. lanceola</t>
  </si>
  <si>
    <t>FVLA</t>
  </si>
  <si>
    <t>Fragilaria virescens var. linearis</t>
  </si>
  <si>
    <t>FVLI</t>
  </si>
  <si>
    <t>Fragilaria virescens var. sinuata</t>
  </si>
  <si>
    <t>FVSI</t>
  </si>
  <si>
    <t>Fragilaria virescens fo. teratologique</t>
  </si>
  <si>
    <t>FVIT</t>
  </si>
  <si>
    <t>Fragilaria virescens var. undulata</t>
  </si>
  <si>
    <t>FVUN</t>
  </si>
  <si>
    <t>Fragilaria virescens</t>
  </si>
  <si>
    <t>FVIR</t>
  </si>
  <si>
    <t>Fragilaria zeilleri var. africana</t>
  </si>
  <si>
    <t>FZAF</t>
  </si>
  <si>
    <t>Fragilaria zeilleri var. elliptica</t>
  </si>
  <si>
    <t>FZEL</t>
  </si>
  <si>
    <t>Fragilaria zeilleri var. zeilleri</t>
  </si>
  <si>
    <t>FZEI</t>
  </si>
  <si>
    <t>Fragilariforma acidobiontica</t>
  </si>
  <si>
    <t>FFAC</t>
  </si>
  <si>
    <t>Fragilariforma constricta fo. stricta</t>
  </si>
  <si>
    <t>FFCS</t>
  </si>
  <si>
    <t>Fragilariforma constricta fo. tetranodis</t>
  </si>
  <si>
    <t>FFCT</t>
  </si>
  <si>
    <t>Fragilariforma constricta var. trinodis</t>
  </si>
  <si>
    <t>FCTN</t>
  </si>
  <si>
    <t>Fragilariforma constricta</t>
  </si>
  <si>
    <t>FFCO</t>
  </si>
  <si>
    <t>Fragilariforma floridana</t>
  </si>
  <si>
    <t>FFFL</t>
  </si>
  <si>
    <t>Fragilariforma hungarica var. tumida</t>
  </si>
  <si>
    <t>FFHT</t>
  </si>
  <si>
    <t>Fragilariforma lata var. acuta</t>
  </si>
  <si>
    <t>FFLT</t>
  </si>
  <si>
    <t>Fragilariforma lata</t>
  </si>
  <si>
    <t>FFLA</t>
  </si>
  <si>
    <t>Fragilariforma polygonata</t>
  </si>
  <si>
    <t>FFPO</t>
  </si>
  <si>
    <t>Fragilariforma spec</t>
  </si>
  <si>
    <t>FRAF</t>
  </si>
  <si>
    <t>Fragilariforma species</t>
  </si>
  <si>
    <t>FFSP</t>
  </si>
  <si>
    <t>Fragilariforma strangulata</t>
  </si>
  <si>
    <t>FFST</t>
  </si>
  <si>
    <t>Fragilariforma virescens var. capitata</t>
  </si>
  <si>
    <t>FFVC</t>
  </si>
  <si>
    <t>Fragilariforma virescens var. exigua</t>
  </si>
  <si>
    <t>FFVE</t>
  </si>
  <si>
    <t>Fragilariforma virescens var. mesolepta</t>
  </si>
  <si>
    <t>FFVM</t>
  </si>
  <si>
    <t>Fragilariforma virescens var. oblongella</t>
  </si>
  <si>
    <t>FFVO</t>
  </si>
  <si>
    <t>Fragilariforma virescens var. subsalina</t>
  </si>
  <si>
    <t>FFVS</t>
  </si>
  <si>
    <t>Frankophila horstii</t>
  </si>
  <si>
    <t>FKHO</t>
  </si>
  <si>
    <t>Frankophila loetschertii</t>
  </si>
  <si>
    <t>FKLO</t>
  </si>
  <si>
    <t>Frankophila maillardii</t>
  </si>
  <si>
    <t>FKMA</t>
  </si>
  <si>
    <t>Frankophila similioides</t>
  </si>
  <si>
    <t>FKSI</t>
  </si>
  <si>
    <t>Frankophila spec</t>
  </si>
  <si>
    <t>FRAN</t>
  </si>
  <si>
    <t>Gephyria media</t>
  </si>
  <si>
    <t>GMED</t>
  </si>
  <si>
    <t>Gephyria spec</t>
  </si>
  <si>
    <t>GEPH</t>
  </si>
  <si>
    <t>Grammatophora angulosa var. angulosa</t>
  </si>
  <si>
    <t>GRAN</t>
  </si>
  <si>
    <t>Grammatophora angulosa var. islandica</t>
  </si>
  <si>
    <t>GAIS</t>
  </si>
  <si>
    <t>Grammatophora arcuata</t>
  </si>
  <si>
    <t>GRAR</t>
  </si>
  <si>
    <t>Grammatophora gibberula</t>
  </si>
  <si>
    <t>GBBL</t>
  </si>
  <si>
    <t>Grammatophora hamulifera</t>
  </si>
  <si>
    <t>GHAM</t>
  </si>
  <si>
    <t>Grammatophora macilenta</t>
  </si>
  <si>
    <t>GRMC</t>
  </si>
  <si>
    <t>Grammatophora marina</t>
  </si>
  <si>
    <t>GRMA</t>
  </si>
  <si>
    <t>Grammatophora oceanica</t>
  </si>
  <si>
    <t>GOCE</t>
  </si>
  <si>
    <t>Grammatophora serpentina</t>
  </si>
  <si>
    <t>GSER</t>
  </si>
  <si>
    <t>Grammatophora spec</t>
  </si>
  <si>
    <t>GRAM</t>
  </si>
  <si>
    <t>Grammatophora species</t>
  </si>
  <si>
    <t>GRSP</t>
  </si>
  <si>
    <t>Grammatophora subtilissima</t>
  </si>
  <si>
    <t>GRSU</t>
  </si>
  <si>
    <t>Grammatophora undulata</t>
  </si>
  <si>
    <t>GUND</t>
  </si>
  <si>
    <t>Hannaea spec</t>
  </si>
  <si>
    <t>HANN</t>
  </si>
  <si>
    <t>Hustedtiella baltica</t>
  </si>
  <si>
    <t>HUBA</t>
  </si>
  <si>
    <t>Hustedtiella sinuata</t>
  </si>
  <si>
    <t>HUSI</t>
  </si>
  <si>
    <t>Hustedtiella spec</t>
  </si>
  <si>
    <t>HUST</t>
  </si>
  <si>
    <t>Hyalinella lateripunctata</t>
  </si>
  <si>
    <t>HLNL</t>
  </si>
  <si>
    <t>Hyalinella spec</t>
  </si>
  <si>
    <t>HYAN</t>
  </si>
  <si>
    <t>Hyalosira aberrans</t>
  </si>
  <si>
    <t>HABE</t>
  </si>
  <si>
    <t>Hyalosira delicatula var. delicatula</t>
  </si>
  <si>
    <t>HYLD</t>
  </si>
  <si>
    <t>Hyalosira delicatula var. gibbosa</t>
  </si>
  <si>
    <t>HYDG</t>
  </si>
  <si>
    <t>Hyalosira hustedtiana</t>
  </si>
  <si>
    <t>HHUS</t>
  </si>
  <si>
    <t>Hyalosira interrupta</t>
  </si>
  <si>
    <t>HINT</t>
  </si>
  <si>
    <t>Hyalosira parietina</t>
  </si>
  <si>
    <t>HYLP</t>
  </si>
  <si>
    <t>Hyalosira spec</t>
  </si>
  <si>
    <t>HYAL</t>
  </si>
  <si>
    <t>Hyalosira tropicalis</t>
  </si>
  <si>
    <t>HTRO</t>
  </si>
  <si>
    <t>Hyalosynedra laevigata</t>
  </si>
  <si>
    <t>HSLA</t>
  </si>
  <si>
    <t>Hyalosynedra spec</t>
  </si>
  <si>
    <t>HSYN</t>
  </si>
  <si>
    <t>Licmophora abbreviata</t>
  </si>
  <si>
    <t>LABB</t>
  </si>
  <si>
    <t>Licmophora communis</t>
  </si>
  <si>
    <t>LCOM</t>
  </si>
  <si>
    <t>Licmophora dalmatica</t>
  </si>
  <si>
    <t>LDAL</t>
  </si>
  <si>
    <t>Licmophora debilis</t>
  </si>
  <si>
    <t>LDEB</t>
  </si>
  <si>
    <t>Licmophora ehrenbergii var. ehrenbergii</t>
  </si>
  <si>
    <t>LEHR</t>
  </si>
  <si>
    <t>Licmophora ehrenbergii var. ovata</t>
  </si>
  <si>
    <t>LEOV</t>
  </si>
  <si>
    <t>Licmophora flabellata</t>
  </si>
  <si>
    <t>LFLA</t>
  </si>
  <si>
    <t>Licmophora gracilis var. anglica</t>
  </si>
  <si>
    <t>LGAN</t>
  </si>
  <si>
    <t>Licmophora gracilis var. gracilis</t>
  </si>
  <si>
    <t>LGRA</t>
  </si>
  <si>
    <t>Licmophora grandis</t>
  </si>
  <si>
    <t>LGRD</t>
  </si>
  <si>
    <t>Licmophora hastata</t>
  </si>
  <si>
    <t>LHAS</t>
  </si>
  <si>
    <t>Licmophora hyalina</t>
  </si>
  <si>
    <t>LHYA</t>
  </si>
  <si>
    <t>Licmophora juergensii</t>
  </si>
  <si>
    <t>LJUE</t>
  </si>
  <si>
    <t>Licmophora nubecula</t>
  </si>
  <si>
    <t>LNUB</t>
  </si>
  <si>
    <t>Licmophora oedipus</t>
  </si>
  <si>
    <t>LOED</t>
  </si>
  <si>
    <t>Licmophora ovulum</t>
  </si>
  <si>
    <t>LOVU</t>
  </si>
  <si>
    <t>Licmophora paradoxa</t>
  </si>
  <si>
    <t>LPDX</t>
  </si>
  <si>
    <t>Licmophora parasitica</t>
  </si>
  <si>
    <t>LIPA</t>
  </si>
  <si>
    <t>Licmophora pfannkuckae</t>
  </si>
  <si>
    <t>LPFA</t>
  </si>
  <si>
    <t>Licmophora proboscidea</t>
  </si>
  <si>
    <t>LPRO</t>
  </si>
  <si>
    <t>Licmophora profundeseptata</t>
  </si>
  <si>
    <t>LPFS</t>
  </si>
  <si>
    <t>Licmophora remulus</t>
  </si>
  <si>
    <t>LREM</t>
  </si>
  <si>
    <t>Licmophora rostrata</t>
  </si>
  <si>
    <t>LROS</t>
  </si>
  <si>
    <t>Licmophora spec</t>
  </si>
  <si>
    <t>LICM</t>
  </si>
  <si>
    <t>Licmophora unidenticulata</t>
  </si>
  <si>
    <t>LUNI</t>
  </si>
  <si>
    <t>Martyana atomus</t>
  </si>
  <si>
    <t>MATO</t>
  </si>
  <si>
    <t>Martyana martyi var. polymorpha</t>
  </si>
  <si>
    <t>MMPO</t>
  </si>
  <si>
    <t>Martyana schulzii</t>
  </si>
  <si>
    <t>MSHU</t>
  </si>
  <si>
    <t>Martyana spec</t>
  </si>
  <si>
    <t>MART</t>
  </si>
  <si>
    <t>Meridion circulare fo. teratogene</t>
  </si>
  <si>
    <t>MCTG</t>
  </si>
  <si>
    <t>Meridion circulare var. circulare</t>
  </si>
  <si>
    <t>MCIR</t>
  </si>
  <si>
    <t>Meridion circulare var. constrictum</t>
  </si>
  <si>
    <t>MCCO</t>
  </si>
  <si>
    <t>Meridion circulare fo. ovata</t>
  </si>
  <si>
    <t>MCIO</t>
  </si>
  <si>
    <t>Meridion hohii</t>
  </si>
  <si>
    <t>MHOH</t>
  </si>
  <si>
    <t>Meridion lineare</t>
  </si>
  <si>
    <t>MLNR</t>
  </si>
  <si>
    <t>Meridion sp.</t>
  </si>
  <si>
    <t>MERS</t>
  </si>
  <si>
    <t>Meridion spec</t>
  </si>
  <si>
    <t>MERI</t>
  </si>
  <si>
    <t>Nanofrustulum shiloi</t>
  </si>
  <si>
    <t>NSHI</t>
  </si>
  <si>
    <t>Nanofrustulum spec</t>
  </si>
  <si>
    <t>NNFT</t>
  </si>
  <si>
    <t>Neodelphineis indica</t>
  </si>
  <si>
    <t>NEOI</t>
  </si>
  <si>
    <t>Neodelphineis pelagica</t>
  </si>
  <si>
    <t>NEOP</t>
  </si>
  <si>
    <t>Neodelphineis spec</t>
  </si>
  <si>
    <t>NEOD</t>
  </si>
  <si>
    <t>Neofragilaria lata</t>
  </si>
  <si>
    <t>NEOL</t>
  </si>
  <si>
    <t>Neofragilaria nicobarica</t>
  </si>
  <si>
    <t>NEON</t>
  </si>
  <si>
    <t>Neofragilaria spec</t>
  </si>
  <si>
    <t>NEOF</t>
  </si>
  <si>
    <t>Neofragilaria strangulata</t>
  </si>
  <si>
    <t>NFST</t>
  </si>
  <si>
    <t>Neosynedra provincialis</t>
  </si>
  <si>
    <t>NSYP</t>
  </si>
  <si>
    <t>Neosynedra spec</t>
  </si>
  <si>
    <t>NEOS</t>
  </si>
  <si>
    <t>Neosynedra tortosa</t>
  </si>
  <si>
    <t>NSYT</t>
  </si>
  <si>
    <t>Omphalopsis australis</t>
  </si>
  <si>
    <t>OAUS</t>
  </si>
  <si>
    <t>Omphalopsis spec</t>
  </si>
  <si>
    <t>OMPH</t>
  </si>
  <si>
    <t>Opephora burchardtiae</t>
  </si>
  <si>
    <t>OBUR</t>
  </si>
  <si>
    <t>Opephora gemmata</t>
  </si>
  <si>
    <t>OGEM</t>
  </si>
  <si>
    <t>Opephora guenter-grassii</t>
  </si>
  <si>
    <t>OGUE</t>
  </si>
  <si>
    <t>Opephora krumbeinii</t>
  </si>
  <si>
    <t>OKRU</t>
  </si>
  <si>
    <t>Opephora marina</t>
  </si>
  <si>
    <t>OMRN</t>
  </si>
  <si>
    <t>Opephora minuta</t>
  </si>
  <si>
    <t>OMIN</t>
  </si>
  <si>
    <t>Opephora mutabilis</t>
  </si>
  <si>
    <t>OMUT</t>
  </si>
  <si>
    <t>Opephora pacifica</t>
  </si>
  <si>
    <t>OPAF</t>
  </si>
  <si>
    <t>Opephora schwartzii</t>
  </si>
  <si>
    <t>OSCH</t>
  </si>
  <si>
    <t>Opephora spec</t>
  </si>
  <si>
    <t>OPEP</t>
  </si>
  <si>
    <t>Oxyneis binalis var. elliptica</t>
  </si>
  <si>
    <t>OBEL</t>
  </si>
  <si>
    <t>Oxyneis binalis</t>
  </si>
  <si>
    <t>OBIN</t>
  </si>
  <si>
    <t>Oxyneis spec</t>
  </si>
  <si>
    <t>OXYN</t>
  </si>
  <si>
    <t>Pelagodictyon tenue</t>
  </si>
  <si>
    <t>PTEN</t>
  </si>
  <si>
    <t>Perissonoe spec</t>
  </si>
  <si>
    <t>PRNO</t>
  </si>
  <si>
    <t>Pinnularia genkalii</t>
  </si>
  <si>
    <t>PGEK</t>
  </si>
  <si>
    <t>Podocystis americana</t>
  </si>
  <si>
    <t>POAM</t>
  </si>
  <si>
    <t>Podocystis spec</t>
  </si>
  <si>
    <t>PODC</t>
  </si>
  <si>
    <t>Porannulus contentus var. circulus</t>
  </si>
  <si>
    <t>POCC</t>
  </si>
  <si>
    <t>Porannulus contentus</t>
  </si>
  <si>
    <t>POCO</t>
  </si>
  <si>
    <t>Porannulus spec</t>
  </si>
  <si>
    <t>PORA</t>
  </si>
  <si>
    <t>Pravifusus hyalinus</t>
  </si>
  <si>
    <t>PVHY</t>
  </si>
  <si>
    <t>Pravifusus spec</t>
  </si>
  <si>
    <t>PRAV</t>
  </si>
  <si>
    <t>Protoraphis atlantica</t>
  </si>
  <si>
    <t>PTPA</t>
  </si>
  <si>
    <t>Protoraphis hustedtiana var. nana</t>
  </si>
  <si>
    <t>PHNA</t>
  </si>
  <si>
    <t>Protoraphis hustedtiana</t>
  </si>
  <si>
    <t>PHUS</t>
  </si>
  <si>
    <t>Protoraphis spec</t>
  </si>
  <si>
    <t>PROT</t>
  </si>
  <si>
    <t>Psammodiscus nitidus</t>
  </si>
  <si>
    <t>PNIT</t>
  </si>
  <si>
    <t>Psammodiscus spec</t>
  </si>
  <si>
    <t>PSAM</t>
  </si>
  <si>
    <t>Psammosynedra closterioides</t>
  </si>
  <si>
    <t>PCLO</t>
  </si>
  <si>
    <t>Psammosynedra spec</t>
  </si>
  <si>
    <t>PSSY</t>
  </si>
  <si>
    <t>Pseudohimantidium pacificum</t>
  </si>
  <si>
    <t>PHPA</t>
  </si>
  <si>
    <t>Pseudohimantidium spec</t>
  </si>
  <si>
    <t>PHIM</t>
  </si>
  <si>
    <t>Pseudostaurosira brevistriata</t>
  </si>
  <si>
    <t>PBTG</t>
  </si>
  <si>
    <t>Pseudostaurosira brevistriata var. nipponica</t>
  </si>
  <si>
    <t>PSBN</t>
  </si>
  <si>
    <t>Pseudostaurosira brevistriata var. binodis</t>
  </si>
  <si>
    <t>PBBI</t>
  </si>
  <si>
    <t>Pseudostaurosira brevistriata var. capitata</t>
  </si>
  <si>
    <t>PBCA</t>
  </si>
  <si>
    <t>Pseudostaurosira brevistriata var. elliptica</t>
  </si>
  <si>
    <t>PSBE</t>
  </si>
  <si>
    <t>PSBR</t>
  </si>
  <si>
    <t>Pseudostaurosira microstriata var. microstriata</t>
  </si>
  <si>
    <t>PMSC</t>
  </si>
  <si>
    <t>Pseudostaurosira microstriata var. spinosa</t>
  </si>
  <si>
    <t>PMSP</t>
  </si>
  <si>
    <t>Pseudostaurosira naveana</t>
  </si>
  <si>
    <t>PSNA</t>
  </si>
  <si>
    <t>Pseudostaurosira parasitica</t>
  </si>
  <si>
    <t>PPRS</t>
  </si>
  <si>
    <t>PPTT</t>
  </si>
  <si>
    <t>PPSC</t>
  </si>
  <si>
    <t>Pseudostaurosira perminuta</t>
  </si>
  <si>
    <t>PSPE</t>
  </si>
  <si>
    <t>Pseudostaurosira polonica</t>
  </si>
  <si>
    <t>PSPO</t>
  </si>
  <si>
    <t>Pseudostaurosira pseudoconstruens</t>
  </si>
  <si>
    <t>PPCO</t>
  </si>
  <si>
    <t>Pseudostaurosira robusta</t>
  </si>
  <si>
    <t>PRBS</t>
  </si>
  <si>
    <t>Pseudostaurosira spec</t>
  </si>
  <si>
    <t>PSST</t>
  </si>
  <si>
    <t>Pseudostaurosira trainorii</t>
  </si>
  <si>
    <t>PTRN</t>
  </si>
  <si>
    <t>Pseudostaurosira zeilleri</t>
  </si>
  <si>
    <t>PZEI</t>
  </si>
  <si>
    <t>Pteroncola inane</t>
  </si>
  <si>
    <t>PINA</t>
  </si>
  <si>
    <t>Pteroncola spec</t>
  </si>
  <si>
    <t>PTER</t>
  </si>
  <si>
    <t>Punctastriata discoidea</t>
  </si>
  <si>
    <t>PUDI</t>
  </si>
  <si>
    <t>Punctastriata linearis</t>
  </si>
  <si>
    <t>PULI</t>
  </si>
  <si>
    <t>Punctastriata ovalis</t>
  </si>
  <si>
    <t>POVA</t>
  </si>
  <si>
    <t>Punctastriata spec</t>
  </si>
  <si>
    <t>PUNC</t>
  </si>
  <si>
    <t>Raphoneis amphiceros</t>
  </si>
  <si>
    <t>RAMP</t>
  </si>
  <si>
    <t>Raphoneis antlantica</t>
  </si>
  <si>
    <t>RANT</t>
  </si>
  <si>
    <t>Raphoneis belgica</t>
  </si>
  <si>
    <t>RBEL</t>
  </si>
  <si>
    <t>Raphoneis crinigera</t>
  </si>
  <si>
    <t>RCRI</t>
  </si>
  <si>
    <t>Raphoneis minutissima</t>
  </si>
  <si>
    <t>RHMI</t>
  </si>
  <si>
    <t>Raphoneis nitida</t>
  </si>
  <si>
    <t>RNIT</t>
  </si>
  <si>
    <t>Raphoneis spec</t>
  </si>
  <si>
    <t>RAPH</t>
  </si>
  <si>
    <t>Raphoneis superba</t>
  </si>
  <si>
    <t>RSUP</t>
  </si>
  <si>
    <t>Rhabdonema adriaticum</t>
  </si>
  <si>
    <t>RADR</t>
  </si>
  <si>
    <t>Rhabdonema arcuatum var. robusta</t>
  </si>
  <si>
    <t>RARO</t>
  </si>
  <si>
    <t>Rhabdonema crassum</t>
  </si>
  <si>
    <t>RHCR</t>
  </si>
  <si>
    <t>Rhabdonema minutum</t>
  </si>
  <si>
    <t>RMIN</t>
  </si>
  <si>
    <t>Rhabdonema spec</t>
  </si>
  <si>
    <t>RHAB</t>
  </si>
  <si>
    <t>Sceptroneis caduceus</t>
  </si>
  <si>
    <t>SCCA</t>
  </si>
  <si>
    <t>Sceptroneis spec</t>
  </si>
  <si>
    <t>SCPT</t>
  </si>
  <si>
    <t>Sceptronema orientale</t>
  </si>
  <si>
    <t>SORI</t>
  </si>
  <si>
    <t>Sceptronema spec</t>
  </si>
  <si>
    <t>SCEP</t>
  </si>
  <si>
    <t>Stauroforma exiguiformis</t>
  </si>
  <si>
    <t>SEXG</t>
  </si>
  <si>
    <t>Stauroforma inermis</t>
  </si>
  <si>
    <t>SINM</t>
  </si>
  <si>
    <t>Stauroforma spec</t>
  </si>
  <si>
    <t>STFO</t>
  </si>
  <si>
    <t>Staurosira acutirostrata</t>
  </si>
  <si>
    <t>SARO</t>
  </si>
  <si>
    <t>Staurosira alpestris</t>
  </si>
  <si>
    <t>SRSA</t>
  </si>
  <si>
    <t>Staurosira altiplanensis</t>
  </si>
  <si>
    <t>SALT</t>
  </si>
  <si>
    <t>Staurosira aventralis var. asymmetrica</t>
  </si>
  <si>
    <t>SAAS</t>
  </si>
  <si>
    <t>Staurosira aventralis</t>
  </si>
  <si>
    <t>SAVE</t>
  </si>
  <si>
    <t>Staurosira borealis</t>
  </si>
  <si>
    <t>SBRL</t>
  </si>
  <si>
    <t>Staurosira circula</t>
  </si>
  <si>
    <t>SCIC</t>
  </si>
  <si>
    <t>Staurosira construens var. exigua</t>
  </si>
  <si>
    <t>SCEX</t>
  </si>
  <si>
    <t>Staurosira construens fo. abnormal form</t>
  </si>
  <si>
    <t>SCTG</t>
  </si>
  <si>
    <t>Staurosira construens var. binodis</t>
  </si>
  <si>
    <t>SCBI</t>
  </si>
  <si>
    <t>Staurosira construens var. capitata</t>
  </si>
  <si>
    <t>SCCP</t>
  </si>
  <si>
    <t>Staurosira construens var. minuta</t>
  </si>
  <si>
    <t>STCM</t>
  </si>
  <si>
    <t>Staurosira construens var. pumila</t>
  </si>
  <si>
    <t>SCPM</t>
  </si>
  <si>
    <t>Staurosira construens fo. subsalina</t>
  </si>
  <si>
    <t>SCSS</t>
  </si>
  <si>
    <t>Staurosira construens var. triundulata</t>
  </si>
  <si>
    <t>SCTR</t>
  </si>
  <si>
    <t>Staurosira construens fo. venter</t>
  </si>
  <si>
    <t>SCVT</t>
  </si>
  <si>
    <t>Staurosira construens</t>
  </si>
  <si>
    <t>SCON</t>
  </si>
  <si>
    <t>Staurosira contorta</t>
  </si>
  <si>
    <t>SCTO</t>
  </si>
  <si>
    <t>Staurosira elliptica</t>
  </si>
  <si>
    <t>SELI</t>
  </si>
  <si>
    <t>Staurosira jolinae</t>
  </si>
  <si>
    <t>SJOL</t>
  </si>
  <si>
    <t>Staurosira laucensis var. laucensis</t>
  </si>
  <si>
    <t>SLCE</t>
  </si>
  <si>
    <t>Staurosira laucensis var. vulpina</t>
  </si>
  <si>
    <t>SLVU</t>
  </si>
  <si>
    <t>Staurosira leptostauron</t>
  </si>
  <si>
    <t>SSLE</t>
  </si>
  <si>
    <t>Staurosira martyi</t>
  </si>
  <si>
    <t>SMAT</t>
  </si>
  <si>
    <t>Staurosira mercedes</t>
  </si>
  <si>
    <t>SMER</t>
  </si>
  <si>
    <t>Staurosira opacolineata</t>
  </si>
  <si>
    <t>SOPA</t>
  </si>
  <si>
    <t>Staurosira pinnata</t>
  </si>
  <si>
    <t>SRPI</t>
  </si>
  <si>
    <t>Staurosira proboscoidea</t>
  </si>
  <si>
    <t>SPBO</t>
  </si>
  <si>
    <t>Staurosira pseudoconstruens var. trigona</t>
  </si>
  <si>
    <t>SPCT</t>
  </si>
  <si>
    <t>Staurosira punctiformis</t>
  </si>
  <si>
    <t>STPU</t>
  </si>
  <si>
    <t>Staurosira spec</t>
  </si>
  <si>
    <t>STRS</t>
  </si>
  <si>
    <t>Staurosira species</t>
  </si>
  <si>
    <t>SSPE</t>
  </si>
  <si>
    <t>Staurosira stevensonii</t>
  </si>
  <si>
    <t>SSTV</t>
  </si>
  <si>
    <t>Staurosira venter</t>
  </si>
  <si>
    <t>SSVE</t>
  </si>
  <si>
    <t>Staurosirella ansata</t>
  </si>
  <si>
    <t>SASA</t>
  </si>
  <si>
    <t>Staurosirella berolinensis</t>
  </si>
  <si>
    <t>STLB</t>
  </si>
  <si>
    <t>Staurosirella lapponica</t>
  </si>
  <si>
    <t>STLA</t>
  </si>
  <si>
    <t>Staurosirella leptostauron var. dubia</t>
  </si>
  <si>
    <t>SLDU</t>
  </si>
  <si>
    <t>Staurosirella leptostauron var. fossilis</t>
  </si>
  <si>
    <t>SLFO</t>
  </si>
  <si>
    <t>Staurosirella leptostauron var. rhomboides</t>
  </si>
  <si>
    <t>SLRH</t>
  </si>
  <si>
    <t>Staurosirella pinnata var. trigona</t>
  </si>
  <si>
    <t>SPTR</t>
  </si>
  <si>
    <t>Staurosirella pinnata var. lancettula</t>
  </si>
  <si>
    <t>SPLT</t>
  </si>
  <si>
    <t>Staurosirella pinnata var. subrotunda</t>
  </si>
  <si>
    <t>SPSR</t>
  </si>
  <si>
    <t>Staurosirella pinnata var. intercedens</t>
  </si>
  <si>
    <t>STPI</t>
  </si>
  <si>
    <t>Staurosirella spec</t>
  </si>
  <si>
    <t>STRL</t>
  </si>
  <si>
    <t>Staurosirella species</t>
  </si>
  <si>
    <t>SSSP</t>
  </si>
  <si>
    <t>Staurosirella spinosa</t>
  </si>
  <si>
    <t>SSPS</t>
  </si>
  <si>
    <t>Streptotheca spec</t>
  </si>
  <si>
    <t>STRT</t>
  </si>
  <si>
    <t>Striatella sp.</t>
  </si>
  <si>
    <t>STTL</t>
  </si>
  <si>
    <t>Striatella spec</t>
  </si>
  <si>
    <t>STRI</t>
  </si>
  <si>
    <t>Striatella unipunctata</t>
  </si>
  <si>
    <t>STUN</t>
  </si>
  <si>
    <t>Subsilicea fragilarioides</t>
  </si>
  <si>
    <t>SSFR</t>
  </si>
  <si>
    <t>Subsilicea spec</t>
  </si>
  <si>
    <t>SUSI</t>
  </si>
  <si>
    <t>Synedra acus var. acula</t>
  </si>
  <si>
    <t>SAAC</t>
  </si>
  <si>
    <t>Synedra acus var. ostenfeldii</t>
  </si>
  <si>
    <t>SAOS</t>
  </si>
  <si>
    <t>Synedra acus var. varipunctata</t>
  </si>
  <si>
    <t>SAVA</t>
  </si>
  <si>
    <t>Synedra allorgei</t>
  </si>
  <si>
    <t>SYAL</t>
  </si>
  <si>
    <t>Synedra bacillaris</t>
  </si>
  <si>
    <t>SYBA</t>
  </si>
  <si>
    <t>Synedra baculus</t>
  </si>
  <si>
    <t>SBAC</t>
  </si>
  <si>
    <t>Synedra barbatula</t>
  </si>
  <si>
    <t>SBAR</t>
  </si>
  <si>
    <t>Synedra brockmanni</t>
  </si>
  <si>
    <t>SBRO</t>
  </si>
  <si>
    <t>Synedra camtschatica</t>
  </si>
  <si>
    <t>SCAM</t>
  </si>
  <si>
    <t>Synedra capilla</t>
  </si>
  <si>
    <t>SCAL</t>
  </si>
  <si>
    <t>Synedra commutata</t>
  </si>
  <si>
    <t>SYCO</t>
  </si>
  <si>
    <t>Synedra cyclopum var. robustum</t>
  </si>
  <si>
    <t>SCRO</t>
  </si>
  <si>
    <t>Synedra delicatissima</t>
  </si>
  <si>
    <t>SYDE</t>
  </si>
  <si>
    <t>Synedra demerarae</t>
  </si>
  <si>
    <t>SDEM</t>
  </si>
  <si>
    <t>Synedra fasciculata var. truncata</t>
  </si>
  <si>
    <t>SFTR</t>
  </si>
  <si>
    <t>Synedra fasciculata</t>
  </si>
  <si>
    <t>SFSC</t>
  </si>
  <si>
    <t>Synedra filiformis var. exilis</t>
  </si>
  <si>
    <t>SFEX</t>
  </si>
  <si>
    <t>Synedra fulgens var. mediterranea</t>
  </si>
  <si>
    <t>SFUM</t>
  </si>
  <si>
    <t>Synedra gaillonii</t>
  </si>
  <si>
    <t>SGAI</t>
  </si>
  <si>
    <t>Synedra gracilis</t>
  </si>
  <si>
    <t>SYGR</t>
  </si>
  <si>
    <t>Synedra hennedyana</t>
  </si>
  <si>
    <t>SYHE</t>
  </si>
  <si>
    <t>Synedra inaequalis</t>
  </si>
  <si>
    <t>SINE</t>
  </si>
  <si>
    <t>Synedra inequalis var. jumlensis</t>
  </si>
  <si>
    <t>SIJU</t>
  </si>
  <si>
    <t>Synedra lata</t>
  </si>
  <si>
    <t>SYLA</t>
  </si>
  <si>
    <t>Synedra maeotica</t>
  </si>
  <si>
    <t>SMAE</t>
  </si>
  <si>
    <t>Synedra manguini</t>
  </si>
  <si>
    <t>SYMA</t>
  </si>
  <si>
    <t>Synedra mazamaensis</t>
  </si>
  <si>
    <t>SMAZ</t>
  </si>
  <si>
    <t>Synedra montana</t>
  </si>
  <si>
    <t>SYMO</t>
  </si>
  <si>
    <t>Synedra parva</t>
  </si>
  <si>
    <t>SYPA</t>
  </si>
  <si>
    <t>Synedra pseudogoulardii</t>
  </si>
  <si>
    <t>SYPG</t>
  </si>
  <si>
    <t>Synedra pulcherrima</t>
  </si>
  <si>
    <t>SPUR</t>
  </si>
  <si>
    <t>Synedra radians</t>
  </si>
  <si>
    <t>SRAD</t>
  </si>
  <si>
    <t>Synedra socia</t>
  </si>
  <si>
    <t>SSOC</t>
  </si>
  <si>
    <t>Synedra sp.</t>
  </si>
  <si>
    <t>SYNS</t>
  </si>
  <si>
    <t>Synedra spec</t>
  </si>
  <si>
    <t>SYNE</t>
  </si>
  <si>
    <t>Synedra superba</t>
  </si>
  <si>
    <t>SYSU</t>
  </si>
  <si>
    <t>Synedra tabulata</t>
  </si>
  <si>
    <t>STTG</t>
  </si>
  <si>
    <t>Synedra tabulata var. australis</t>
  </si>
  <si>
    <t>STAT</t>
  </si>
  <si>
    <t>Synedra tabulata var. acuminata</t>
  </si>
  <si>
    <t>STAA</t>
  </si>
  <si>
    <t>Synedra tabulata var. obtusa</t>
  </si>
  <si>
    <t>STOB</t>
  </si>
  <si>
    <t>Synedra tabulata var. tabulata</t>
  </si>
  <si>
    <t>STAB</t>
  </si>
  <si>
    <t>Synedra tenuistriata</t>
  </si>
  <si>
    <t>SYTE</t>
  </si>
  <si>
    <t>Synedra ulna var. chaseana</t>
  </si>
  <si>
    <t>SUCH</t>
  </si>
  <si>
    <t>Synedra ulna var. constricta</t>
  </si>
  <si>
    <t>SUCS</t>
  </si>
  <si>
    <t>Synedra ulna var. oxyrhynchus fo. medioconstricta</t>
  </si>
  <si>
    <t>SUOM</t>
  </si>
  <si>
    <t>Synedra ulna var. platycephala</t>
  </si>
  <si>
    <t>SUPL</t>
  </si>
  <si>
    <t>Synedra vanheurckii</t>
  </si>
  <si>
    <t>SYVA</t>
  </si>
  <si>
    <t>Synedrella spec</t>
  </si>
  <si>
    <t>SYDL</t>
  </si>
  <si>
    <t>Synedropsis fragilis</t>
  </si>
  <si>
    <t>SDPF</t>
  </si>
  <si>
    <t>Synedropsis hyperborea</t>
  </si>
  <si>
    <t>SHPB</t>
  </si>
  <si>
    <t>Synedropsis hyperboreoides</t>
  </si>
  <si>
    <t>SHPD</t>
  </si>
  <si>
    <t>Synedropsis karsteteri</t>
  </si>
  <si>
    <t>SDKA</t>
  </si>
  <si>
    <t>Synedropsis laevis</t>
  </si>
  <si>
    <t>SDPL</t>
  </si>
  <si>
    <t>Synedropsis lata var. angustata</t>
  </si>
  <si>
    <t>SLAA</t>
  </si>
  <si>
    <t>Synedropsis lata</t>
  </si>
  <si>
    <t>SDLA</t>
  </si>
  <si>
    <t>Synedropsis recta</t>
  </si>
  <si>
    <t>SDPR</t>
  </si>
  <si>
    <t>Synedropsis spec</t>
  </si>
  <si>
    <t>SYNO</t>
  </si>
  <si>
    <t>Synedropsis waernii</t>
  </si>
  <si>
    <t>SWAE</t>
  </si>
  <si>
    <t>Synedrosphenia spec</t>
  </si>
  <si>
    <t>SDSP</t>
  </si>
  <si>
    <t>Tabellaria fenestrata</t>
  </si>
  <si>
    <t>TFEN</t>
  </si>
  <si>
    <t>Tabellaria flocculosa var. andina</t>
  </si>
  <si>
    <t>TFAN</t>
  </si>
  <si>
    <t>Tabellaria flocculosa fo. teratogene</t>
  </si>
  <si>
    <t>TFLT</t>
  </si>
  <si>
    <t>Tabellaria flocculosa</t>
  </si>
  <si>
    <t>TFLO</t>
  </si>
  <si>
    <t>Tabellaria quadriseptata</t>
  </si>
  <si>
    <t>TQUA</t>
  </si>
  <si>
    <t>Tabellaria spec</t>
  </si>
  <si>
    <t>TABE</t>
  </si>
  <si>
    <t>Tabellaria species</t>
  </si>
  <si>
    <t>TABS</t>
  </si>
  <si>
    <t>Tabellaria ventricosa</t>
  </si>
  <si>
    <t>TVEN</t>
  </si>
  <si>
    <t>Tabularia affinis</t>
  </si>
  <si>
    <t>TAFF</t>
  </si>
  <si>
    <t>Tabularia barbatula</t>
  </si>
  <si>
    <t>TBAR</t>
  </si>
  <si>
    <t>Tabularia investiens</t>
  </si>
  <si>
    <t>TINV</t>
  </si>
  <si>
    <t>Tabularia ktenoeides</t>
  </si>
  <si>
    <t>TKTE</t>
  </si>
  <si>
    <t>Tabularia spec</t>
  </si>
  <si>
    <t>TABU</t>
  </si>
  <si>
    <t>Tabularia species</t>
  </si>
  <si>
    <t>TBSP</t>
  </si>
  <si>
    <t>Tabularia waernii</t>
  </si>
  <si>
    <t>TWAE</t>
  </si>
  <si>
    <t>Tetracyclus eckhardii</t>
  </si>
  <si>
    <t>TECK</t>
  </si>
  <si>
    <t>Tetracyclus ellipticus</t>
  </si>
  <si>
    <t>TELL</t>
  </si>
  <si>
    <t>Tetracyclus emarginatus</t>
  </si>
  <si>
    <t>TEMA</t>
  </si>
  <si>
    <t>Tetracyclus glans</t>
  </si>
  <si>
    <t>TGLA</t>
  </si>
  <si>
    <t>Tetracyclus japonicus</t>
  </si>
  <si>
    <t>TJAP</t>
  </si>
  <si>
    <t>Tetracyclus lacustris var. capitata</t>
  </si>
  <si>
    <t>TLCA</t>
  </si>
  <si>
    <t>Tetracyclus lacustris var. compactus</t>
  </si>
  <si>
    <t>TLCO</t>
  </si>
  <si>
    <t>Tetracyclus lacustris var. elegans</t>
  </si>
  <si>
    <t>TLEL</t>
  </si>
  <si>
    <t>Tetracyclus lacustris var. elongatus</t>
  </si>
  <si>
    <t>TLEG</t>
  </si>
  <si>
    <t>Tetracyclus lacustris var. undulata</t>
  </si>
  <si>
    <t>TLEU</t>
  </si>
  <si>
    <t>Tetracyclus peragalli</t>
  </si>
  <si>
    <t>TPER</t>
  </si>
  <si>
    <t>Tetracyclus rhombus</t>
  </si>
  <si>
    <t>TRHO</t>
  </si>
  <si>
    <t>Tetracyclus rupestris</t>
  </si>
  <si>
    <t>TRUP</t>
  </si>
  <si>
    <t>Tetracyclus spec</t>
  </si>
  <si>
    <t>TETR</t>
  </si>
  <si>
    <t>Tetracyclus species</t>
  </si>
  <si>
    <t>TTCS</t>
  </si>
  <si>
    <t>Tetracyclus subclypeus</t>
  </si>
  <si>
    <t>TSCL</t>
  </si>
  <si>
    <t>Tetracyclus subdivisium</t>
  </si>
  <si>
    <t>TSDI</t>
  </si>
  <si>
    <t>Tetracyclus tscheremissinovae</t>
  </si>
  <si>
    <t>TTSC</t>
  </si>
  <si>
    <t>Thalassioneis signyensis</t>
  </si>
  <si>
    <t>TSIG</t>
  </si>
  <si>
    <t>Thalassioneis spec</t>
  </si>
  <si>
    <t>THAN</t>
  </si>
  <si>
    <t>Thalassionema bacillare</t>
  </si>
  <si>
    <t>THBA</t>
  </si>
  <si>
    <t>Thalassionema hirosakiensis</t>
  </si>
  <si>
    <t>THIR</t>
  </si>
  <si>
    <t>Thalassionema nitzschioides</t>
  </si>
  <si>
    <t>THNI</t>
  </si>
  <si>
    <t>Thalassionema pseudonitzschioides</t>
  </si>
  <si>
    <t>TPDN</t>
  </si>
  <si>
    <t>Thalassionema schraderi</t>
  </si>
  <si>
    <t>TSCH</t>
  </si>
  <si>
    <t>Thalassionema spec</t>
  </si>
  <si>
    <t>THNM</t>
  </si>
  <si>
    <t>Thalassionema synedriforme</t>
  </si>
  <si>
    <t>THSY</t>
  </si>
  <si>
    <t>Thalassiothrix antarctica</t>
  </si>
  <si>
    <t>THAT</t>
  </si>
  <si>
    <t>Thalassiothrix frauenfeldii</t>
  </si>
  <si>
    <t>THFR</t>
  </si>
  <si>
    <t>Thalassiothrix gibberula</t>
  </si>
  <si>
    <t>TGIB</t>
  </si>
  <si>
    <t>Thalassiothrix lanceolata</t>
  </si>
  <si>
    <t>THLL</t>
  </si>
  <si>
    <t>Thalassiothrix longissima</t>
  </si>
  <si>
    <t>THLO</t>
  </si>
  <si>
    <t>Thalassiothrix pseudonitzschioides</t>
  </si>
  <si>
    <t>TXPN</t>
  </si>
  <si>
    <t>Thalassiothrix spathulata</t>
  </si>
  <si>
    <t>TSPA</t>
  </si>
  <si>
    <t>Thalassiothrix spec</t>
  </si>
  <si>
    <t>THST</t>
  </si>
  <si>
    <t>Toxarium hennedyanum</t>
  </si>
  <si>
    <t>TOXH</t>
  </si>
  <si>
    <t>Toxarium spec</t>
  </si>
  <si>
    <t>TOXA</t>
  </si>
  <si>
    <t>Toxarium undulatum</t>
  </si>
  <si>
    <t>TUND</t>
  </si>
  <si>
    <t>Trachysphenia acuminata</t>
  </si>
  <si>
    <t>TCPA</t>
  </si>
  <si>
    <t>Trachysphenia australis var. australis</t>
  </si>
  <si>
    <t>TRAU</t>
  </si>
  <si>
    <t>Trachysphenia australis var. rostellata</t>
  </si>
  <si>
    <t>TRAR</t>
  </si>
  <si>
    <t>Trachysphenia lanceolatum</t>
  </si>
  <si>
    <t>TRCL</t>
  </si>
  <si>
    <t>Trachysphenia noweirii</t>
  </si>
  <si>
    <t>TRNO</t>
  </si>
  <si>
    <t>Trachysphenia rhombicum</t>
  </si>
  <si>
    <t>TRPR</t>
  </si>
  <si>
    <t>Trachysphenia spec</t>
  </si>
  <si>
    <t>TRSP</t>
  </si>
  <si>
    <t>Trichotoxon reinboldii</t>
  </si>
  <si>
    <t>TREI</t>
  </si>
  <si>
    <t>Trichotoxon spec</t>
  </si>
  <si>
    <t>TTOX</t>
  </si>
  <si>
    <t>Ulnaria biceps</t>
  </si>
  <si>
    <t>UBIC</t>
  </si>
  <si>
    <t>Ulnaria capitata</t>
  </si>
  <si>
    <t>UCAP</t>
  </si>
  <si>
    <t>Ulnaria lanceolata</t>
  </si>
  <si>
    <t>ULAN</t>
  </si>
  <si>
    <t>Ulnaria spec</t>
  </si>
  <si>
    <t>ULNA</t>
  </si>
  <si>
    <t>Ulnaria ulna fo. anormale</t>
  </si>
  <si>
    <t>UULT</t>
  </si>
  <si>
    <t>Ulnaria ulna var. claviceps</t>
  </si>
  <si>
    <t>UUCL</t>
  </si>
  <si>
    <t>UUCT</t>
  </si>
  <si>
    <t>Ulnaria ulna var. fonticola</t>
  </si>
  <si>
    <t>UUFO</t>
  </si>
  <si>
    <t>Ulnaria ulna mor. angustissima Sippen</t>
  </si>
  <si>
    <t>UUAN</t>
  </si>
  <si>
    <t>Ulnaria ulna</t>
  </si>
  <si>
    <t>UULN</t>
  </si>
  <si>
    <t>Ulnaria ungeriana</t>
  </si>
  <si>
    <t>UUNT</t>
  </si>
  <si>
    <t>UUNG</t>
  </si>
  <si>
    <t>Actinella amazoniana</t>
  </si>
  <si>
    <t>AAMZ</t>
  </si>
  <si>
    <t>Actinella aotearoaia</t>
  </si>
  <si>
    <t>AAOT</t>
  </si>
  <si>
    <t>Actinella australis</t>
  </si>
  <si>
    <t>ACAU</t>
  </si>
  <si>
    <t>Actinella bourrellyi</t>
  </si>
  <si>
    <t>ABOU</t>
  </si>
  <si>
    <t>Actinella brasiliensis</t>
  </si>
  <si>
    <t>ABRA</t>
  </si>
  <si>
    <t>Actinella candelabrum</t>
  </si>
  <si>
    <t>ACCA</t>
  </si>
  <si>
    <t>Actinella comperei</t>
  </si>
  <si>
    <t>ACPR</t>
  </si>
  <si>
    <t>Actinella crawfordii</t>
  </si>
  <si>
    <t>ACRW</t>
  </si>
  <si>
    <t>Actinella curvatula</t>
  </si>
  <si>
    <t>ACCV</t>
  </si>
  <si>
    <t>Actinella eunotioides</t>
  </si>
  <si>
    <t>ACEU</t>
  </si>
  <si>
    <t>Actinella gessneri</t>
  </si>
  <si>
    <t>ACGE</t>
  </si>
  <si>
    <t>Actinella giluwensis</t>
  </si>
  <si>
    <t>AGIL</t>
  </si>
  <si>
    <t>Actinella gracilis</t>
  </si>
  <si>
    <t>ACTG</t>
  </si>
  <si>
    <t>Actinella guianensis</t>
  </si>
  <si>
    <t>AGNS</t>
  </si>
  <si>
    <t>Actinella guianensoides</t>
  </si>
  <si>
    <t>ACGU</t>
  </si>
  <si>
    <t>Actinella hustedtii</t>
  </si>
  <si>
    <t>ACHU</t>
  </si>
  <si>
    <t>Actinella indistincta</t>
  </si>
  <si>
    <t>AIDT</t>
  </si>
  <si>
    <t>Actinella lange-bertalotii</t>
  </si>
  <si>
    <t>ALBT</t>
  </si>
  <si>
    <t>Actinella leontopithecus-rosalia</t>
  </si>
  <si>
    <t>ALTP</t>
  </si>
  <si>
    <t>Actinella lima</t>
  </si>
  <si>
    <t>ALIM</t>
  </si>
  <si>
    <t>Actinella madagascariensis</t>
  </si>
  <si>
    <t>ACMD</t>
  </si>
  <si>
    <t>Actinella manguinii</t>
  </si>
  <si>
    <t>ACMA</t>
  </si>
  <si>
    <t>Actinella mirabilis</t>
  </si>
  <si>
    <t>ACTM</t>
  </si>
  <si>
    <t>Actinella modesta</t>
  </si>
  <si>
    <t>ACMO</t>
  </si>
  <si>
    <t>Actinella muylaertii</t>
  </si>
  <si>
    <t>AMUY</t>
  </si>
  <si>
    <t>Actinella pararobusta</t>
  </si>
  <si>
    <t>APRB</t>
  </si>
  <si>
    <t>Actinella parva</t>
  </si>
  <si>
    <t>APVA</t>
  </si>
  <si>
    <t>Actinella peronioides</t>
  </si>
  <si>
    <t>APRN</t>
  </si>
  <si>
    <t>Actinella pseudohantzschia</t>
  </si>
  <si>
    <t>APDH</t>
  </si>
  <si>
    <t>Actinella pulchella</t>
  </si>
  <si>
    <t>APUC</t>
  </si>
  <si>
    <t>Actinella punctata</t>
  </si>
  <si>
    <t>ACPU</t>
  </si>
  <si>
    <t>Actinella reviersii</t>
  </si>
  <si>
    <t>ARVS</t>
  </si>
  <si>
    <t>Actinella robusta</t>
  </si>
  <si>
    <t>ARBT</t>
  </si>
  <si>
    <t>Actinella siolii</t>
  </si>
  <si>
    <t>ASIO</t>
  </si>
  <si>
    <t>Actinella spec</t>
  </si>
  <si>
    <t>ACTI</t>
  </si>
  <si>
    <t>Amphicampa mirabilis</t>
  </si>
  <si>
    <t>AMIR</t>
  </si>
  <si>
    <t>Desmogonium spec</t>
  </si>
  <si>
    <t>DESM</t>
  </si>
  <si>
    <t>Diploneis kawabatae</t>
  </si>
  <si>
    <t>DKAW</t>
  </si>
  <si>
    <t>Encyonopsis braendlei</t>
  </si>
  <si>
    <t>EBDL</t>
  </si>
  <si>
    <t>Eunophora indistincta</t>
  </si>
  <si>
    <t>EUID</t>
  </si>
  <si>
    <t>Eunophora oberonica</t>
  </si>
  <si>
    <t>EUOB</t>
  </si>
  <si>
    <t>Eunophora spec</t>
  </si>
  <si>
    <t>EUNP</t>
  </si>
  <si>
    <t>Eunophora species</t>
  </si>
  <si>
    <t>EUPH</t>
  </si>
  <si>
    <t>Eunophora tasmanica</t>
  </si>
  <si>
    <t>EUTA</t>
  </si>
  <si>
    <t>Eunotia acicularis</t>
  </si>
  <si>
    <t>EACI</t>
  </si>
  <si>
    <t>Eunotia actuariola</t>
  </si>
  <si>
    <t>EACT</t>
  </si>
  <si>
    <t>Eunotia acus</t>
  </si>
  <si>
    <t>EACU</t>
  </si>
  <si>
    <t>Eunotia acutinasuta</t>
  </si>
  <si>
    <t>EACN</t>
  </si>
  <si>
    <t>Eunotia anamaragaritae</t>
  </si>
  <si>
    <t>EANM</t>
  </si>
  <si>
    <t>Eunotia andinofrequens</t>
  </si>
  <si>
    <t>EADF</t>
  </si>
  <si>
    <t>Eunotia angusta</t>
  </si>
  <si>
    <t>EAGT</t>
  </si>
  <si>
    <t>Eunotia arcofallax</t>
  </si>
  <si>
    <t>EACF</t>
  </si>
  <si>
    <t>Eunotia arctica</t>
  </si>
  <si>
    <t>EART</t>
  </si>
  <si>
    <t>Eunotia arcuatissima</t>
  </si>
  <si>
    <t>EARS</t>
  </si>
  <si>
    <t>Eunotia arcubus</t>
  </si>
  <si>
    <t>EARB</t>
  </si>
  <si>
    <t>Eunotia arculus</t>
  </si>
  <si>
    <t>EARL</t>
  </si>
  <si>
    <t>Eunotia arcus var. arcus</t>
  </si>
  <si>
    <t>EARC</t>
  </si>
  <si>
    <t>Eunotia arcus var. attenuatum</t>
  </si>
  <si>
    <t>EAAT</t>
  </si>
  <si>
    <t>Eunotia asterionelloides</t>
  </si>
  <si>
    <t>EAST</t>
  </si>
  <si>
    <t>Eunotia asymmetrica</t>
  </si>
  <si>
    <t>EASY</t>
  </si>
  <si>
    <t>Eunotia auriculata</t>
  </si>
  <si>
    <t>EAUR</t>
  </si>
  <si>
    <t>Eunotia australominor</t>
  </si>
  <si>
    <t>EAUM</t>
  </si>
  <si>
    <t>Eunotia bactriana</t>
  </si>
  <si>
    <t>EBAC</t>
  </si>
  <si>
    <t>Eunotia bicornigera</t>
  </si>
  <si>
    <t>EBIC</t>
  </si>
  <si>
    <t>Eunotia bidens</t>
  </si>
  <si>
    <t>EUBI</t>
  </si>
  <si>
    <t>EBDS</t>
  </si>
  <si>
    <t>Eunotia bidentula</t>
  </si>
  <si>
    <t>EBID</t>
  </si>
  <si>
    <t>Eunotia biggiba</t>
  </si>
  <si>
    <t>EBIG</t>
  </si>
  <si>
    <t>Eunotia bilunaris var. bilunaris</t>
  </si>
  <si>
    <t>EBIL</t>
  </si>
  <si>
    <t>Eunotia bilunaris var. bilunaris fo. teratogene</t>
  </si>
  <si>
    <t>EBIT</t>
  </si>
  <si>
    <t>Eunotia bilunaris var. mucophila fo. teratogene</t>
  </si>
  <si>
    <t>EBMT</t>
  </si>
  <si>
    <t>Eunotia biseriata</t>
  </si>
  <si>
    <t>EBST</t>
  </si>
  <si>
    <t>Eunotia biseriatoides</t>
  </si>
  <si>
    <t>EBIS</t>
  </si>
  <si>
    <t>Eunotia boreoalpina</t>
  </si>
  <si>
    <t>EBOA</t>
  </si>
  <si>
    <t>Eunotia boreotenuis</t>
  </si>
  <si>
    <t>EBOR</t>
  </si>
  <si>
    <t>Eunotia botellus</t>
  </si>
  <si>
    <t>EBTL</t>
  </si>
  <si>
    <t>Eunotia botuliformis</t>
  </si>
  <si>
    <t>EBOT</t>
  </si>
  <si>
    <t>Eunotia brinkmannii</t>
  </si>
  <si>
    <t>EBRK</t>
  </si>
  <si>
    <t>Eunotia cameliopsis</t>
  </si>
  <si>
    <t>ECML</t>
  </si>
  <si>
    <t>Eunotia camelus</t>
  </si>
  <si>
    <t>ECAM</t>
  </si>
  <si>
    <t>Eunotia cantica</t>
  </si>
  <si>
    <t>ECAN</t>
  </si>
  <si>
    <t>Eunotia carolina</t>
  </si>
  <si>
    <t>ECAR</t>
  </si>
  <si>
    <t>Eunotia cavernosa</t>
  </si>
  <si>
    <t>ECAV</t>
  </si>
  <si>
    <t>Eunotia cf. bilunaris</t>
  </si>
  <si>
    <t>ESBL</t>
  </si>
  <si>
    <t>Eunotia cf. naegeli</t>
  </si>
  <si>
    <t>ESNA</t>
  </si>
  <si>
    <t>Eunotia chelonia</t>
  </si>
  <si>
    <t>ECHE</t>
  </si>
  <si>
    <t>Eunotia circumborealis</t>
  </si>
  <si>
    <t>ECIB</t>
  </si>
  <si>
    <t>ECIR</t>
  </si>
  <si>
    <t>Eunotia clevei</t>
  </si>
  <si>
    <t>ECLE</t>
  </si>
  <si>
    <t>Eunotia coccinea</t>
  </si>
  <si>
    <t>ECOC</t>
  </si>
  <si>
    <t>Eunotia convexa</t>
  </si>
  <si>
    <t>ECVX</t>
  </si>
  <si>
    <t>Eunotia coringii</t>
  </si>
  <si>
    <t>ECOG</t>
  </si>
  <si>
    <t>Eunotia costaricana</t>
  </si>
  <si>
    <t>ECRI</t>
  </si>
  <si>
    <t>Eunotia crassispinata</t>
  </si>
  <si>
    <t>ECRA</t>
  </si>
  <si>
    <t>Eunotia crassula</t>
  </si>
  <si>
    <t>ECRS</t>
  </si>
  <si>
    <t>Eunotia crista-galli</t>
  </si>
  <si>
    <t>ECRG</t>
  </si>
  <si>
    <t>Eunotia cuneiformis</t>
  </si>
  <si>
    <t>ECUN</t>
  </si>
  <si>
    <t>Eunotia curtagrunowii</t>
  </si>
  <si>
    <t>ECTG</t>
  </si>
  <si>
    <t>Eunotia curvata var. capitata</t>
  </si>
  <si>
    <t>ECCA</t>
  </si>
  <si>
    <t>Eunotia curvata fo. densestriata</t>
  </si>
  <si>
    <t>ECDE</t>
  </si>
  <si>
    <t>Eunotia dacostae</t>
  </si>
  <si>
    <t>EDAC</t>
  </si>
  <si>
    <t>Eunotia damasii ssp. melanesica</t>
  </si>
  <si>
    <t>EDME</t>
  </si>
  <si>
    <t>Eunotia deficiens</t>
  </si>
  <si>
    <t>EDFC</t>
  </si>
  <si>
    <t>Eunotia deformis</t>
  </si>
  <si>
    <t>EDEF</t>
  </si>
  <si>
    <t>Eunotia denticulata</t>
  </si>
  <si>
    <t>EDEN</t>
  </si>
  <si>
    <t>Eunotia desmogonioides</t>
  </si>
  <si>
    <t>EDMG</t>
  </si>
  <si>
    <t>Eunotia didyma var. didyma</t>
  </si>
  <si>
    <t>EDID</t>
  </si>
  <si>
    <t>Eunotia diodon var. minor</t>
  </si>
  <si>
    <t>EDMI</t>
  </si>
  <si>
    <t>Eunotia diodon</t>
  </si>
  <si>
    <t>EDIO</t>
  </si>
  <si>
    <t>Eunotia diodonopsis</t>
  </si>
  <si>
    <t>EDDP</t>
  </si>
  <si>
    <t>Eunotia disproportionata</t>
  </si>
  <si>
    <t>EDSP</t>
  </si>
  <si>
    <t>Eunotia distinguenda</t>
  </si>
  <si>
    <t>EDTG</t>
  </si>
  <si>
    <t>Eunotia dracomontana</t>
  </si>
  <si>
    <t>EDRA</t>
  </si>
  <si>
    <t>Eunotia duplicoraphis</t>
  </si>
  <si>
    <t>EDUP</t>
  </si>
  <si>
    <t>Eunotia elegans</t>
  </si>
  <si>
    <t>EELE</t>
  </si>
  <si>
    <t>Eunotia elongata</t>
  </si>
  <si>
    <t>EELO</t>
  </si>
  <si>
    <t>Eunotia eruca var. sibirica</t>
  </si>
  <si>
    <t>EESI</t>
  </si>
  <si>
    <t>Eunotia eruca</t>
  </si>
  <si>
    <t>EERU</t>
  </si>
  <si>
    <t>Eunotia eurycephala</t>
  </si>
  <si>
    <t>EEUR</t>
  </si>
  <si>
    <t>Eunotia eurycephaloides</t>
  </si>
  <si>
    <t>EECP</t>
  </si>
  <si>
    <t>Eunotia excelsa</t>
  </si>
  <si>
    <t>EEXC</t>
  </si>
  <si>
    <t>Eunotia exigua var. gibba</t>
  </si>
  <si>
    <t>EEGI</t>
  </si>
  <si>
    <t>Eunotia exigua var. tenella</t>
  </si>
  <si>
    <t>EETE</t>
  </si>
  <si>
    <t>Eunotia exigua fo. teratogene</t>
  </si>
  <si>
    <t>EEXT</t>
  </si>
  <si>
    <t>Eunotia exigua</t>
  </si>
  <si>
    <t>EEXI</t>
  </si>
  <si>
    <t>Eunotia exsecta</t>
  </si>
  <si>
    <t>EEXS</t>
  </si>
  <si>
    <t>Eunotia faba var. rhomboidea</t>
  </si>
  <si>
    <t>AFRH</t>
  </si>
  <si>
    <t>Eunotia faba</t>
  </si>
  <si>
    <t>EFAB</t>
  </si>
  <si>
    <t>Eunotia falcifera</t>
  </si>
  <si>
    <t>EFCF</t>
  </si>
  <si>
    <t>Eunotia fallax var. fallax</t>
  </si>
  <si>
    <t>EFAL</t>
  </si>
  <si>
    <t>Eunotia fastigiata</t>
  </si>
  <si>
    <t>EFAS</t>
  </si>
  <si>
    <t>Eunotia femoriformis</t>
  </si>
  <si>
    <t>EFEM</t>
  </si>
  <si>
    <t>Eunotia fennica</t>
  </si>
  <si>
    <t>EFEN</t>
  </si>
  <si>
    <t>Eunotia filum</t>
  </si>
  <si>
    <t>EFIL</t>
  </si>
  <si>
    <t>Eunotia flexuosa var. platycephala</t>
  </si>
  <si>
    <t>EFPA</t>
  </si>
  <si>
    <t>Eunotia flexuosa</t>
  </si>
  <si>
    <t>EFLE</t>
  </si>
  <si>
    <t>Eunotia formica var. intermedia</t>
  </si>
  <si>
    <t>EFIN</t>
  </si>
  <si>
    <t>Eunotia formica</t>
  </si>
  <si>
    <t>EFOR</t>
  </si>
  <si>
    <t>Eunotia fukushimae</t>
  </si>
  <si>
    <t>EFUK</t>
  </si>
  <si>
    <t>Eunotia garusica</t>
  </si>
  <si>
    <t>EGAR</t>
  </si>
  <si>
    <t>Eunotia genufalcata</t>
  </si>
  <si>
    <t>EGNF</t>
  </si>
  <si>
    <t>Eunotia genuflexa</t>
  </si>
  <si>
    <t>EGEN</t>
  </si>
  <si>
    <t>Eunotia georgii</t>
  </si>
  <si>
    <t>EGEO</t>
  </si>
  <si>
    <t>Eunotia germainii</t>
  </si>
  <si>
    <t>EGER</t>
  </si>
  <si>
    <t>Eunotia gibbosa</t>
  </si>
  <si>
    <t>EGIB</t>
  </si>
  <si>
    <t>Eunotia glacialis</t>
  </si>
  <si>
    <t>EGLA</t>
  </si>
  <si>
    <t>Eunotia groenlandica</t>
  </si>
  <si>
    <t>EUGR</t>
  </si>
  <si>
    <t>Eunotia grovei</t>
  </si>
  <si>
    <t>EGRV</t>
  </si>
  <si>
    <t>Eunotia guianense</t>
  </si>
  <si>
    <t>EGUI</t>
  </si>
  <si>
    <t>Eunotia helix</t>
  </si>
  <si>
    <t>EHEL</t>
  </si>
  <si>
    <t>Eunotia hemicyclus</t>
  </si>
  <si>
    <t>EHEM</t>
  </si>
  <si>
    <t>Eunotia hepaticola</t>
  </si>
  <si>
    <t>EUHE</t>
  </si>
  <si>
    <t>Eunotia hexaglyphis</t>
  </si>
  <si>
    <t>EHEX</t>
  </si>
  <si>
    <t>Eunotia hispida</t>
  </si>
  <si>
    <t>EHIS</t>
  </si>
  <si>
    <t>Eunotia hyperborea</t>
  </si>
  <si>
    <t>EHYP</t>
  </si>
  <si>
    <t>Eunotia iatriaensis</t>
  </si>
  <si>
    <t>EIAT</t>
  </si>
  <si>
    <t>Eunotia implicata</t>
  </si>
  <si>
    <t>EIMP</t>
  </si>
  <si>
    <t>Eunotia incisa var. incisa</t>
  </si>
  <si>
    <t>EINC</t>
  </si>
  <si>
    <t>Eunotia incisa fo. teratogene</t>
  </si>
  <si>
    <t>EITG</t>
  </si>
  <si>
    <t>Eunotia incisatula</t>
  </si>
  <si>
    <t>EICS</t>
  </si>
  <si>
    <t>Eunotia indica</t>
  </si>
  <si>
    <t>EIND</t>
  </si>
  <si>
    <t>Eunotia indigenarum</t>
  </si>
  <si>
    <t>EIDG</t>
  </si>
  <si>
    <t>Eunotia inflata</t>
  </si>
  <si>
    <t>EINF</t>
  </si>
  <si>
    <t>Eunotia inspectabilis</t>
  </si>
  <si>
    <t>EIPB</t>
  </si>
  <si>
    <t>Eunotia intermedia</t>
  </si>
  <si>
    <t>EUIN</t>
  </si>
  <si>
    <t>Eunotia itapuana</t>
  </si>
  <si>
    <t>EITA</t>
  </si>
  <si>
    <t>Eunotia itriaensis</t>
  </si>
  <si>
    <t>EITR</t>
  </si>
  <si>
    <t>Eunotia jarensis</t>
  </si>
  <si>
    <t>EJAR</t>
  </si>
  <si>
    <t>Eunotia jemtlandica</t>
  </si>
  <si>
    <t>EJEM</t>
  </si>
  <si>
    <t>Eunotia joaquinii</t>
  </si>
  <si>
    <t>EJOA</t>
  </si>
  <si>
    <t>Eunotia kanakarum</t>
  </si>
  <si>
    <t>EKAK</t>
  </si>
  <si>
    <t>Eunotia krammeri</t>
  </si>
  <si>
    <t>EUKR</t>
  </si>
  <si>
    <t>Eunotia kruegeri</t>
  </si>
  <si>
    <t>EKRU</t>
  </si>
  <si>
    <t>Eunotia lapponica</t>
  </si>
  <si>
    <t>ELAP</t>
  </si>
  <si>
    <t>Eunotia latitaenia</t>
  </si>
  <si>
    <t>ELAT</t>
  </si>
  <si>
    <t>Eunotia lenis</t>
  </si>
  <si>
    <t>ELEN</t>
  </si>
  <si>
    <t>Eunotia limax</t>
  </si>
  <si>
    <t>ELIM</t>
  </si>
  <si>
    <t>Eunotia longicollis</t>
  </si>
  <si>
    <t>ELGC</t>
  </si>
  <si>
    <t>Eunotia luna</t>
  </si>
  <si>
    <t>ELNA</t>
  </si>
  <si>
    <t>Eunotia lunaris var. capitata</t>
  </si>
  <si>
    <t>ELCA</t>
  </si>
  <si>
    <t>Eunotia lunaris var. densestriata</t>
  </si>
  <si>
    <t>ELDE</t>
  </si>
  <si>
    <t>Eunotia lunaris var. intermedia</t>
  </si>
  <si>
    <t>ELIN</t>
  </si>
  <si>
    <t>Eunotia maior var. ventricosa</t>
  </si>
  <si>
    <t>EMVE</t>
  </si>
  <si>
    <t>Eunotia mansiensis</t>
  </si>
  <si>
    <t>EMAN</t>
  </si>
  <si>
    <t>Eunotia maxima</t>
  </si>
  <si>
    <t>EMAX</t>
  </si>
  <si>
    <t>Eunotia meisteri var. bidens</t>
  </si>
  <si>
    <t>EMEB</t>
  </si>
  <si>
    <t>Eunotia meisteri</t>
  </si>
  <si>
    <t>EMEI</t>
  </si>
  <si>
    <t>Eunotia meridiana</t>
  </si>
  <si>
    <t>EMER</t>
  </si>
  <si>
    <t>Eunotia michaelis</t>
  </si>
  <si>
    <t>EMCH</t>
  </si>
  <si>
    <t>Eunotia microcephala var. tridentata</t>
  </si>
  <si>
    <t>EMTD</t>
  </si>
  <si>
    <t>Eunotia microcephala</t>
  </si>
  <si>
    <t>EMIC</t>
  </si>
  <si>
    <t>Eunotia minor</t>
  </si>
  <si>
    <t>EMIN</t>
  </si>
  <si>
    <t>Eunotia monodon var. bidens</t>
  </si>
  <si>
    <t>EMBI</t>
  </si>
  <si>
    <t>Eunotia monodon var. hybrida</t>
  </si>
  <si>
    <t>EMHY</t>
  </si>
  <si>
    <t>Eunotia monodon var. major fo. elongata</t>
  </si>
  <si>
    <t>EMME</t>
  </si>
  <si>
    <t>Eunotia monodon var. major fo. robusta</t>
  </si>
  <si>
    <t>EMMR</t>
  </si>
  <si>
    <t>Eunotia monodon var. major fo. undulata</t>
  </si>
  <si>
    <t>EMMU</t>
  </si>
  <si>
    <t>Eunotia monodon var. monodon</t>
  </si>
  <si>
    <t>EMON</t>
  </si>
  <si>
    <t>Eunotia monodon var. paucistriata</t>
  </si>
  <si>
    <t>EMPA</t>
  </si>
  <si>
    <t>Eunotia monodon var. tropica</t>
  </si>
  <si>
    <t>EMTP</t>
  </si>
  <si>
    <t>Eunotia monodon var. undulata</t>
  </si>
  <si>
    <t>EMUN</t>
  </si>
  <si>
    <t>Eunotia monodontiforma</t>
  </si>
  <si>
    <t>EMOF</t>
  </si>
  <si>
    <t>Eunotia montana</t>
  </si>
  <si>
    <t>EMOT</t>
  </si>
  <si>
    <t>Eunotia mucophila</t>
  </si>
  <si>
    <t>EMUC</t>
  </si>
  <si>
    <t>Eunotia muelleri</t>
  </si>
  <si>
    <t>EUMU</t>
  </si>
  <si>
    <t>Eunotia muscicola var. perminuta</t>
  </si>
  <si>
    <t>EMPE</t>
  </si>
  <si>
    <t>Eunotia muscicola var. muscicola</t>
  </si>
  <si>
    <t>EMUS</t>
  </si>
  <si>
    <t>Eunotia muscicola var. tridentula</t>
  </si>
  <si>
    <t>EMTR</t>
  </si>
  <si>
    <t>Eunotia naegeli</t>
  </si>
  <si>
    <t>ENAE</t>
  </si>
  <si>
    <t>Eunotia napoleonica</t>
  </si>
  <si>
    <t>EUNA</t>
  </si>
  <si>
    <t>Eunotia neoborealis</t>
  </si>
  <si>
    <t>ENBO</t>
  </si>
  <si>
    <t>Eunotia neocompacta</t>
  </si>
  <si>
    <t>ENEC</t>
  </si>
  <si>
    <t>Eunotia neofallax</t>
  </si>
  <si>
    <t>ENFA</t>
  </si>
  <si>
    <t>Eunotia neomundana</t>
  </si>
  <si>
    <t>ENMD</t>
  </si>
  <si>
    <t>Eunotia nipponica var. daisetsuensis</t>
  </si>
  <si>
    <t>ENDA</t>
  </si>
  <si>
    <t>Eunotia nipponica</t>
  </si>
  <si>
    <t>ENIP</t>
  </si>
  <si>
    <t>Eunotia nodulosa</t>
  </si>
  <si>
    <t>ENOD</t>
  </si>
  <si>
    <t>Eunotia noerpeliana</t>
  </si>
  <si>
    <t>ENPL</t>
  </si>
  <si>
    <t>Eunotia norvegica</t>
  </si>
  <si>
    <t>ENOR</t>
  </si>
  <si>
    <t>Eunotia novaecaledonica</t>
  </si>
  <si>
    <t>ENOV</t>
  </si>
  <si>
    <t>Eunotia nymanniana</t>
  </si>
  <si>
    <t>ENYM</t>
  </si>
  <si>
    <t>Eunotia obesa var. wardii</t>
  </si>
  <si>
    <t>EOWA</t>
  </si>
  <si>
    <t>Eunotia obesa</t>
  </si>
  <si>
    <t>EOBE</t>
  </si>
  <si>
    <t>Eunotia obtusa</t>
  </si>
  <si>
    <t>EOBT</t>
  </si>
  <si>
    <t>Eunotia occulata</t>
  </si>
  <si>
    <t>EOCC</t>
  </si>
  <si>
    <t>Eunotia odebrechtiana var. essequiboensis</t>
  </si>
  <si>
    <t>EOEQ</t>
  </si>
  <si>
    <t>Eunotia odebrechtiana</t>
  </si>
  <si>
    <t>EODE</t>
  </si>
  <si>
    <t>Eunotia oestrupi</t>
  </si>
  <si>
    <t>EOES</t>
  </si>
  <si>
    <t>Eunotia okawangoi</t>
  </si>
  <si>
    <t>EOKA</t>
  </si>
  <si>
    <t>Eunotia oliffi</t>
  </si>
  <si>
    <t>EUOL</t>
  </si>
  <si>
    <t>Eunotia omega</t>
  </si>
  <si>
    <t>EOME</t>
  </si>
  <si>
    <t>Eunotia osoresanensis</t>
  </si>
  <si>
    <t>EOSO</t>
  </si>
  <si>
    <t>Eunotia ovata</t>
  </si>
  <si>
    <t>EOVA</t>
  </si>
  <si>
    <t>Eunotia palatina</t>
  </si>
  <si>
    <t>EPLT</t>
  </si>
  <si>
    <t>Eunotia paludosa var. paludosa</t>
  </si>
  <si>
    <t>EUPA</t>
  </si>
  <si>
    <t>Eunotia paludosa var. trinacria</t>
  </si>
  <si>
    <t>EPTR</t>
  </si>
  <si>
    <t>Eunotia papilio fo. minor</t>
  </si>
  <si>
    <t>EPMN</t>
  </si>
  <si>
    <t>Eunotia papilio</t>
  </si>
  <si>
    <t>EPAP</t>
  </si>
  <si>
    <t>Eunotia parallela var. angusta fo. carenagea</t>
  </si>
  <si>
    <t>EPAC</t>
  </si>
  <si>
    <t>Eunotia parallela var. angusta</t>
  </si>
  <si>
    <t>EPAN</t>
  </si>
  <si>
    <t>Eunotia parallela var. arcuata</t>
  </si>
  <si>
    <t>EPRC</t>
  </si>
  <si>
    <t>Eunotia parallela var. minor</t>
  </si>
  <si>
    <t>EPAM</t>
  </si>
  <si>
    <t>Eunotia parallela var. parallela</t>
  </si>
  <si>
    <t>EPAR</t>
  </si>
  <si>
    <t>Eunotia parapectinalis</t>
  </si>
  <si>
    <t>EPRP</t>
  </si>
  <si>
    <t>Eunotia parasiolii</t>
  </si>
  <si>
    <t>EPAS</t>
  </si>
  <si>
    <t>Eunotia patrickae</t>
  </si>
  <si>
    <t>EPTK</t>
  </si>
  <si>
    <t>Eunotia paucistriata</t>
  </si>
  <si>
    <t>EPAU</t>
  </si>
  <si>
    <t>Eunotia pectinalis var. undulata</t>
  </si>
  <si>
    <t>EPUN</t>
  </si>
  <si>
    <t>Eunotia pectinalis var. biconstricta</t>
  </si>
  <si>
    <t>EPBC</t>
  </si>
  <si>
    <t>Eunotia pectinalis var. biconstricta var. dentata</t>
  </si>
  <si>
    <t>EPBD</t>
  </si>
  <si>
    <t>Eunotia pectinalis var. capitata</t>
  </si>
  <si>
    <t>EPCA</t>
  </si>
  <si>
    <t>Eunotia pectinalis fo. didymodon</t>
  </si>
  <si>
    <t>EPED</t>
  </si>
  <si>
    <t>Eunotia pectinalis var. hybrida</t>
  </si>
  <si>
    <t>EPEH</t>
  </si>
  <si>
    <t>Eunotia pectinalis var. minor fo. grossestriata</t>
  </si>
  <si>
    <t>EPMG</t>
  </si>
  <si>
    <t>Eunotia pectinalis var. pectinalis</t>
  </si>
  <si>
    <t>EPEC</t>
  </si>
  <si>
    <t>Eunotia pectinalis var. recta</t>
  </si>
  <si>
    <t>EPER</t>
  </si>
  <si>
    <t>Eunotia pectinalis var. undulata fo. triodon</t>
  </si>
  <si>
    <t>EPUT</t>
  </si>
  <si>
    <t>Eunotia pectinalis var. ventralis</t>
  </si>
  <si>
    <t>EPVE</t>
  </si>
  <si>
    <t>Eunotia perminuta</t>
  </si>
  <si>
    <t>EPEM</t>
  </si>
  <si>
    <t>Eunotia perpusilla</t>
  </si>
  <si>
    <t>EPEP</t>
  </si>
  <si>
    <t>Eunotia pexii</t>
  </si>
  <si>
    <t>EPXI</t>
  </si>
  <si>
    <t>Eunotia pileus var. guianense</t>
  </si>
  <si>
    <t>EPGU</t>
  </si>
  <si>
    <t>Eunotia pirarucu</t>
  </si>
  <si>
    <t>EPRR</t>
  </si>
  <si>
    <t>Eunotia pirla</t>
  </si>
  <si>
    <t>EPIR</t>
  </si>
  <si>
    <t>Eunotia pocosinensis</t>
  </si>
  <si>
    <t>EPOC</t>
  </si>
  <si>
    <t>Eunotia polydentula</t>
  </si>
  <si>
    <t>EPOL</t>
  </si>
  <si>
    <t>Eunotia praerupta var. bigiba</t>
  </si>
  <si>
    <t>EPBG</t>
  </si>
  <si>
    <t>Eunotia praerupta var. excelsa</t>
  </si>
  <si>
    <t>EPEX</t>
  </si>
  <si>
    <t>Eunotia praerupta var. praerupta</t>
  </si>
  <si>
    <t>EPRA</t>
  </si>
  <si>
    <t>Eunotia praerupta fo. teratogene</t>
  </si>
  <si>
    <t>EPTE</t>
  </si>
  <si>
    <t>Eunotia praerupta var. thermalis</t>
  </si>
  <si>
    <t>EPRT</t>
  </si>
  <si>
    <t>Eunotia praestans</t>
  </si>
  <si>
    <t>EPST</t>
  </si>
  <si>
    <t>Eunotia pseudodiodon</t>
  </si>
  <si>
    <t>EPDD</t>
  </si>
  <si>
    <t>Eunotia pseudofaba</t>
  </si>
  <si>
    <t>EPFA</t>
  </si>
  <si>
    <t>Eunotia pseudopapilio</t>
  </si>
  <si>
    <t>EPPL</t>
  </si>
  <si>
    <t>Eunotia pseudoparalleloides</t>
  </si>
  <si>
    <t>EPDP</t>
  </si>
  <si>
    <t>Eunotia pseudopectinalis</t>
  </si>
  <si>
    <t>EPSP</t>
  </si>
  <si>
    <t>Eunotia pseudoserrata</t>
  </si>
  <si>
    <t>EPSE</t>
  </si>
  <si>
    <t>Eunotia pseudosudetica</t>
  </si>
  <si>
    <t>EPSD</t>
  </si>
  <si>
    <t>Eunotia pseudovalida</t>
  </si>
  <si>
    <t>EPVA</t>
  </si>
  <si>
    <t>Eunotia punctastriata</t>
  </si>
  <si>
    <t>EPTT</t>
  </si>
  <si>
    <t>Eunotia pyramidata</t>
  </si>
  <si>
    <t>EPYR</t>
  </si>
  <si>
    <t>Eunotia quaternaria</t>
  </si>
  <si>
    <t>EQUA</t>
  </si>
  <si>
    <t>Eunotia rabenhorstiana var. elongata</t>
  </si>
  <si>
    <t>EREL</t>
  </si>
  <si>
    <t>Eunotia rabenhorstiana var. rabenhorstiana</t>
  </si>
  <si>
    <t>ERAB</t>
  </si>
  <si>
    <t>Eunotia rabenhorstii var. monodon</t>
  </si>
  <si>
    <t>ERMO</t>
  </si>
  <si>
    <t>Eunotia rabenhorstii var. triodon</t>
  </si>
  <si>
    <t>ERBT</t>
  </si>
  <si>
    <t>Eunotia rabenhorstii</t>
  </si>
  <si>
    <t>ERBH</t>
  </si>
  <si>
    <t>Eunotia reflexa fo. minor</t>
  </si>
  <si>
    <t>ERMI</t>
  </si>
  <si>
    <t>Eunotia reflexa</t>
  </si>
  <si>
    <t>EREF</t>
  </si>
  <si>
    <t>Eunotia reichardtii</t>
  </si>
  <si>
    <t>EURC</t>
  </si>
  <si>
    <t>Eunotia rhomboidea</t>
  </si>
  <si>
    <t>ERHO</t>
  </si>
  <si>
    <t>Eunotia rhynchocephala var. rhynchocephala</t>
  </si>
  <si>
    <t>ERHY</t>
  </si>
  <si>
    <t>Eunotia rhynchocephala var. satelles</t>
  </si>
  <si>
    <t>ERSA</t>
  </si>
  <si>
    <t>Eunotia rostellata</t>
  </si>
  <si>
    <t>EROS</t>
  </si>
  <si>
    <t>Eunotia ruzickae</t>
  </si>
  <si>
    <t>ERUZ</t>
  </si>
  <si>
    <t>Eunotia salamancensis</t>
  </si>
  <si>
    <t>ESLC</t>
  </si>
  <si>
    <t>Eunotia sardiniensis</t>
  </si>
  <si>
    <t>ESRD</t>
  </si>
  <si>
    <t>Eunotia sarraceniae</t>
  </si>
  <si>
    <t>ESAR</t>
  </si>
  <si>
    <t>Eunotia satelles</t>
  </si>
  <si>
    <t>ESAT</t>
  </si>
  <si>
    <t>Eunotia schneideri</t>
  </si>
  <si>
    <t>ESHD</t>
  </si>
  <si>
    <t>Eunotia schwabei</t>
  </si>
  <si>
    <t>ESCH</t>
  </si>
  <si>
    <t>Eunotia sella</t>
  </si>
  <si>
    <t>EUSL</t>
  </si>
  <si>
    <t>Eunotia seminulum</t>
  </si>
  <si>
    <t>ESEM</t>
  </si>
  <si>
    <t>Eunotia sennae</t>
  </si>
  <si>
    <t>ESEN</t>
  </si>
  <si>
    <t>Eunotia septentrionalis</t>
  </si>
  <si>
    <t>ESEP</t>
  </si>
  <si>
    <t>Eunotia serpentina</t>
  </si>
  <si>
    <t>ESRP</t>
  </si>
  <si>
    <t>Eunotia serra var. diadema</t>
  </si>
  <si>
    <t>ESDI</t>
  </si>
  <si>
    <t>Eunotia serra var. serra</t>
  </si>
  <si>
    <t>ESER</t>
  </si>
  <si>
    <t>Eunotia serra-australis</t>
  </si>
  <si>
    <t>ESAU</t>
  </si>
  <si>
    <t>Eunotia siberica</t>
  </si>
  <si>
    <t>ESIB</t>
  </si>
  <si>
    <t>Eunotia silvae</t>
  </si>
  <si>
    <t>ESLV</t>
  </si>
  <si>
    <t>Eunotia silvahercynia</t>
  </si>
  <si>
    <t>ESIL</t>
  </si>
  <si>
    <t>Eunotia siolii</t>
  </si>
  <si>
    <t>ESIO</t>
  </si>
  <si>
    <t>Eunotia soleirolii fo. teratogene</t>
  </si>
  <si>
    <t>ESOT</t>
  </si>
  <si>
    <t>Eunotia soleirolii</t>
  </si>
  <si>
    <t>ESOL</t>
  </si>
  <si>
    <t>Eunotia soleri</t>
  </si>
  <si>
    <t>ESLR</t>
  </si>
  <si>
    <t>Eunotia soliopsis</t>
  </si>
  <si>
    <t>EUSO</t>
  </si>
  <si>
    <t>Eunotia sp.</t>
  </si>
  <si>
    <t>EUNS</t>
  </si>
  <si>
    <t>Eunotia sparsiornata</t>
  </si>
  <si>
    <t>ESPO</t>
  </si>
  <si>
    <t>Eunotia sparsistriata</t>
  </si>
  <si>
    <t>ESPA</t>
  </si>
  <si>
    <t>Eunotia spec</t>
  </si>
  <si>
    <t>EUNO</t>
  </si>
  <si>
    <t>Eunotia spiculaeformis</t>
  </si>
  <si>
    <t>ESPF</t>
  </si>
  <si>
    <t>Eunotia steineckii</t>
  </si>
  <si>
    <t>ESTK</t>
  </si>
  <si>
    <t>Eunotia subarcuatoides</t>
  </si>
  <si>
    <t>ESUB</t>
  </si>
  <si>
    <t>Eunotia subrobusta</t>
  </si>
  <si>
    <t>ESBR</t>
  </si>
  <si>
    <t>Eunotia sudetica var. bidens</t>
  </si>
  <si>
    <t>ESBI</t>
  </si>
  <si>
    <t>Eunotia sudetica var. hamuraensis</t>
  </si>
  <si>
    <t>ESHA</t>
  </si>
  <si>
    <t>Eunotia sudetica var. incisa</t>
  </si>
  <si>
    <t>ESIN</t>
  </si>
  <si>
    <t>Eunotia sudetica</t>
  </si>
  <si>
    <t>ESUD</t>
  </si>
  <si>
    <t>Eunotia suecica</t>
  </si>
  <si>
    <t>ESUE</t>
  </si>
  <si>
    <t>Eunotia synedraeformis var. angustata</t>
  </si>
  <si>
    <t>ESYA</t>
  </si>
  <si>
    <t>Eunotia tambaquina</t>
  </si>
  <si>
    <t>ETBQ</t>
  </si>
  <si>
    <t>Eunotia tapacuminor</t>
  </si>
  <si>
    <t>ETPM</t>
  </si>
  <si>
    <t>Eunotia tapacumopsis</t>
  </si>
  <si>
    <t>ETMP</t>
  </si>
  <si>
    <t>Eunotia tautoniensis</t>
  </si>
  <si>
    <t>ETAU</t>
  </si>
  <si>
    <t>Eunotia tecta</t>
  </si>
  <si>
    <t>ETEC</t>
  </si>
  <si>
    <t>Eunotia tenella var. densestriata</t>
  </si>
  <si>
    <t>ETDE</t>
  </si>
  <si>
    <t>Eunotia tenelloides</t>
  </si>
  <si>
    <t>ETNO</t>
  </si>
  <si>
    <t>Eunotia testudinata</t>
  </si>
  <si>
    <t>ETES</t>
  </si>
  <si>
    <t>Eunotia tetraodon</t>
  </si>
  <si>
    <t>ETET</t>
  </si>
  <si>
    <t>Eunotia thienemannii</t>
  </si>
  <si>
    <t>ETHI</t>
  </si>
  <si>
    <t>Eunotia thumii</t>
  </si>
  <si>
    <t>ETUM</t>
  </si>
  <si>
    <t>Eunotia tibia</t>
  </si>
  <si>
    <t>ETIB</t>
  </si>
  <si>
    <t>Eunotia torganiae</t>
  </si>
  <si>
    <t>ETOG</t>
  </si>
  <si>
    <t>Eunotia torula</t>
  </si>
  <si>
    <t>ETOR</t>
  </si>
  <si>
    <t>Eunotia transfuga</t>
  </si>
  <si>
    <t>ETFG</t>
  </si>
  <si>
    <t>Eunotia tridentula var. bidentula</t>
  </si>
  <si>
    <t>ETRB</t>
  </si>
  <si>
    <t>Eunotia tridentula</t>
  </si>
  <si>
    <t>ETRI</t>
  </si>
  <si>
    <t>Eunotia trigibba</t>
  </si>
  <si>
    <t>ETGB</t>
  </si>
  <si>
    <t>Eunotia triodon</t>
  </si>
  <si>
    <t>ETRD</t>
  </si>
  <si>
    <t>Eunotia trivialiformis</t>
  </si>
  <si>
    <t>ETRV</t>
  </si>
  <si>
    <t>Eunotia tschirchiana</t>
  </si>
  <si>
    <t>ETSC</t>
  </si>
  <si>
    <t>Eunotia ursamaioris</t>
  </si>
  <si>
    <t>EURS</t>
  </si>
  <si>
    <t>Eunotia vanheurckii</t>
  </si>
  <si>
    <t>EVHK</t>
  </si>
  <si>
    <t>Eunotia varioundulata</t>
  </si>
  <si>
    <t>EVUD</t>
  </si>
  <si>
    <t>Eunotia veneris var. exilis</t>
  </si>
  <si>
    <t>EVEE</t>
  </si>
  <si>
    <t>Eunotia veneris var. karelica</t>
  </si>
  <si>
    <t>EVKA</t>
  </si>
  <si>
    <t>Eunotia veneris var. obtusiuscula</t>
  </si>
  <si>
    <t>EVOB</t>
  </si>
  <si>
    <t>Eunotia veneris</t>
  </si>
  <si>
    <t>EVEN</t>
  </si>
  <si>
    <t>Eunotia ventriosa var. brevis</t>
  </si>
  <si>
    <t>EVBR</t>
  </si>
  <si>
    <t>Eunotia ventriosa var. ventriosa</t>
  </si>
  <si>
    <t>EVNT</t>
  </si>
  <si>
    <t>Eunotia vitiosa</t>
  </si>
  <si>
    <t>EVIT</t>
  </si>
  <si>
    <t>Eunotia weisingii</t>
  </si>
  <si>
    <t>EWSG</t>
  </si>
  <si>
    <t>Eunotia yanomani</t>
  </si>
  <si>
    <t>EYAN</t>
  </si>
  <si>
    <t>Eunotia yberai</t>
  </si>
  <si>
    <t>EYBE</t>
  </si>
  <si>
    <t>Eunotia yoshitakeae</t>
  </si>
  <si>
    <t>EYOS</t>
  </si>
  <si>
    <t>Eunotia zasuminensis</t>
  </si>
  <si>
    <t>EZAS</t>
  </si>
  <si>
    <t>Eunotia zygodon</t>
  </si>
  <si>
    <t>EZYG</t>
  </si>
  <si>
    <t>Himanthidium undulatum</t>
  </si>
  <si>
    <t>HUND</t>
  </si>
  <si>
    <t>Himantidium spec</t>
  </si>
  <si>
    <t>HIMA</t>
  </si>
  <si>
    <t>Peronia fibula fo. teratogene</t>
  </si>
  <si>
    <t>PFIT</t>
  </si>
  <si>
    <t>Peronia fibula</t>
  </si>
  <si>
    <t>PFIB</t>
  </si>
  <si>
    <t>Peronia spec</t>
  </si>
  <si>
    <t>PERO</t>
  </si>
  <si>
    <t>Pseudoeunotia spec</t>
  </si>
  <si>
    <t>PSEU</t>
  </si>
  <si>
    <t>Semiorbis spec</t>
  </si>
  <si>
    <t>SEMI</t>
  </si>
  <si>
    <t>Abas spec</t>
  </si>
  <si>
    <t>ABAS</t>
  </si>
  <si>
    <t>Acanthoceras spec</t>
  </si>
  <si>
    <t>ACAN</t>
  </si>
  <si>
    <t>Acanthoceras zachariasi</t>
  </si>
  <si>
    <t>ACZA</t>
  </si>
  <si>
    <t>Actinocyclus actinochilus</t>
  </si>
  <si>
    <t>AACT</t>
  </si>
  <si>
    <t>Actinocyclus alienus</t>
  </si>
  <si>
    <t>AALI</t>
  </si>
  <si>
    <t>Actinocyclus beaufortianus</t>
  </si>
  <si>
    <t>ABEA</t>
  </si>
  <si>
    <t>Actinocyclus cholnokyi</t>
  </si>
  <si>
    <t>ACHO</t>
  </si>
  <si>
    <t>Actinocyclus circellus</t>
  </si>
  <si>
    <t>ACIR</t>
  </si>
  <si>
    <t>Actinocyclus ellipticus</t>
  </si>
  <si>
    <t>AELL</t>
  </si>
  <si>
    <t>Actinocyclus elongatus</t>
  </si>
  <si>
    <t>AEGT</t>
  </si>
  <si>
    <t>Actinocyclus gallicus</t>
  </si>
  <si>
    <t>ACGA</t>
  </si>
  <si>
    <t>Actinocyclus kuetzingii</t>
  </si>
  <si>
    <t>ACKU</t>
  </si>
  <si>
    <t>Actinocyclus normanii mor. normanii</t>
  </si>
  <si>
    <t>ANMN</t>
  </si>
  <si>
    <t>Actinocyclus ochotensis</t>
  </si>
  <si>
    <t>AOCH</t>
  </si>
  <si>
    <t>Actinocyclus octonarius var. crassus</t>
  </si>
  <si>
    <t>AOCR</t>
  </si>
  <si>
    <t>Actinocyclus octonarius var. tenellus</t>
  </si>
  <si>
    <t>AOTE</t>
  </si>
  <si>
    <t>Actinocyclus octonarius</t>
  </si>
  <si>
    <t>AOCT</t>
  </si>
  <si>
    <t>Actinocyclus roperi</t>
  </si>
  <si>
    <t>AROP</t>
  </si>
  <si>
    <t>Actinocyclus rothiii</t>
  </si>
  <si>
    <t>AROT</t>
  </si>
  <si>
    <t>Actinocyclus sagittulus</t>
  </si>
  <si>
    <t>ASAG</t>
  </si>
  <si>
    <t>Actinocyclus spec</t>
  </si>
  <si>
    <t>ACTC</t>
  </si>
  <si>
    <t>Actinocyclus spiritus</t>
  </si>
  <si>
    <t>ACSP</t>
  </si>
  <si>
    <t>Actinocyclus subtilis</t>
  </si>
  <si>
    <t>ASUB</t>
  </si>
  <si>
    <t>Actinocyclus tenuissimus</t>
  </si>
  <si>
    <t>ACTE</t>
  </si>
  <si>
    <t>Actinocyclus tunkaensis</t>
  </si>
  <si>
    <t>ATUN</t>
  </si>
  <si>
    <t>Actinocyclus vestigulus</t>
  </si>
  <si>
    <t>AVES</t>
  </si>
  <si>
    <t>Actinodiscus barbadensis</t>
  </si>
  <si>
    <t>ABAR</t>
  </si>
  <si>
    <t>Actinodiscus contabulatus</t>
  </si>
  <si>
    <t>ACCO</t>
  </si>
  <si>
    <t>Actinodiscus corolla</t>
  </si>
  <si>
    <t>ACOL</t>
  </si>
  <si>
    <t>Actinodiscus italicus</t>
  </si>
  <si>
    <t>AITA</t>
  </si>
  <si>
    <t>Actinodiscus javanicus</t>
  </si>
  <si>
    <t>AJAV</t>
  </si>
  <si>
    <t>Actinodiscus mascarenensis</t>
  </si>
  <si>
    <t>AMAS</t>
  </si>
  <si>
    <t>Actinodiscus mutabilis</t>
  </si>
  <si>
    <t>AMUT</t>
  </si>
  <si>
    <t>Actinodiscus philippinarum</t>
  </si>
  <si>
    <t>APHI</t>
  </si>
  <si>
    <t>Actinodiscus spec</t>
  </si>
  <si>
    <t>ACTD</t>
  </si>
  <si>
    <t>Actinoptychus adriaticus</t>
  </si>
  <si>
    <t>AADR</t>
  </si>
  <si>
    <t>Actinoptychus elegans</t>
  </si>
  <si>
    <t>AELE</t>
  </si>
  <si>
    <t>Actinoptychus gracilis</t>
  </si>
  <si>
    <t>ACGR</t>
  </si>
  <si>
    <t>Actinoptychus heliopelta</t>
  </si>
  <si>
    <t>AHLP</t>
  </si>
  <si>
    <t>Actinoptychus senarius</t>
  </si>
  <si>
    <t>ASEN</t>
  </si>
  <si>
    <t>Actinoptychus spec</t>
  </si>
  <si>
    <t>ACTN</t>
  </si>
  <si>
    <t>Actinoptychus splendens</t>
  </si>
  <si>
    <t>ASPL</t>
  </si>
  <si>
    <t>Actinoptychus stella</t>
  </si>
  <si>
    <t>ACST</t>
  </si>
  <si>
    <t>Actinoptychus vulgaris</t>
  </si>
  <si>
    <t>AVUL</t>
  </si>
  <si>
    <t>Alveoflexus firthii</t>
  </si>
  <si>
    <t>ALFI</t>
  </si>
  <si>
    <t>Alveoflexus spec</t>
  </si>
  <si>
    <t>ALVF</t>
  </si>
  <si>
    <t>Alveolophora spec</t>
  </si>
  <si>
    <t>ALVP</t>
  </si>
  <si>
    <t>Amphitetras spec</t>
  </si>
  <si>
    <t>AMPT</t>
  </si>
  <si>
    <t>Anaulus balticus</t>
  </si>
  <si>
    <t>ANBA</t>
  </si>
  <si>
    <t>Anaulus birostratus</t>
  </si>
  <si>
    <t>ABIR</t>
  </si>
  <si>
    <t>Anaulus minutus</t>
  </si>
  <si>
    <t>ANMT</t>
  </si>
  <si>
    <t>Anaulus simonsenii</t>
  </si>
  <si>
    <t>ANSI</t>
  </si>
  <si>
    <t>Anaulus spec</t>
  </si>
  <si>
    <t>ANAU</t>
  </si>
  <si>
    <t>Anaulus weyprechtii</t>
  </si>
  <si>
    <t>AWEY</t>
  </si>
  <si>
    <t>Ancoropsis eocenica</t>
  </si>
  <si>
    <t>AEOC</t>
  </si>
  <si>
    <t>Ancoropsis spec</t>
  </si>
  <si>
    <t>ACRP</t>
  </si>
  <si>
    <t>Arachnoidiscus japonicus</t>
  </si>
  <si>
    <t>ARAJ</t>
  </si>
  <si>
    <t>Arachnoidiscus ornatus</t>
  </si>
  <si>
    <t>AROR</t>
  </si>
  <si>
    <t>Arachnoidiscus spec</t>
  </si>
  <si>
    <t>ARAC</t>
  </si>
  <si>
    <t>Araniscus immaturus</t>
  </si>
  <si>
    <t>AIMM</t>
  </si>
  <si>
    <t>Araniscus lewisianus</t>
  </si>
  <si>
    <t>ARLE</t>
  </si>
  <si>
    <t>Araniscus peripheralis</t>
  </si>
  <si>
    <t>ARPE</t>
  </si>
  <si>
    <t>Araniscus spec</t>
  </si>
  <si>
    <t>ARNS</t>
  </si>
  <si>
    <t>Araniscus umbonatus</t>
  </si>
  <si>
    <t>AUMB</t>
  </si>
  <si>
    <t>Archaegladiopsis spec</t>
  </si>
  <si>
    <t>ARGL</t>
  </si>
  <si>
    <t>Archaeogladiopsis davidi</t>
  </si>
  <si>
    <t>ARDA</t>
  </si>
  <si>
    <t>Archaeogladiopsis etheridgei</t>
  </si>
  <si>
    <t>AETH</t>
  </si>
  <si>
    <t>Archaeogladiopsis jackii</t>
  </si>
  <si>
    <t>ARJA</t>
  </si>
  <si>
    <t>Asterolampra acutiloba</t>
  </si>
  <si>
    <t>AATB</t>
  </si>
  <si>
    <t>Asterolampra affinis</t>
  </si>
  <si>
    <t>ALAF</t>
  </si>
  <si>
    <t>Asterolampra decora</t>
  </si>
  <si>
    <t>ALDE</t>
  </si>
  <si>
    <t>Asterolampra insignis</t>
  </si>
  <si>
    <t>AINS</t>
  </si>
  <si>
    <t>Asterolampra marylandica</t>
  </si>
  <si>
    <t>AMRY</t>
  </si>
  <si>
    <t>Asterolampra schmidtii</t>
  </si>
  <si>
    <t>ALSM</t>
  </si>
  <si>
    <t>Asterolampra spec</t>
  </si>
  <si>
    <t>ASTL</t>
  </si>
  <si>
    <t>Asteromphalus heptactis</t>
  </si>
  <si>
    <t>AHEP</t>
  </si>
  <si>
    <t>Asteromphalus hyalinus</t>
  </si>
  <si>
    <t>APLH</t>
  </si>
  <si>
    <t>Asteromphalus robustus</t>
  </si>
  <si>
    <t>AROB</t>
  </si>
  <si>
    <t>Asteromphalus sarcophagus</t>
  </si>
  <si>
    <t>ASAR</t>
  </si>
  <si>
    <t>Asteromphalus sp.</t>
  </si>
  <si>
    <t>ASSP</t>
  </si>
  <si>
    <t>Asteromphalus spec</t>
  </si>
  <si>
    <t>ASTP</t>
  </si>
  <si>
    <t>Attheya arenicola</t>
  </si>
  <si>
    <t>ATAR</t>
  </si>
  <si>
    <t>Attheya armatus</t>
  </si>
  <si>
    <t>AARM</t>
  </si>
  <si>
    <t>Attheya decora</t>
  </si>
  <si>
    <t>ADEC</t>
  </si>
  <si>
    <t>Attheya flexuosa var. enodulifer</t>
  </si>
  <si>
    <t>AFEN</t>
  </si>
  <si>
    <t>Attheya flexuosa</t>
  </si>
  <si>
    <t>ATFL</t>
  </si>
  <si>
    <t>Attheya longicornis</t>
  </si>
  <si>
    <t>ATLO</t>
  </si>
  <si>
    <t>Attheya septentrionalis</t>
  </si>
  <si>
    <t>ATSE</t>
  </si>
  <si>
    <t>Attheya spec</t>
  </si>
  <si>
    <t>ATTH</t>
  </si>
  <si>
    <t>Aulacodiscus acutus</t>
  </si>
  <si>
    <t>AUAC</t>
  </si>
  <si>
    <t>Aulacodiscus argus</t>
  </si>
  <si>
    <t>AUAR</t>
  </si>
  <si>
    <t>Aulacodiscus kittoni var. africana</t>
  </si>
  <si>
    <t>AUKF</t>
  </si>
  <si>
    <t>Aulacodiscus kittoni</t>
  </si>
  <si>
    <t>AUKI</t>
  </si>
  <si>
    <t>Aulacodiscus oregonus</t>
  </si>
  <si>
    <t>AULO</t>
  </si>
  <si>
    <t>Aulacodiscus spec</t>
  </si>
  <si>
    <t>AULD</t>
  </si>
  <si>
    <t>Aulacoseira accincta</t>
  </si>
  <si>
    <t>AACI</t>
  </si>
  <si>
    <t>Aulacoseira aculeifera</t>
  </si>
  <si>
    <t>AACL</t>
  </si>
  <si>
    <t>Aulacoseira agassizii var. malayensis</t>
  </si>
  <si>
    <t>AAMA</t>
  </si>
  <si>
    <t>Aulacoseira agassizii</t>
  </si>
  <si>
    <t>AGAS</t>
  </si>
  <si>
    <t>Aulacoseira alpigena</t>
  </si>
  <si>
    <t>AUAL</t>
  </si>
  <si>
    <t>Aulacoseira ambigua fo. curvata</t>
  </si>
  <si>
    <t>AAMC</t>
  </si>
  <si>
    <t>Aulacoseira ambigua</t>
  </si>
  <si>
    <t>AAMB</t>
  </si>
  <si>
    <t>Aulacoseira americana</t>
  </si>
  <si>
    <t>AAME</t>
  </si>
  <si>
    <t>Aulacoseira baicalensis</t>
  </si>
  <si>
    <t>AUBA</t>
  </si>
  <si>
    <t>Aulacoseira canadensis</t>
  </si>
  <si>
    <t>AUCA</t>
  </si>
  <si>
    <t>Aulacoseira ceretana</t>
  </si>
  <si>
    <t>ACER</t>
  </si>
  <si>
    <t>Aulacoseira crassipunctata</t>
  </si>
  <si>
    <t>AUCS</t>
  </si>
  <si>
    <t>Aulacoseira crenulata</t>
  </si>
  <si>
    <t>AUCR</t>
  </si>
  <si>
    <t>Aulacoseira dianchiensis</t>
  </si>
  <si>
    <t>ADIA</t>
  </si>
  <si>
    <t>Aulacoseira distans var. africana</t>
  </si>
  <si>
    <t>ADAF</t>
  </si>
  <si>
    <t>Aulacoseira distans var. alpigena</t>
  </si>
  <si>
    <t>AUDA</t>
  </si>
  <si>
    <t>Aulacoseira distans var. laevissima</t>
  </si>
  <si>
    <t>AUDL</t>
  </si>
  <si>
    <t>Aulacoseira distans var. limnetica</t>
  </si>
  <si>
    <t>ADLM</t>
  </si>
  <si>
    <t>Aulacoseira distans var. nivalis</t>
  </si>
  <si>
    <t>AUDN</t>
  </si>
  <si>
    <t>Aulacoseira distans</t>
  </si>
  <si>
    <t>AUDI</t>
  </si>
  <si>
    <t>Aulacoseira goetzeana</t>
  </si>
  <si>
    <t>AGOE</t>
  </si>
  <si>
    <t>Aulacoseira granulata var. angustissima</t>
  </si>
  <si>
    <t>AUGA</t>
  </si>
  <si>
    <t>Aulacoseira granulata mor. curvata</t>
  </si>
  <si>
    <t>AGCU</t>
  </si>
  <si>
    <t>Aulacoseira granulata var. valida</t>
  </si>
  <si>
    <t>AGVA</t>
  </si>
  <si>
    <t>Aulacoseira granulata</t>
  </si>
  <si>
    <t>AUGR</t>
  </si>
  <si>
    <t>Aulacoseira herzogii</t>
  </si>
  <si>
    <t>AUHE</t>
  </si>
  <si>
    <t>Aulacoseira humilis</t>
  </si>
  <si>
    <t>AUHU</t>
  </si>
  <si>
    <t>Aulacoseira inordinata</t>
  </si>
  <si>
    <t>AINO</t>
  </si>
  <si>
    <t>Aulacoseira islandica ssp. helvetica</t>
  </si>
  <si>
    <t>AIHE</t>
  </si>
  <si>
    <t>Aulacoseira islandica</t>
  </si>
  <si>
    <t>AUIS</t>
  </si>
  <si>
    <t>Aulacoseira italica fo. curvata</t>
  </si>
  <si>
    <t>AUIC</t>
  </si>
  <si>
    <t>Aulacoseira italica ssp. subarctica</t>
  </si>
  <si>
    <t>AISA</t>
  </si>
  <si>
    <t>Aulacoseira italica var. tenuissima</t>
  </si>
  <si>
    <t>AITE</t>
  </si>
  <si>
    <t>Aulacoseira italica</t>
  </si>
  <si>
    <t>AUIT</t>
  </si>
  <si>
    <t>Aulacoseira karelica</t>
  </si>
  <si>
    <t>AKAR</t>
  </si>
  <si>
    <t>Aulacoseira krammeri</t>
  </si>
  <si>
    <t>AUKR</t>
  </si>
  <si>
    <t>Aulacoseira lacustris</t>
  </si>
  <si>
    <t>AULC</t>
  </si>
  <si>
    <t>Aulacoseira laevissima</t>
  </si>
  <si>
    <t>AULV</t>
  </si>
  <si>
    <t>Aulacoseira lirata var. biseriata</t>
  </si>
  <si>
    <t>AULB</t>
  </si>
  <si>
    <t>Aulacoseira lirata</t>
  </si>
  <si>
    <t>ALIR</t>
  </si>
  <si>
    <t>Aulacoseira muzzanensis</t>
  </si>
  <si>
    <t>AMUZ</t>
  </si>
  <si>
    <t>Aulacoseira nyassensis</t>
  </si>
  <si>
    <t>ANYA</t>
  </si>
  <si>
    <t>Aulacoseira nygaardii</t>
  </si>
  <si>
    <t>AUNY</t>
  </si>
  <si>
    <t>Aulacoseira perglabra var. florinae</t>
  </si>
  <si>
    <t>APFL</t>
  </si>
  <si>
    <t>Aulacoseira perglabra</t>
  </si>
  <si>
    <t>AUPE</t>
  </si>
  <si>
    <t>Aulacoseira peudoislandica</t>
  </si>
  <si>
    <t>AUPI</t>
  </si>
  <si>
    <t>Aulacoseira pfaffiana</t>
  </si>
  <si>
    <t>AUPF</t>
  </si>
  <si>
    <t>Aulacoseira pseudodistans</t>
  </si>
  <si>
    <t>AUPD</t>
  </si>
  <si>
    <t>Aulacoseira pseudoperglabra</t>
  </si>
  <si>
    <t>AUPP</t>
  </si>
  <si>
    <t>Aulacoseira robusta</t>
  </si>
  <si>
    <t>AURO</t>
  </si>
  <si>
    <t>Aulacoseira skvortzowii</t>
  </si>
  <si>
    <t>AUSK</t>
  </si>
  <si>
    <t>Aulacoseira spec</t>
  </si>
  <si>
    <t>AULA</t>
  </si>
  <si>
    <t>Aulacoseira species</t>
  </si>
  <si>
    <t>AULS</t>
  </si>
  <si>
    <t>Aulacoseira sphaerica</t>
  </si>
  <si>
    <t>AUSP</t>
  </si>
  <si>
    <t>Aulacoseira subarctica fo. recta</t>
  </si>
  <si>
    <t>ASRE</t>
  </si>
  <si>
    <t>Aulacoseira subarctica</t>
  </si>
  <si>
    <t>AUSU</t>
  </si>
  <si>
    <t>Aulacoseira subborealis</t>
  </si>
  <si>
    <t>AUSB</t>
  </si>
  <si>
    <t>Aulacoseira tenella</t>
  </si>
  <si>
    <t>AUTL</t>
  </si>
  <si>
    <t>Aulacoseira tenuior</t>
  </si>
  <si>
    <t>AUTN</t>
  </si>
  <si>
    <t>Aulacoseira tenuis</t>
  </si>
  <si>
    <t>AULT</t>
  </si>
  <si>
    <t>Aulacoseira tenuistriata</t>
  </si>
  <si>
    <t>AUTT</t>
  </si>
  <si>
    <t>Aulacoseira tethera</t>
  </si>
  <si>
    <t>AUTE</t>
  </si>
  <si>
    <t>Aulacoseira valida</t>
  </si>
  <si>
    <t>AUVA</t>
  </si>
  <si>
    <t>Auliscus accedens</t>
  </si>
  <si>
    <t>AACC</t>
  </si>
  <si>
    <t>Auliscus caelatus</t>
  </si>
  <si>
    <t>ACAE</t>
  </si>
  <si>
    <t>Auliscus pruinosus</t>
  </si>
  <si>
    <t>AUPR</t>
  </si>
  <si>
    <t>Auliscus sculptus</t>
  </si>
  <si>
    <t>AUSC</t>
  </si>
  <si>
    <t>Auliscus spec</t>
  </si>
  <si>
    <t>AULI</t>
  </si>
  <si>
    <t>Australodiscus peruvianus</t>
  </si>
  <si>
    <t>APRV</t>
  </si>
  <si>
    <t>Australodiscus spec</t>
  </si>
  <si>
    <t>AUST</t>
  </si>
  <si>
    <t>Azpeitia barronii</t>
  </si>
  <si>
    <t>AZBA</t>
  </si>
  <si>
    <t>Azpeitia biannulata</t>
  </si>
  <si>
    <t>AZBI</t>
  </si>
  <si>
    <t>Azpeitia nodulifera fo. cyclopus</t>
  </si>
  <si>
    <t>AZNC</t>
  </si>
  <si>
    <t>Azpeitia nodulifera fo. variantia</t>
  </si>
  <si>
    <t>ANVA</t>
  </si>
  <si>
    <t>Azpeitia spec</t>
  </si>
  <si>
    <t>AZPE</t>
  </si>
  <si>
    <t>Azpeitiopsis morenoensis</t>
  </si>
  <si>
    <t>AZMO</t>
  </si>
  <si>
    <t>Azpeitiopsis spec</t>
  </si>
  <si>
    <t>AZPO</t>
  </si>
  <si>
    <t>Bacteriastrum biconicum</t>
  </si>
  <si>
    <t>BBIC</t>
  </si>
  <si>
    <t>Bacteriastrum furcatum</t>
  </si>
  <si>
    <t>BFUR</t>
  </si>
  <si>
    <t>Bacteriastrum parallelum</t>
  </si>
  <si>
    <t>BPRL</t>
  </si>
  <si>
    <t>Bacteriastrum spec</t>
  </si>
  <si>
    <t>BACT</t>
  </si>
  <si>
    <t>Bacterosira bathyomphala</t>
  </si>
  <si>
    <t>BBAT</t>
  </si>
  <si>
    <t>Bacterosira spec</t>
  </si>
  <si>
    <t>BARO</t>
  </si>
  <si>
    <t>Bellerochea spec</t>
  </si>
  <si>
    <t>BELL</t>
  </si>
  <si>
    <t>Benetorus craspedodiscoides</t>
  </si>
  <si>
    <t>BCRA</t>
  </si>
  <si>
    <t>Benetorus fantasmus</t>
  </si>
  <si>
    <t>BFAN</t>
  </si>
  <si>
    <t>Benetorus morenoensis</t>
  </si>
  <si>
    <t>BMOR</t>
  </si>
  <si>
    <t>Benetorus spec</t>
  </si>
  <si>
    <t>BENE</t>
  </si>
  <si>
    <t>Biddulphia abjecta</t>
  </si>
  <si>
    <t>BABJ</t>
  </si>
  <si>
    <t>Biddulphia alternans</t>
  </si>
  <si>
    <t>BALT</t>
  </si>
  <si>
    <t>Biddulphia curvata</t>
  </si>
  <si>
    <t>BCUR</t>
  </si>
  <si>
    <t>Biddulphia pulchella</t>
  </si>
  <si>
    <t>BPUL</t>
  </si>
  <si>
    <t>Biddulphia regina</t>
  </si>
  <si>
    <t>BREG</t>
  </si>
  <si>
    <t>Biddulphia reticulata</t>
  </si>
  <si>
    <t>BRET</t>
  </si>
  <si>
    <t>Biddulphia rhombus</t>
  </si>
  <si>
    <t>BRHO</t>
  </si>
  <si>
    <t>Biddulphia rostrata</t>
  </si>
  <si>
    <t>BROS</t>
  </si>
  <si>
    <t>Biddulphia spec</t>
  </si>
  <si>
    <t>BIDU</t>
  </si>
  <si>
    <t>Biddulphia subaequa</t>
  </si>
  <si>
    <t>BSUB</t>
  </si>
  <si>
    <t>Biddulphia tortura</t>
  </si>
  <si>
    <t>BTOR</t>
  </si>
  <si>
    <t>Biddulphia tridens</t>
  </si>
  <si>
    <t>BTRI</t>
  </si>
  <si>
    <t>Biddulphiopsis membranacea</t>
  </si>
  <si>
    <t>BMEM</t>
  </si>
  <si>
    <t>Biddulphiopsis spec</t>
  </si>
  <si>
    <t>BDPP</t>
  </si>
  <si>
    <t>Biddulphiopsis titiana</t>
  </si>
  <si>
    <t>BTIT</t>
  </si>
  <si>
    <t>Brevisira arentii</t>
  </si>
  <si>
    <t>BARE</t>
  </si>
  <si>
    <t>Briggera spec</t>
  </si>
  <si>
    <t>BRGG</t>
  </si>
  <si>
    <t>Brightwellia coronata</t>
  </si>
  <si>
    <t>BCOR</t>
  </si>
  <si>
    <t>Brightwellia spec</t>
  </si>
  <si>
    <t>BRIG</t>
  </si>
  <si>
    <t>Brunia japonica</t>
  </si>
  <si>
    <t>BJAP</t>
  </si>
  <si>
    <t>Brunia spec</t>
  </si>
  <si>
    <t>BRUN</t>
  </si>
  <si>
    <t>Bruniella coronalis</t>
  </si>
  <si>
    <t>BCRL</t>
  </si>
  <si>
    <t>Bruniella spec</t>
  </si>
  <si>
    <t>BRUL</t>
  </si>
  <si>
    <t>Campylosira alexandrica</t>
  </si>
  <si>
    <t>CALX</t>
  </si>
  <si>
    <t>Campylosira spec</t>
  </si>
  <si>
    <t>CPLS</t>
  </si>
  <si>
    <t>Cavernosa kapitiana</t>
  </si>
  <si>
    <t>CKAP</t>
  </si>
  <si>
    <t>Cavernosa spec</t>
  </si>
  <si>
    <t>CVNO</t>
  </si>
  <si>
    <t>Centroporus spec</t>
  </si>
  <si>
    <t>CTPR</t>
  </si>
  <si>
    <t>Cerataulina spec</t>
  </si>
  <si>
    <t>CRTL</t>
  </si>
  <si>
    <t>Cerataulus radiatus</t>
  </si>
  <si>
    <t>CRDT</t>
  </si>
  <si>
    <t>Cerataulus smithii</t>
  </si>
  <si>
    <t>CRSM</t>
  </si>
  <si>
    <t>Cerataulus sp.</t>
  </si>
  <si>
    <t>CERS</t>
  </si>
  <si>
    <t>Cerataulus spec</t>
  </si>
  <si>
    <t>CRTU</t>
  </si>
  <si>
    <t>Cerataulus turgidus</t>
  </si>
  <si>
    <t>CTGD</t>
  </si>
  <si>
    <t>Ceratodiscus spec</t>
  </si>
  <si>
    <t>CRTD</t>
  </si>
  <si>
    <t>Ceratophora sp.</t>
  </si>
  <si>
    <t>CTPH</t>
  </si>
  <si>
    <t>Ceratophora spec</t>
  </si>
  <si>
    <t>CTPO</t>
  </si>
  <si>
    <t>Cestodiscus fennerae</t>
  </si>
  <si>
    <t>CFNR</t>
  </si>
  <si>
    <t>Cestodiscus spec</t>
  </si>
  <si>
    <t>CEST</t>
  </si>
  <si>
    <t>Chaetoceros aculeatus</t>
  </si>
  <si>
    <t>CHAC</t>
  </si>
  <si>
    <t>Chaetoceros coarctatus</t>
  </si>
  <si>
    <t>CCOA</t>
  </si>
  <si>
    <t>Chaetoceros compressus var. hirtisetus</t>
  </si>
  <si>
    <t>CCHI</t>
  </si>
  <si>
    <t>Chaetoceros concaviformis</t>
  </si>
  <si>
    <t>CCCV</t>
  </si>
  <si>
    <t>Chaetoceros convolutus</t>
  </si>
  <si>
    <t>CCVL</t>
  </si>
  <si>
    <t>Chaetoceros crucifer</t>
  </si>
  <si>
    <t>CHCR</t>
  </si>
  <si>
    <t>Chaetoceros curvisetus</t>
  </si>
  <si>
    <t>CHCV</t>
  </si>
  <si>
    <t>Chaetoceros debilis</t>
  </si>
  <si>
    <t>CHDE</t>
  </si>
  <si>
    <t>Chaetoceros decipiens</t>
  </si>
  <si>
    <t>CHDC</t>
  </si>
  <si>
    <t>Chaetoceros didymus</t>
  </si>
  <si>
    <t>CHDI</t>
  </si>
  <si>
    <t>Chaetoceros diversus</t>
  </si>
  <si>
    <t>CHDV</t>
  </si>
  <si>
    <t>Chaetoceros lorenzianus</t>
  </si>
  <si>
    <t>CHLO</t>
  </si>
  <si>
    <t>Chaetoceros minimus</t>
  </si>
  <si>
    <t>CHTM</t>
  </si>
  <si>
    <t>Chaetoceros muelleri</t>
  </si>
  <si>
    <t>CHMU</t>
  </si>
  <si>
    <t>Chaetoceros orientalis</t>
  </si>
  <si>
    <t>CHOR</t>
  </si>
  <si>
    <t>Chaetoceros protuberans</t>
  </si>
  <si>
    <t>CHPR</t>
  </si>
  <si>
    <t>Chaetoceros salsugineum</t>
  </si>
  <si>
    <t>CHSA</t>
  </si>
  <si>
    <t>Chaetoceros seiracanthus</t>
  </si>
  <si>
    <t>CHSE</t>
  </si>
  <si>
    <t>Chaetoceros simplex</t>
  </si>
  <si>
    <t>CHSI</t>
  </si>
  <si>
    <t>Chaetoceros spec</t>
  </si>
  <si>
    <t>CHAE</t>
  </si>
  <si>
    <t>Chaetoceros species</t>
  </si>
  <si>
    <t>CHTS</t>
  </si>
  <si>
    <t>Chaetoceros subtilis var. abnormis fo. simplex</t>
  </si>
  <si>
    <t>CSAS</t>
  </si>
  <si>
    <t>Chaetoceros subtilis</t>
  </si>
  <si>
    <t>CHSU</t>
  </si>
  <si>
    <t>Chaetoceros throndsenii var. throndsenia</t>
  </si>
  <si>
    <t>CHTR</t>
  </si>
  <si>
    <t>Chaetoceros throndsenii var. trisetosa</t>
  </si>
  <si>
    <t>CHTT</t>
  </si>
  <si>
    <t>Chaetoceros vistulae</t>
  </si>
  <si>
    <t>CHVI</t>
  </si>
  <si>
    <t>Chaetoceros wighami</t>
  </si>
  <si>
    <t>CHWI</t>
  </si>
  <si>
    <t>Charcotia spec</t>
  </si>
  <si>
    <t>CHAR</t>
  </si>
  <si>
    <t>Chasea spec</t>
  </si>
  <si>
    <t>CHAS</t>
  </si>
  <si>
    <t>Cheloniodiscus spec</t>
  </si>
  <si>
    <t>CHLD</t>
  </si>
  <si>
    <t>Chrysanthemodiscus spec</t>
  </si>
  <si>
    <t>CHRY</t>
  </si>
  <si>
    <t>Cladogramma spec</t>
  </si>
  <si>
    <t>CLDG</t>
  </si>
  <si>
    <t>Climacodium spec</t>
  </si>
  <si>
    <t>CLMD</t>
  </si>
  <si>
    <t>Corethron spec</t>
  </si>
  <si>
    <t>CORE</t>
  </si>
  <si>
    <t>Corona magnifica</t>
  </si>
  <si>
    <t>CMAG</t>
  </si>
  <si>
    <t>Corona retinervis</t>
  </si>
  <si>
    <t>CRTV</t>
  </si>
  <si>
    <t>Corona spec</t>
  </si>
  <si>
    <t>CORO</t>
  </si>
  <si>
    <t>Corona temperei</t>
  </si>
  <si>
    <t>CTMP</t>
  </si>
  <si>
    <t>Corona tetragona</t>
  </si>
  <si>
    <t>CTTG</t>
  </si>
  <si>
    <t>Coscinodiscus apiculatus</t>
  </si>
  <si>
    <t>COAP</t>
  </si>
  <si>
    <t>Coscinodiscus argus</t>
  </si>
  <si>
    <t>COAR</t>
  </si>
  <si>
    <t>Coscinodiscus asteromphalus</t>
  </si>
  <si>
    <t>COAS</t>
  </si>
  <si>
    <t>Coscinodiscus biangulatus</t>
  </si>
  <si>
    <t>COBI</t>
  </si>
  <si>
    <t>Coscinodiscus centralis</t>
  </si>
  <si>
    <t>CCEN</t>
  </si>
  <si>
    <t>Coscinodiscus curvatulus</t>
  </si>
  <si>
    <t>CCUR</t>
  </si>
  <si>
    <t>Coscinodiscus decrescens</t>
  </si>
  <si>
    <t>CDCR</t>
  </si>
  <si>
    <t>Coscinodiscus eccentricus</t>
  </si>
  <si>
    <t>CECC</t>
  </si>
  <si>
    <t>Coscinodiscus excentricus</t>
  </si>
  <si>
    <t>COEX</t>
  </si>
  <si>
    <t>Coscinodiscus fimbriatus</t>
  </si>
  <si>
    <t>CFIM</t>
  </si>
  <si>
    <t>Coscinodiscus granii</t>
  </si>
  <si>
    <t>CGRN</t>
  </si>
  <si>
    <t>Coscinodiscus janischii</t>
  </si>
  <si>
    <t>COJA</t>
  </si>
  <si>
    <t>Coscinodiscus marginatus</t>
  </si>
  <si>
    <t>CMAR</t>
  </si>
  <si>
    <t>Coscinodiscus oblongus</t>
  </si>
  <si>
    <t>COBL</t>
  </si>
  <si>
    <t>Coscinodiscus obscurus</t>
  </si>
  <si>
    <t>COOB</t>
  </si>
  <si>
    <t>Coscinodiscus oculus-iridis</t>
  </si>
  <si>
    <t>COIR</t>
  </si>
  <si>
    <t>Coscinodiscus perforatus var. cellulosus</t>
  </si>
  <si>
    <t>CPCE</t>
  </si>
  <si>
    <t>Coscinodiscus perforatus var. pavillardi</t>
  </si>
  <si>
    <t>CPPA</t>
  </si>
  <si>
    <t>Coscinodiscus perforatus</t>
  </si>
  <si>
    <t>CPRF</t>
  </si>
  <si>
    <t>Coscinodiscus perikompsos</t>
  </si>
  <si>
    <t>CPKP</t>
  </si>
  <si>
    <t>Coscinodiscus radiatus</t>
  </si>
  <si>
    <t>CORA</t>
  </si>
  <si>
    <t>Coscinodiscus rudolfii</t>
  </si>
  <si>
    <t>CORU</t>
  </si>
  <si>
    <t>Coscinodiscus sp.</t>
  </si>
  <si>
    <t>COSS</t>
  </si>
  <si>
    <t>Coscinodiscus spec</t>
  </si>
  <si>
    <t>COSC</t>
  </si>
  <si>
    <t>Coscinodiscus wailesii</t>
  </si>
  <si>
    <t>CWAI</t>
  </si>
  <si>
    <t>Coscinosira spec</t>
  </si>
  <si>
    <t>COSI</t>
  </si>
  <si>
    <t>Cosmiodiscus spec</t>
  </si>
  <si>
    <t>CSMD</t>
  </si>
  <si>
    <t>Craspedodiscus ellipticus</t>
  </si>
  <si>
    <t>CREL</t>
  </si>
  <si>
    <t>Craspedodiscus spec</t>
  </si>
  <si>
    <t>CRAS</t>
  </si>
  <si>
    <t>Craspedodiscus splendidus</t>
  </si>
  <si>
    <t>CSPL</t>
  </si>
  <si>
    <t>Craspedodiscus undulatus</t>
  </si>
  <si>
    <t>CRUN</t>
  </si>
  <si>
    <t>Craspedoporus briggeri</t>
  </si>
  <si>
    <t>CPBR</t>
  </si>
  <si>
    <t>Craspedoporus johnsonianus</t>
  </si>
  <si>
    <t>CPJO</t>
  </si>
  <si>
    <t>Craspedoporus ralfsianus</t>
  </si>
  <si>
    <t>CRLF</t>
  </si>
  <si>
    <t>Craspedoporus rotaradiatus</t>
  </si>
  <si>
    <t>CROR</t>
  </si>
  <si>
    <t>Craspedoporus spec</t>
  </si>
  <si>
    <t>CRAP</t>
  </si>
  <si>
    <t>Craspedoporus truanii</t>
  </si>
  <si>
    <t>CPTR</t>
  </si>
  <si>
    <t>Crateriportula inconspicuus</t>
  </si>
  <si>
    <t>CRPI</t>
  </si>
  <si>
    <t>Crateriportula spec</t>
  </si>
  <si>
    <t>CRPO</t>
  </si>
  <si>
    <t>Cyclostephanos andinus</t>
  </si>
  <si>
    <t>CAND</t>
  </si>
  <si>
    <t>Cyclostephanos costatilimbus</t>
  </si>
  <si>
    <t>CCTL</t>
  </si>
  <si>
    <t>Cyclostephanos damasi</t>
  </si>
  <si>
    <t>CDAM</t>
  </si>
  <si>
    <t>Cyclostephanos delicatus</t>
  </si>
  <si>
    <t>CSDE</t>
  </si>
  <si>
    <t>Cyclostephanos dubius</t>
  </si>
  <si>
    <t>CDUB</t>
  </si>
  <si>
    <t>Cyclostephanos invisitatus var. bipunctata</t>
  </si>
  <si>
    <t>CIBI</t>
  </si>
  <si>
    <t>Cyclostephanos invisitatus</t>
  </si>
  <si>
    <t>CINV</t>
  </si>
  <si>
    <t>Cyclostephanos kyushuensis</t>
  </si>
  <si>
    <t>CKYU</t>
  </si>
  <si>
    <t>Cyclostephanos novaezeelandiae</t>
  </si>
  <si>
    <t>CNOV</t>
  </si>
  <si>
    <t>Cyclostephanos patagonicus</t>
  </si>
  <si>
    <t>CPTA</t>
  </si>
  <si>
    <t>Cyclostephanos spec</t>
  </si>
  <si>
    <t>CCST</t>
  </si>
  <si>
    <t>Cyclostephanos species</t>
  </si>
  <si>
    <t>CYCS</t>
  </si>
  <si>
    <t>Cyclostephanos tholiformis</t>
  </si>
  <si>
    <t>CTHO</t>
  </si>
  <si>
    <t>Cyclotella aegaea var. pythagora</t>
  </si>
  <si>
    <t>CAPY</t>
  </si>
  <si>
    <t>Cyclotella aegaea</t>
  </si>
  <si>
    <t>CAEG</t>
  </si>
  <si>
    <t>Cyclotella aff. bituminosa</t>
  </si>
  <si>
    <t>CBIT</t>
  </si>
  <si>
    <t>Cyclotella aff. paucipunctata</t>
  </si>
  <si>
    <t>CPCP</t>
  </si>
  <si>
    <t>Cyclotella affinis</t>
  </si>
  <si>
    <t>CYAF</t>
  </si>
  <si>
    <t>Cyclotella agassizensis</t>
  </si>
  <si>
    <t>CAGA</t>
  </si>
  <si>
    <t>Cyclotella ambigua</t>
  </si>
  <si>
    <t>CABG</t>
  </si>
  <si>
    <t>Cyclotella andancensis var. bauzilensis</t>
  </si>
  <si>
    <t>CABA</t>
  </si>
  <si>
    <t>Cyclotella andancensis var. bipolaira</t>
  </si>
  <si>
    <t>CABI</t>
  </si>
  <si>
    <t>Cyclotella andancensis</t>
  </si>
  <si>
    <t>CADC</t>
  </si>
  <si>
    <t>Cyclotella antiqua</t>
  </si>
  <si>
    <t>CATQ</t>
  </si>
  <si>
    <t>Cyclotella astraea</t>
  </si>
  <si>
    <t>CYAS</t>
  </si>
  <si>
    <t>Cyclotella atomus var. gracilis</t>
  </si>
  <si>
    <t>CAGR</t>
  </si>
  <si>
    <t>Cyclotella atomus</t>
  </si>
  <si>
    <t>CATO</t>
  </si>
  <si>
    <t>Cyclotella azigzensis</t>
  </si>
  <si>
    <t>CAZI</t>
  </si>
  <si>
    <t>Cyclotella baicalensis</t>
  </si>
  <si>
    <t>CYBA</t>
  </si>
  <si>
    <t>Cyclotella baltica</t>
  </si>
  <si>
    <t>CBLC</t>
  </si>
  <si>
    <t>CBOA</t>
  </si>
  <si>
    <t>Cyclotella bodanica var. lemanica</t>
  </si>
  <si>
    <t>CBOL</t>
  </si>
  <si>
    <t>Cyclotella bomba</t>
  </si>
  <si>
    <t>CBOM</t>
  </si>
  <si>
    <t>Cyclotella bornata</t>
  </si>
  <si>
    <t>CYOR</t>
  </si>
  <si>
    <t>Cyclotella caspia var. affinis</t>
  </si>
  <si>
    <t>CCAF</t>
  </si>
  <si>
    <t>Cyclotella caspia</t>
  </si>
  <si>
    <t>CCAS</t>
  </si>
  <si>
    <t>Cyclotella catenata</t>
  </si>
  <si>
    <t>CCAT</t>
  </si>
  <si>
    <t>Cyclotella chaetoceras</t>
  </si>
  <si>
    <t>CYCH</t>
  </si>
  <si>
    <t>Cyclotella comensis</t>
  </si>
  <si>
    <t>CCMS</t>
  </si>
  <si>
    <t>Cyclotella comta var. lichvinensis</t>
  </si>
  <si>
    <t>CCLI</t>
  </si>
  <si>
    <t>Cyclotella comta var. pliocaenica</t>
  </si>
  <si>
    <t>CCPL</t>
  </si>
  <si>
    <t>Cyclotella comta var. semiradiata</t>
  </si>
  <si>
    <t>CCSR</t>
  </si>
  <si>
    <t>Cyclotella costei</t>
  </si>
  <si>
    <t>CCOS</t>
  </si>
  <si>
    <t>Cyclotella cretica</t>
  </si>
  <si>
    <t>CCRE</t>
  </si>
  <si>
    <t>Cyclotella cyclopuncta</t>
  </si>
  <si>
    <t>CCCP</t>
  </si>
  <si>
    <t>Cyclotella delicatissima</t>
  </si>
  <si>
    <t>CDLS</t>
  </si>
  <si>
    <t>Cyclotella delicatula</t>
  </si>
  <si>
    <t>CYDE</t>
  </si>
  <si>
    <t>Cyclotella distinguenda var. distinguenda</t>
  </si>
  <si>
    <t>CDTG</t>
  </si>
  <si>
    <t>Cyclotella distinguenda var. mesoleia</t>
  </si>
  <si>
    <t>CDME</t>
  </si>
  <si>
    <t>CDUN</t>
  </si>
  <si>
    <t>Cyclotella elgeri</t>
  </si>
  <si>
    <t>CYEL</t>
  </si>
  <si>
    <t>Cyclotella elymaea</t>
  </si>
  <si>
    <t>CELY</t>
  </si>
  <si>
    <t>Cyclotella exigua</t>
  </si>
  <si>
    <t>CEXG</t>
  </si>
  <si>
    <t>Cyclotella fottii</t>
  </si>
  <si>
    <t>CFOT</t>
  </si>
  <si>
    <t>Cyclotella gamma</t>
  </si>
  <si>
    <t>CGAM</t>
  </si>
  <si>
    <t>Cyclotella gordonensis</t>
  </si>
  <si>
    <t>CGOR</t>
  </si>
  <si>
    <t>Cyclotella gracilis</t>
  </si>
  <si>
    <t>CYCG</t>
  </si>
  <si>
    <t>Cyclotella hakanssoniae</t>
  </si>
  <si>
    <t>CHAK</t>
  </si>
  <si>
    <t>Cyclotella hellae</t>
  </si>
  <si>
    <t>CYHE</t>
  </si>
  <si>
    <t>Cyclotella iridioides</t>
  </si>
  <si>
    <t>CIRD</t>
  </si>
  <si>
    <t>Cyclotella iris var. cocconeiformis</t>
  </si>
  <si>
    <t>CICO</t>
  </si>
  <si>
    <t>Cyclotella iris var. ovalis</t>
  </si>
  <si>
    <t>CIOV</t>
  </si>
  <si>
    <t>Cyclotella iris</t>
  </si>
  <si>
    <t>CIRI</t>
  </si>
  <si>
    <t>Cyclotella jonesii</t>
  </si>
  <si>
    <t>CJON</t>
  </si>
  <si>
    <t>Cyclotella kisselevii var. leprindica</t>
  </si>
  <si>
    <t>CKLE</t>
  </si>
  <si>
    <t>Cyclotella kisselevii</t>
  </si>
  <si>
    <t>CKIS</t>
  </si>
  <si>
    <t>Cyclotella krammeri</t>
  </si>
  <si>
    <t>CKRM</t>
  </si>
  <si>
    <t>Cyclotella kuetzingiana var. planetophora</t>
  </si>
  <si>
    <t>CKPL</t>
  </si>
  <si>
    <t>Cyclotella kuetzingiana var. radiosa</t>
  </si>
  <si>
    <t>CKRA</t>
  </si>
  <si>
    <t>Cyclotella lacunarum</t>
  </si>
  <si>
    <t>CLCR</t>
  </si>
  <si>
    <t>Cyclotella lacus-karluki</t>
  </si>
  <si>
    <t>CLKA</t>
  </si>
  <si>
    <t>Cyclotella litoralis</t>
  </si>
  <si>
    <t>CLIT</t>
  </si>
  <si>
    <t>Cyclotella meduanae</t>
  </si>
  <si>
    <t>CMED</t>
  </si>
  <si>
    <t>Cyclotella meneghiniana fo. teratogene</t>
  </si>
  <si>
    <t>CMTG</t>
  </si>
  <si>
    <t>Cyclotella meneghiniana</t>
  </si>
  <si>
    <t>CMEN</t>
  </si>
  <si>
    <t>Cyclotella michiganiana</t>
  </si>
  <si>
    <t>CMCH</t>
  </si>
  <si>
    <t>CMCG</t>
  </si>
  <si>
    <t>Cyclotella minuta</t>
  </si>
  <si>
    <t>CYMI</t>
  </si>
  <si>
    <t>Cyclotella multipunctata</t>
  </si>
  <si>
    <t>CMUL</t>
  </si>
  <si>
    <t>Cyclotella nana</t>
  </si>
  <si>
    <t>CNAN</t>
  </si>
  <si>
    <t>Cyclotella neocaledonica</t>
  </si>
  <si>
    <t>CYNE</t>
  </si>
  <si>
    <t>Cyclotella ocellata</t>
  </si>
  <si>
    <t>COCE</t>
  </si>
  <si>
    <t>Cyclotella operculata</t>
  </si>
  <si>
    <t>COPE</t>
  </si>
  <si>
    <t>Cyclotella pantanelliana</t>
  </si>
  <si>
    <t>CYPA</t>
  </si>
  <si>
    <t>Cyclotella perforata</t>
  </si>
  <si>
    <t>CPFR</t>
  </si>
  <si>
    <t>Cyclotella planctonica</t>
  </si>
  <si>
    <t>CPLT</t>
  </si>
  <si>
    <t>Cyclotella plitvicensis</t>
  </si>
  <si>
    <t>CPTV</t>
  </si>
  <si>
    <t>Cyclotella polymorpha</t>
  </si>
  <si>
    <t>CPOL</t>
  </si>
  <si>
    <t>Cyclotella pretemperei var. distinta</t>
  </si>
  <si>
    <t>CPTD</t>
  </si>
  <si>
    <t>Cyclotella pretemperei var. praetemperei</t>
  </si>
  <si>
    <t>CPTP</t>
  </si>
  <si>
    <t>Cyclotella pseudocomensis</t>
  </si>
  <si>
    <t>CPCO</t>
  </si>
  <si>
    <t>Cyclotella pseudonana</t>
  </si>
  <si>
    <t>CPSN</t>
  </si>
  <si>
    <t>Cyclotella pseudostelligera fo. diminuta</t>
  </si>
  <si>
    <t>CPDI</t>
  </si>
  <si>
    <t>Cyclotella quillensis</t>
  </si>
  <si>
    <t>CQUI</t>
  </si>
  <si>
    <t>Cyclotella rectangula</t>
  </si>
  <si>
    <t>CREC</t>
  </si>
  <si>
    <t>Cyclotella rossii</t>
  </si>
  <si>
    <t>CROS</t>
  </si>
  <si>
    <t>Cyclotella scaldensis</t>
  </si>
  <si>
    <t>CSCD</t>
  </si>
  <si>
    <t>Cyclotella schumanni</t>
  </si>
  <si>
    <t>CSCM</t>
  </si>
  <si>
    <t>Cyclotella schumannii</t>
  </si>
  <si>
    <t>CYSC</t>
  </si>
  <si>
    <t>Cyclotella sevillana</t>
  </si>
  <si>
    <t>CSEV</t>
  </si>
  <si>
    <t>Cyclotella sexpunctata</t>
  </si>
  <si>
    <t>CSEX</t>
  </si>
  <si>
    <t>Cyclotella socialis</t>
  </si>
  <si>
    <t>CSOC</t>
  </si>
  <si>
    <t>Cyclotella spec</t>
  </si>
  <si>
    <t>CYCL</t>
  </si>
  <si>
    <t>Cyclotella species</t>
  </si>
  <si>
    <t>CYLS</t>
  </si>
  <si>
    <t>Cyclotella stelligera var. glomerata</t>
  </si>
  <si>
    <t>CSGL</t>
  </si>
  <si>
    <t>Cyclotella stelligera var. pseudostelligera fo. wolterecki</t>
  </si>
  <si>
    <t>CSPW</t>
  </si>
  <si>
    <t>Cyclotella stelligera var. stelligeroides</t>
  </si>
  <si>
    <t>CSSG</t>
  </si>
  <si>
    <t>Cyclotella striata var. bipunctata</t>
  </si>
  <si>
    <t>CSTB</t>
  </si>
  <si>
    <t>Cyclotella striata var. subsalina</t>
  </si>
  <si>
    <t>CSSS</t>
  </si>
  <si>
    <t>Cyclotella striata</t>
  </si>
  <si>
    <t>CSTR</t>
  </si>
  <si>
    <t>Cyclotella stylorum</t>
  </si>
  <si>
    <t>CSTY</t>
  </si>
  <si>
    <t>Cyclotella styriaca</t>
  </si>
  <si>
    <t>CSTC</t>
  </si>
  <si>
    <t>Cyclotella trichonidea var. parva</t>
  </si>
  <si>
    <t>CTPA</t>
  </si>
  <si>
    <t>Cyclotella trichonidea</t>
  </si>
  <si>
    <t>CYTR</t>
  </si>
  <si>
    <t>Cyclotella tripartita</t>
  </si>
  <si>
    <t>CTRI</t>
  </si>
  <si>
    <t>Cyclotella tuberculata</t>
  </si>
  <si>
    <t>CTUB</t>
  </si>
  <si>
    <t>Cyclotella wuethrichiana</t>
  </si>
  <si>
    <t>CWUE</t>
  </si>
  <si>
    <t>Cyclotella wulfiae</t>
  </si>
  <si>
    <t>CWUL</t>
  </si>
  <si>
    <t>Cyclotubicoalitus spec</t>
  </si>
  <si>
    <t>CTBC</t>
  </si>
  <si>
    <t>Cyclotubicoalitus undatus</t>
  </si>
  <si>
    <t>CTBU</t>
  </si>
  <si>
    <t>Cylindropyxis spec</t>
  </si>
  <si>
    <t>CLPY</t>
  </si>
  <si>
    <t>Cylindrospira simsi fo. homanii</t>
  </si>
  <si>
    <t>CYSH</t>
  </si>
  <si>
    <t>Cylindrospira simsi</t>
  </si>
  <si>
    <t>CYSI</t>
  </si>
  <si>
    <t>Cylindrospira spec</t>
  </si>
  <si>
    <t>CYSP</t>
  </si>
  <si>
    <t>Cymatosira belgica</t>
  </si>
  <si>
    <t>CBEL</t>
  </si>
  <si>
    <t>Cymatosira lorenziana</t>
  </si>
  <si>
    <t>CYLO</t>
  </si>
  <si>
    <t>Cymatosira spec</t>
  </si>
  <si>
    <t>CYMT</t>
  </si>
  <si>
    <t>Dactyliosolen spec</t>
  </si>
  <si>
    <t>DACT</t>
  </si>
  <si>
    <t>DISC</t>
  </si>
  <si>
    <t>Detonula pumila</t>
  </si>
  <si>
    <t>DPUM</t>
  </si>
  <si>
    <t>Detonula spec</t>
  </si>
  <si>
    <t>DETU</t>
  </si>
  <si>
    <t>Dicladia capreola</t>
  </si>
  <si>
    <t>DCPL</t>
  </si>
  <si>
    <t>Dicladia japonica</t>
  </si>
  <si>
    <t>DJAP</t>
  </si>
  <si>
    <t>Dicladia mitra</t>
  </si>
  <si>
    <t>DMIT</t>
  </si>
  <si>
    <t>Dicladia sp.</t>
  </si>
  <si>
    <t>DCLD</t>
  </si>
  <si>
    <t>Dimeregramma acutum</t>
  </si>
  <si>
    <t>DMGA</t>
  </si>
  <si>
    <t>Dimeregramma dubium</t>
  </si>
  <si>
    <t>DIDU</t>
  </si>
  <si>
    <t>Dimeregramma fulvum</t>
  </si>
  <si>
    <t>DFUL</t>
  </si>
  <si>
    <t>Dimeregramma hyalinum</t>
  </si>
  <si>
    <t>DIHY</t>
  </si>
  <si>
    <t>Dimeregramma maculatum fo. mercuryensis</t>
  </si>
  <si>
    <t>DMME</t>
  </si>
  <si>
    <t>Dimeregramma maculatum</t>
  </si>
  <si>
    <t>DIMA</t>
  </si>
  <si>
    <t>Dimeregramma marinum</t>
  </si>
  <si>
    <t>DIMM</t>
  </si>
  <si>
    <t>Dimeregramma minor var. nana</t>
  </si>
  <si>
    <t>DMNA</t>
  </si>
  <si>
    <t>Dimeregramma minor</t>
  </si>
  <si>
    <t>DIMI</t>
  </si>
  <si>
    <t>Dimeregramma spec</t>
  </si>
  <si>
    <t>DIME</t>
  </si>
  <si>
    <t>Dimeregrammopsis furcigerum</t>
  </si>
  <si>
    <t>DMFU</t>
  </si>
  <si>
    <t>Dimeregrammopsis spec</t>
  </si>
  <si>
    <t>DMGP</t>
  </si>
  <si>
    <t>Diommatetras grossa</t>
  </si>
  <si>
    <t>DGRO</t>
  </si>
  <si>
    <t>Diommatetras spec</t>
  </si>
  <si>
    <t>DIOM</t>
  </si>
  <si>
    <t>Discostella areolata</t>
  </si>
  <si>
    <t>DARE</t>
  </si>
  <si>
    <t>Discostella asterocostata</t>
  </si>
  <si>
    <t>DATC</t>
  </si>
  <si>
    <t>Discostella asterocostata var. striata</t>
  </si>
  <si>
    <t>DAST</t>
  </si>
  <si>
    <t>Discostella elentarii</t>
  </si>
  <si>
    <t>DIEL</t>
  </si>
  <si>
    <t>Discostella glomerata</t>
  </si>
  <si>
    <t>DGLO</t>
  </si>
  <si>
    <t>Discostella mascarenica</t>
  </si>
  <si>
    <t>DMAS</t>
  </si>
  <si>
    <t>Discostella pliostelligera</t>
  </si>
  <si>
    <t>DPLI</t>
  </si>
  <si>
    <t>Discostella pseudostelligera</t>
  </si>
  <si>
    <t>DPST</t>
  </si>
  <si>
    <t>Discostella stelligera</t>
  </si>
  <si>
    <t>DSTE</t>
  </si>
  <si>
    <t>Discostella stelligera var. tenuis</t>
  </si>
  <si>
    <t>DSTT</t>
  </si>
  <si>
    <t>Discostella stelligera var. hyalina</t>
  </si>
  <si>
    <t>DSHY</t>
  </si>
  <si>
    <t>Discostella stelligera var. microrobusta</t>
  </si>
  <si>
    <t>DSMB</t>
  </si>
  <si>
    <t>Discostella stelligera var. robusta</t>
  </si>
  <si>
    <t>DSRO</t>
  </si>
  <si>
    <t>Discostella stelligeroides</t>
  </si>
  <si>
    <t>DSTO</t>
  </si>
  <si>
    <t>Discostella tasmanica</t>
  </si>
  <si>
    <t>DTAS</t>
  </si>
  <si>
    <t>Discostella woltereckii</t>
  </si>
  <si>
    <t>DWOL</t>
  </si>
  <si>
    <t>Ditylum brightwellii</t>
  </si>
  <si>
    <t>DBRI</t>
  </si>
  <si>
    <t>Ditylum spec</t>
  </si>
  <si>
    <t>DITY</t>
  </si>
  <si>
    <t>Druridgia compressa</t>
  </si>
  <si>
    <t>DRCO</t>
  </si>
  <si>
    <t>Druridgia spec</t>
  </si>
  <si>
    <t>DRUR</t>
  </si>
  <si>
    <t>Ehrenbergia hauckii</t>
  </si>
  <si>
    <t>EHHA</t>
  </si>
  <si>
    <t>Ehrenbergiulva granulosa</t>
  </si>
  <si>
    <t>EHGN</t>
  </si>
  <si>
    <t>Ehrenbergiulva hauckii</t>
  </si>
  <si>
    <t>EHHK</t>
  </si>
  <si>
    <t>Ehrenbergiulva sp.</t>
  </si>
  <si>
    <t>EHRV</t>
  </si>
  <si>
    <t>Ellerbeckia arenaria fo. teres</t>
  </si>
  <si>
    <t>EATE</t>
  </si>
  <si>
    <t>Ellerbeckia arenaria</t>
  </si>
  <si>
    <t>EARE</t>
  </si>
  <si>
    <t>Ellerbeckia kochii var. antiqua</t>
  </si>
  <si>
    <t>EKAN</t>
  </si>
  <si>
    <t>Ellerbeckia kochii</t>
  </si>
  <si>
    <t>ELKO</t>
  </si>
  <si>
    <t>Ellerbeckia spec</t>
  </si>
  <si>
    <t>ELLE</t>
  </si>
  <si>
    <t>Endictya hendeyi</t>
  </si>
  <si>
    <t>EHEN</t>
  </si>
  <si>
    <t>Endictya spec</t>
  </si>
  <si>
    <t>ENDI</t>
  </si>
  <si>
    <t>Entogonia spec</t>
  </si>
  <si>
    <t>ENTG</t>
  </si>
  <si>
    <t>Ethmodiscus gazellae</t>
  </si>
  <si>
    <t>EGAZ</t>
  </si>
  <si>
    <t>Ethmodiscus rex</t>
  </si>
  <si>
    <t>EREX</t>
  </si>
  <si>
    <t>Ethmodiscus sp.</t>
  </si>
  <si>
    <t>ETMH</t>
  </si>
  <si>
    <t>Ethmodiscus spec</t>
  </si>
  <si>
    <t>ETHM</t>
  </si>
  <si>
    <t>Eucampia antarctica</t>
  </si>
  <si>
    <t>EUAN</t>
  </si>
  <si>
    <t>Eucampia spec</t>
  </si>
  <si>
    <t>EUCA</t>
  </si>
  <si>
    <t>Eunotogramma dubium</t>
  </si>
  <si>
    <t>EUDU</t>
  </si>
  <si>
    <t>Eunotogramma laevis</t>
  </si>
  <si>
    <t>ETLA</t>
  </si>
  <si>
    <t>Eunotogramma marinum</t>
  </si>
  <si>
    <t>EUMA</t>
  </si>
  <si>
    <t>Eunotogramma rectum</t>
  </si>
  <si>
    <t>EURE</t>
  </si>
  <si>
    <t>Eunotogramma spec</t>
  </si>
  <si>
    <t>EUTO</t>
  </si>
  <si>
    <t>Eunotogramma weissei</t>
  </si>
  <si>
    <t>EWEI</t>
  </si>
  <si>
    <t>Euodiella bicornigera</t>
  </si>
  <si>
    <t>EBCG</t>
  </si>
  <si>
    <t>Euodiella biddulphioides</t>
  </si>
  <si>
    <t>EBDP</t>
  </si>
  <si>
    <t>Euodiella cretacea</t>
  </si>
  <si>
    <t>ECTC</t>
  </si>
  <si>
    <t>Euodiella eocenica</t>
  </si>
  <si>
    <t>EEOC</t>
  </si>
  <si>
    <t>Euodiella hendeyi</t>
  </si>
  <si>
    <t>EDHE</t>
  </si>
  <si>
    <t>Euodiella perplexa</t>
  </si>
  <si>
    <t>EPPX</t>
  </si>
  <si>
    <t>Euodiella semicircularis</t>
  </si>
  <si>
    <t>ESCL</t>
  </si>
  <si>
    <t>Euodiella spec</t>
  </si>
  <si>
    <t>EUOD</t>
  </si>
  <si>
    <t>Euodiella tristictia</t>
  </si>
  <si>
    <t>ETTT</t>
  </si>
  <si>
    <t>Eupodiscus churchii</t>
  </si>
  <si>
    <t>ECHU</t>
  </si>
  <si>
    <t>Eupodiscus spec</t>
  </si>
  <si>
    <t>EUPO</t>
  </si>
  <si>
    <t>Eurossia irregularis var. incurvatus</t>
  </si>
  <si>
    <t>EIIN</t>
  </si>
  <si>
    <t>Eurossia irregularis</t>
  </si>
  <si>
    <t>EUIR</t>
  </si>
  <si>
    <t>Eurossia spec</t>
  </si>
  <si>
    <t>EURO</t>
  </si>
  <si>
    <t>Fenestrella antiqua</t>
  </si>
  <si>
    <t>FENA</t>
  </si>
  <si>
    <t>Fenestrella barbadensis</t>
  </si>
  <si>
    <t>FEBA</t>
  </si>
  <si>
    <t>Fenestrella spec</t>
  </si>
  <si>
    <t>FENE</t>
  </si>
  <si>
    <t>Fontigonium rectangulare</t>
  </si>
  <si>
    <t>FREC</t>
  </si>
  <si>
    <t>Fontigonium spec</t>
  </si>
  <si>
    <t>FONT</t>
  </si>
  <si>
    <t>Fryxelliella floridana</t>
  </si>
  <si>
    <t>FRFL</t>
  </si>
  <si>
    <t>Fryxelliella spec</t>
  </si>
  <si>
    <t>FRYX</t>
  </si>
  <si>
    <t>Gladiopsis antarctica</t>
  </si>
  <si>
    <t>GLDA</t>
  </si>
  <si>
    <t>Gladiopsis ellipsoidea</t>
  </si>
  <si>
    <t>GELL</t>
  </si>
  <si>
    <t>Gladiopsis spec</t>
  </si>
  <si>
    <t>GLDO</t>
  </si>
  <si>
    <t>Gladiopsis speciosa</t>
  </si>
  <si>
    <t>GLSP</t>
  </si>
  <si>
    <t>Gladius spec</t>
  </si>
  <si>
    <t>GLAD</t>
  </si>
  <si>
    <t>Glorioptychus spec</t>
  </si>
  <si>
    <t>GLOR</t>
  </si>
  <si>
    <t>Glyphodesmis distans</t>
  </si>
  <si>
    <t>GLDI</t>
  </si>
  <si>
    <t>Glyphodesmis eximia</t>
  </si>
  <si>
    <t>GLEX</t>
  </si>
  <si>
    <t>Glyphodesmis spec</t>
  </si>
  <si>
    <t>GLYP</t>
  </si>
  <si>
    <t>Glyphodesmis williamsonii</t>
  </si>
  <si>
    <t>GWIL</t>
  </si>
  <si>
    <t>Glyphodiscus spec</t>
  </si>
  <si>
    <t>GLYC</t>
  </si>
  <si>
    <t>Glyphodiscus stellatus</t>
  </si>
  <si>
    <t>GSTE</t>
  </si>
  <si>
    <t>Gonioceros spec</t>
  </si>
  <si>
    <t>GONO</t>
  </si>
  <si>
    <t>Gossleriella spec</t>
  </si>
  <si>
    <t>GOSS</t>
  </si>
  <si>
    <t>Gossleriella tropica</t>
  </si>
  <si>
    <t>GTRO</t>
  </si>
  <si>
    <t>Guinardia spec</t>
  </si>
  <si>
    <t>GUIN</t>
  </si>
  <si>
    <t>Hemiaulus caracteristicus</t>
  </si>
  <si>
    <t>HCAR</t>
  </si>
  <si>
    <t>Hemiaulus hauckii</t>
  </si>
  <si>
    <t>HHAU</t>
  </si>
  <si>
    <t>Hemiaulus immanis</t>
  </si>
  <si>
    <t>HIMM</t>
  </si>
  <si>
    <t>Hemiaulus polymorphus var. frigida</t>
  </si>
  <si>
    <t>HPFR</t>
  </si>
  <si>
    <t>Hemiaulus polymorphus</t>
  </si>
  <si>
    <t>HPOL</t>
  </si>
  <si>
    <t>Hemiaulus sinensis</t>
  </si>
  <si>
    <t>HSIN</t>
  </si>
  <si>
    <t>Hemiaulus spec</t>
  </si>
  <si>
    <t>HEMI</t>
  </si>
  <si>
    <t>Hemidiscus spec</t>
  </si>
  <si>
    <t>HEMD</t>
  </si>
  <si>
    <t>Heterangion orbiculatum</t>
  </si>
  <si>
    <t>HORB</t>
  </si>
  <si>
    <t>Heterangion spec</t>
  </si>
  <si>
    <t>HETG</t>
  </si>
  <si>
    <t>Heterodictyon spec</t>
  </si>
  <si>
    <t>HETE</t>
  </si>
  <si>
    <t>Huttoniella reichardtii</t>
  </si>
  <si>
    <t>HREI</t>
  </si>
  <si>
    <t>Huttoniella spec</t>
  </si>
  <si>
    <t>HUTT</t>
  </si>
  <si>
    <t>Hyalodiscus radiatus</t>
  </si>
  <si>
    <t>HLDR</t>
  </si>
  <si>
    <t>Hyalodiscus scoticus</t>
  </si>
  <si>
    <t>HSCO</t>
  </si>
  <si>
    <t>Hyalodiscus spec</t>
  </si>
  <si>
    <t>HYAD</t>
  </si>
  <si>
    <t>Hydrosera spec</t>
  </si>
  <si>
    <t>HYDR</t>
  </si>
  <si>
    <t>Hydrosera triquetra</t>
  </si>
  <si>
    <t>HTRQ</t>
  </si>
  <si>
    <t>Hydrosera whampoensis</t>
  </si>
  <si>
    <t>HWHA</t>
  </si>
  <si>
    <t>Isthmia enervis</t>
  </si>
  <si>
    <t>IENE</t>
  </si>
  <si>
    <t>Isthmia nervosa</t>
  </si>
  <si>
    <t>INER</t>
  </si>
  <si>
    <t>Isthmia spec</t>
  </si>
  <si>
    <t>ISTH</t>
  </si>
  <si>
    <t>Janischia spec</t>
  </si>
  <si>
    <t>JANI</t>
  </si>
  <si>
    <t>Kentrodiscus spec</t>
  </si>
  <si>
    <t>KENT</t>
  </si>
  <si>
    <t>Keratophora spec</t>
  </si>
  <si>
    <t>KERA</t>
  </si>
  <si>
    <t>Kittonia spec</t>
  </si>
  <si>
    <t>KITT</t>
  </si>
  <si>
    <t>Lampriscus spec</t>
  </si>
  <si>
    <t>LAMP</t>
  </si>
  <si>
    <t>Lauderia spec</t>
  </si>
  <si>
    <t>LAUD</t>
  </si>
  <si>
    <t>Lepidodiscus spec</t>
  </si>
  <si>
    <t>LEPI</t>
  </si>
  <si>
    <t>Leptocylindrus minimus</t>
  </si>
  <si>
    <t>LMIN</t>
  </si>
  <si>
    <t>Leptocylindrus spec</t>
  </si>
  <si>
    <t>LEPT</t>
  </si>
  <si>
    <t>Lithodesmium spec</t>
  </si>
  <si>
    <t>LITH</t>
  </si>
  <si>
    <t>Lithodesmium undulatum</t>
  </si>
  <si>
    <t>LUND</t>
  </si>
  <si>
    <t>Medlinia abyssorum</t>
  </si>
  <si>
    <t>MABY</t>
  </si>
  <si>
    <t>Medlinia duplicata</t>
  </si>
  <si>
    <t>MDUP</t>
  </si>
  <si>
    <t>Medlinia fenestrata</t>
  </si>
  <si>
    <t>MDFE</t>
  </si>
  <si>
    <t>Medlinia gombosii</t>
  </si>
  <si>
    <t>MDGO</t>
  </si>
  <si>
    <t>Medlinia pseudoweissei</t>
  </si>
  <si>
    <t>MPWE</t>
  </si>
  <si>
    <t>Medlinia simbirskiana</t>
  </si>
  <si>
    <t>MDSI</t>
  </si>
  <si>
    <t>Medlinia spec</t>
  </si>
  <si>
    <t>MEDL</t>
  </si>
  <si>
    <t>Medlinia subundosum</t>
  </si>
  <si>
    <t>MDSU</t>
  </si>
  <si>
    <t>Medlinia sundbyensis</t>
  </si>
  <si>
    <t>MSUN</t>
  </si>
  <si>
    <t>Medlinia synica</t>
  </si>
  <si>
    <t>MSYN</t>
  </si>
  <si>
    <t>Medlinia uralensis</t>
  </si>
  <si>
    <t>MURA</t>
  </si>
  <si>
    <t>Medlinia venusta var. costata</t>
  </si>
  <si>
    <t>MVCO</t>
  </si>
  <si>
    <t>Medlinia venusta</t>
  </si>
  <si>
    <t>MVEN</t>
  </si>
  <si>
    <t>Medlinia weissei</t>
  </si>
  <si>
    <t>MWEI</t>
  </si>
  <si>
    <t>Melosira bellicosa</t>
  </si>
  <si>
    <t>MBEL</t>
  </si>
  <si>
    <t>Melosira canadensis</t>
  </si>
  <si>
    <t>MCAN</t>
  </si>
  <si>
    <t>Melosira dickiei</t>
  </si>
  <si>
    <t>MDIC</t>
  </si>
  <si>
    <t>Melosira distans var. blelhamensis</t>
  </si>
  <si>
    <t>MDBL</t>
  </si>
  <si>
    <t>Melosira distans fo. clinostriata</t>
  </si>
  <si>
    <t>MDCL</t>
  </si>
  <si>
    <t>Melosira distans var. scalaris</t>
  </si>
  <si>
    <t>MDSC</t>
  </si>
  <si>
    <t>Melosira distans fo. validior</t>
  </si>
  <si>
    <t>MDIV</t>
  </si>
  <si>
    <t>Melosira dubia</t>
  </si>
  <si>
    <t>MDUB</t>
  </si>
  <si>
    <t>Melosira echinata</t>
  </si>
  <si>
    <t>MECH</t>
  </si>
  <si>
    <t>Melosira guillaumini</t>
  </si>
  <si>
    <t>MGUI</t>
  </si>
  <si>
    <t>Melosira italica fo. variestriata</t>
  </si>
  <si>
    <t>MITV</t>
  </si>
  <si>
    <t>Melosira juergensii var. bottnica</t>
  </si>
  <si>
    <t>MJBO</t>
  </si>
  <si>
    <t>Melosira juergensii var. subangularis</t>
  </si>
  <si>
    <t>MJSA</t>
  </si>
  <si>
    <t>Melosira lineata mor. juergensii</t>
  </si>
  <si>
    <t>MLJU</t>
  </si>
  <si>
    <t>Melosira lineata</t>
  </si>
  <si>
    <t>MLIN</t>
  </si>
  <si>
    <t>Melosira mikkelsenii</t>
  </si>
  <si>
    <t>MMIK</t>
  </si>
  <si>
    <t>Melosira moniliformis var. australis</t>
  </si>
  <si>
    <t>MMAU</t>
  </si>
  <si>
    <t>Melosira moniliformis var. hispidum</t>
  </si>
  <si>
    <t>MMHI</t>
  </si>
  <si>
    <t>Melosira moniliformis var. moniliformis</t>
  </si>
  <si>
    <t>MMON</t>
  </si>
  <si>
    <t>Melosira moniliformis var. octogona</t>
  </si>
  <si>
    <t>MMOC</t>
  </si>
  <si>
    <t>Melosira moniliformis var. subglobosa</t>
  </si>
  <si>
    <t>MMSG</t>
  </si>
  <si>
    <t>Melosira neocaledonica</t>
  </si>
  <si>
    <t>MNEO</t>
  </si>
  <si>
    <t>Melosira nummuloides var. alata</t>
  </si>
  <si>
    <t>MNAL</t>
  </si>
  <si>
    <t>Melosira nummuloides</t>
  </si>
  <si>
    <t>MNUM</t>
  </si>
  <si>
    <t>Melosira ornata</t>
  </si>
  <si>
    <t>MORN</t>
  </si>
  <si>
    <t>Melosira roeseana var. epidendron fo. curvata</t>
  </si>
  <si>
    <t>MRCU</t>
  </si>
  <si>
    <t>Melosira roeseana var. epidendron</t>
  </si>
  <si>
    <t>MREP</t>
  </si>
  <si>
    <t>Melosira roeseana var. epidendron fo. spinosa</t>
  </si>
  <si>
    <t>MRES</t>
  </si>
  <si>
    <t>Melosira roeseana var. indica</t>
  </si>
  <si>
    <t>MRIN</t>
  </si>
  <si>
    <t>Melosira roeseana var. spinosa</t>
  </si>
  <si>
    <t>MRSP</t>
  </si>
  <si>
    <t>Melosira roeseana var. spiralis</t>
  </si>
  <si>
    <t>MRSR</t>
  </si>
  <si>
    <t>Melosira roeseana var. tropica</t>
  </si>
  <si>
    <t>MRTR</t>
  </si>
  <si>
    <t>Melosira sol fo. interjecta</t>
  </si>
  <si>
    <t>MSOI</t>
  </si>
  <si>
    <t>Melosira sol var. marginalis</t>
  </si>
  <si>
    <t>MSMA</t>
  </si>
  <si>
    <t>Melosira sol</t>
  </si>
  <si>
    <t>MSOL</t>
  </si>
  <si>
    <t>Melosira solitoria</t>
  </si>
  <si>
    <t>MSOT</t>
  </si>
  <si>
    <t>Melosira spec</t>
  </si>
  <si>
    <t>MELO</t>
  </si>
  <si>
    <t>Melosira species</t>
  </si>
  <si>
    <t>MELS</t>
  </si>
  <si>
    <t>Melosira undulata var. normanii</t>
  </si>
  <si>
    <t>MUNO</t>
  </si>
  <si>
    <t>Melosira undulata</t>
  </si>
  <si>
    <t>MUND</t>
  </si>
  <si>
    <t>Melosira westii</t>
  </si>
  <si>
    <t>MWES</t>
  </si>
  <si>
    <t>Minidiscus chilensis</t>
  </si>
  <si>
    <t>MCHI</t>
  </si>
  <si>
    <t>Minidiscus conicus</t>
  </si>
  <si>
    <t>MICO</t>
  </si>
  <si>
    <t>Minidiscus spec</t>
  </si>
  <si>
    <t>MINI</t>
  </si>
  <si>
    <t>Minidiscus trioculatus</t>
  </si>
  <si>
    <t>MTRI</t>
  </si>
  <si>
    <t>Miosira jouseana</t>
  </si>
  <si>
    <t>MJOU</t>
  </si>
  <si>
    <t>Miosira rhoenana</t>
  </si>
  <si>
    <t>MRHO</t>
  </si>
  <si>
    <t>Miosira spec</t>
  </si>
  <si>
    <t>MIOS</t>
  </si>
  <si>
    <t>Miraltia spec</t>
  </si>
  <si>
    <t>MIRA</t>
  </si>
  <si>
    <t>Monocladia alta</t>
  </si>
  <si>
    <t>MOAL</t>
  </si>
  <si>
    <t>Monocladia humilis</t>
  </si>
  <si>
    <t>MHUM</t>
  </si>
  <si>
    <t>Monocladia sp.</t>
  </si>
  <si>
    <t>MNCL</t>
  </si>
  <si>
    <t>Odontella aurita</t>
  </si>
  <si>
    <t>OAUR</t>
  </si>
  <si>
    <t>Odontella granulata</t>
  </si>
  <si>
    <t>OGRA</t>
  </si>
  <si>
    <t>Odontella longicruris</t>
  </si>
  <si>
    <t>OLON</t>
  </si>
  <si>
    <t>Odontella mobiliensis</t>
  </si>
  <si>
    <t>OMOB</t>
  </si>
  <si>
    <t>Odontella regia</t>
  </si>
  <si>
    <t>OREG</t>
  </si>
  <si>
    <t>Odontella rhombus</t>
  </si>
  <si>
    <t>ORHO</t>
  </si>
  <si>
    <t>Odontella rostrata</t>
  </si>
  <si>
    <t>OROS</t>
  </si>
  <si>
    <t>Odontella spec</t>
  </si>
  <si>
    <t>ODON</t>
  </si>
  <si>
    <t>Orthoseira americana</t>
  </si>
  <si>
    <t>OAME</t>
  </si>
  <si>
    <t>Orthoseira asiatica</t>
  </si>
  <si>
    <t>OASI</t>
  </si>
  <si>
    <t>Orthoseira biportulata</t>
  </si>
  <si>
    <t>OBIP</t>
  </si>
  <si>
    <t>Orthoseira circularis</t>
  </si>
  <si>
    <t>OCIR</t>
  </si>
  <si>
    <t>Orthoseira dendrophila</t>
  </si>
  <si>
    <t>ODED</t>
  </si>
  <si>
    <t>Orthoseira dendroteres</t>
  </si>
  <si>
    <t>ODEN</t>
  </si>
  <si>
    <t>Orthoseira epidendron</t>
  </si>
  <si>
    <t>OEPI</t>
  </si>
  <si>
    <t>Orthoseira roeseana</t>
  </si>
  <si>
    <t>OROE</t>
  </si>
  <si>
    <t>Orthoseira spec</t>
  </si>
  <si>
    <t>ORTO</t>
  </si>
  <si>
    <t>Palmeria spec</t>
  </si>
  <si>
    <t>PALM</t>
  </si>
  <si>
    <t>Palmerina hardmaniana</t>
  </si>
  <si>
    <t>PAHA</t>
  </si>
  <si>
    <t>Palmerina ostenfeldii</t>
  </si>
  <si>
    <t>PAOS</t>
  </si>
  <si>
    <t>Palmerina spec</t>
  </si>
  <si>
    <t>PALN</t>
  </si>
  <si>
    <t>Paralia crenulata</t>
  </si>
  <si>
    <t>PCNL</t>
  </si>
  <si>
    <t>Paralia elliptica</t>
  </si>
  <si>
    <t>PELI</t>
  </si>
  <si>
    <t>Paralia fausta</t>
  </si>
  <si>
    <t>PFAU</t>
  </si>
  <si>
    <t>Paralia hendeyi</t>
  </si>
  <si>
    <t>PAHE</t>
  </si>
  <si>
    <t>Paralia siberica var. laevis</t>
  </si>
  <si>
    <t>PSLA</t>
  </si>
  <si>
    <t>Paralia siberica</t>
  </si>
  <si>
    <t>PASI</t>
  </si>
  <si>
    <t>Paralia spec</t>
  </si>
  <si>
    <t>PARA</t>
  </si>
  <si>
    <t>Paralia sulcata</t>
  </si>
  <si>
    <t>PSUL</t>
  </si>
  <si>
    <t>Paralia thybergii</t>
  </si>
  <si>
    <t>PTHY</t>
  </si>
  <si>
    <t>Pelagodictyon fritzii</t>
  </si>
  <si>
    <t>PFRI</t>
  </si>
  <si>
    <t>Pelagodictyon spec</t>
  </si>
  <si>
    <t>PELA</t>
  </si>
  <si>
    <t>Pelagodictyon spinosum</t>
  </si>
  <si>
    <t>PSPI</t>
  </si>
  <si>
    <t>PGTE</t>
  </si>
  <si>
    <t>Petrochiscus heterogonus</t>
  </si>
  <si>
    <t>PHTG</t>
  </si>
  <si>
    <t>Petrochiscus spec</t>
  </si>
  <si>
    <t>PTCH</t>
  </si>
  <si>
    <t>Plagiogramma atomus</t>
  </si>
  <si>
    <t>PLGA</t>
  </si>
  <si>
    <t>Plagiogramma interruptum</t>
  </si>
  <si>
    <t>PGTP</t>
  </si>
  <si>
    <t>Plagiogramma minimum</t>
  </si>
  <si>
    <t>PLGM</t>
  </si>
  <si>
    <t>Plagiogramma parallelum</t>
  </si>
  <si>
    <t>PLGP</t>
  </si>
  <si>
    <t>Plagiogramma pulchellum var. pygmaeum</t>
  </si>
  <si>
    <t>PPPY</t>
  </si>
  <si>
    <t>Plagiogramma pulchellum</t>
  </si>
  <si>
    <t>PLPU</t>
  </si>
  <si>
    <t>Plagiogramma rhombicum</t>
  </si>
  <si>
    <t>PGRH</t>
  </si>
  <si>
    <t>Plagiogramma sigmoideum</t>
  </si>
  <si>
    <t>PLGS</t>
  </si>
  <si>
    <t>Plagiogramma spec</t>
  </si>
  <si>
    <t>PLGR</t>
  </si>
  <si>
    <t>Plagiogramma staurophorum</t>
  </si>
  <si>
    <t>PGST</t>
  </si>
  <si>
    <t>Plagiogrammopsis crawfordii</t>
  </si>
  <si>
    <t>PGGC</t>
  </si>
  <si>
    <t>Plagiogrammopsis mediaequatus</t>
  </si>
  <si>
    <t>PMED</t>
  </si>
  <si>
    <t>Plagiogrammopsis panduriformis</t>
  </si>
  <si>
    <t>PPDF</t>
  </si>
  <si>
    <t>Plagiogrammopsis spec</t>
  </si>
  <si>
    <t>PLGG</t>
  </si>
  <si>
    <t>Plagiogrammopsis vanheurckii</t>
  </si>
  <si>
    <t>PLGV</t>
  </si>
  <si>
    <t>Planktoniella blanda</t>
  </si>
  <si>
    <t>PLBL</t>
  </si>
  <si>
    <t>Planktoniella sol</t>
  </si>
  <si>
    <t>PSOL</t>
  </si>
  <si>
    <t>Planktoniella spec</t>
  </si>
  <si>
    <t>PLAN</t>
  </si>
  <si>
    <t>Pleurosira laevis var. paludosa</t>
  </si>
  <si>
    <t>PLPD</t>
  </si>
  <si>
    <t>Pleurosira laevis fo. laevis</t>
  </si>
  <si>
    <t>PLEV</t>
  </si>
  <si>
    <t>Pleurosira laevis fo. polymorpha</t>
  </si>
  <si>
    <t>PLPO</t>
  </si>
  <si>
    <t>Pleurosira minor</t>
  </si>
  <si>
    <t>PLRM</t>
  </si>
  <si>
    <t>Pleurosira socotrensis</t>
  </si>
  <si>
    <t>PLES</t>
  </si>
  <si>
    <t>Pleurosira socotrensis var. bengalensis</t>
  </si>
  <si>
    <t>PLSB</t>
  </si>
  <si>
    <t>Pleurosira socotrensis var. ceylonica</t>
  </si>
  <si>
    <t>PSCE</t>
  </si>
  <si>
    <t>Pleurosira socotrensis var. pangeroni</t>
  </si>
  <si>
    <t>PLSP</t>
  </si>
  <si>
    <t>Pleurosira spec</t>
  </si>
  <si>
    <t>PLEU</t>
  </si>
  <si>
    <t>Pliocaenicus costatus var. sibiricus</t>
  </si>
  <si>
    <t>PLCS</t>
  </si>
  <si>
    <t>Pliocaenicus costatus</t>
  </si>
  <si>
    <t>PLCT</t>
  </si>
  <si>
    <t>Pliocaenicus hercynicus</t>
  </si>
  <si>
    <t>PLHE</t>
  </si>
  <si>
    <t>Pliocaenicus omarensis</t>
  </si>
  <si>
    <t>PLOM</t>
  </si>
  <si>
    <t>Pliocaenicus pantocseki</t>
  </si>
  <si>
    <t>PLPA</t>
  </si>
  <si>
    <t>Pliocaenicus spec</t>
  </si>
  <si>
    <t>PLIO</t>
  </si>
  <si>
    <t>Pliocaenicus undulatus</t>
  </si>
  <si>
    <t>PLIU</t>
  </si>
  <si>
    <t>Podosira montagnei</t>
  </si>
  <si>
    <t>POMO</t>
  </si>
  <si>
    <t>Podosira spec</t>
  </si>
  <si>
    <t>PODO</t>
  </si>
  <si>
    <t>Podosira stelliger</t>
  </si>
  <si>
    <t>POST</t>
  </si>
  <si>
    <t>Porguenia peruviana</t>
  </si>
  <si>
    <t>PPER</t>
  </si>
  <si>
    <t>Porguenia spec</t>
  </si>
  <si>
    <t>PORG</t>
  </si>
  <si>
    <t>Porosira pentaportula</t>
  </si>
  <si>
    <t>POPE</t>
  </si>
  <si>
    <t>Porosira spec</t>
  </si>
  <si>
    <t>PORO</t>
  </si>
  <si>
    <t>Praetriceratium inconspicuum</t>
  </si>
  <si>
    <t>PRIC</t>
  </si>
  <si>
    <t>Praetriceratium lineatus</t>
  </si>
  <si>
    <t>PRLI</t>
  </si>
  <si>
    <t>Praetriceratium spec</t>
  </si>
  <si>
    <t>PRTR</t>
  </si>
  <si>
    <t>Proboscia alata</t>
  </si>
  <si>
    <t>PALA</t>
  </si>
  <si>
    <t>Proboscia angustata</t>
  </si>
  <si>
    <t>PRAG</t>
  </si>
  <si>
    <t>Proboscia barboi</t>
  </si>
  <si>
    <t>PRBA</t>
  </si>
  <si>
    <t>Proboscia capitata</t>
  </si>
  <si>
    <t>PRCA</t>
  </si>
  <si>
    <t>Proboscia cretacea</t>
  </si>
  <si>
    <t>PCRE</t>
  </si>
  <si>
    <t>Proboscia curvirostris</t>
  </si>
  <si>
    <t>PCUR</t>
  </si>
  <si>
    <t>Proboscia eumorpha</t>
  </si>
  <si>
    <t>PEUM</t>
  </si>
  <si>
    <t>Proboscia indica</t>
  </si>
  <si>
    <t>PRIN</t>
  </si>
  <si>
    <t>Proboscia inermis</t>
  </si>
  <si>
    <t>PINE</t>
  </si>
  <si>
    <t>Proboscia interposita</t>
  </si>
  <si>
    <t>PITP</t>
  </si>
  <si>
    <t>Proboscia pinguis</t>
  </si>
  <si>
    <t>PRPI</t>
  </si>
  <si>
    <t>Proboscia praealata</t>
  </si>
  <si>
    <t>PPRL</t>
  </si>
  <si>
    <t>Proboscia praebarboi</t>
  </si>
  <si>
    <t>PPRA</t>
  </si>
  <si>
    <t>Proboscia praecurvirostris</t>
  </si>
  <si>
    <t>PRPR</t>
  </si>
  <si>
    <t>Proboscia rectidentata</t>
  </si>
  <si>
    <t>PRRE</t>
  </si>
  <si>
    <t>Proboscia spec</t>
  </si>
  <si>
    <t>PROB</t>
  </si>
  <si>
    <t>Proboscia subarctica</t>
  </si>
  <si>
    <t>PSBA</t>
  </si>
  <si>
    <t>Proboscia truncata</t>
  </si>
  <si>
    <t>PTRU</t>
  </si>
  <si>
    <t>Proteucylindrus sp.</t>
  </si>
  <si>
    <t>PTCY</t>
  </si>
  <si>
    <t>Pseudauliscus oculatus</t>
  </si>
  <si>
    <t>PAOC</t>
  </si>
  <si>
    <t>Pseudauliscus spec</t>
  </si>
  <si>
    <t>PAUL</t>
  </si>
  <si>
    <t>Pseudoleyanella lunata</t>
  </si>
  <si>
    <t>PLLU</t>
  </si>
  <si>
    <t>Pseudoleyanella spec</t>
  </si>
  <si>
    <t>PLEY</t>
  </si>
  <si>
    <t>Pseudopodosira echinus</t>
  </si>
  <si>
    <t>PECH</t>
  </si>
  <si>
    <t>Pseudopodosira kosugii</t>
  </si>
  <si>
    <t>PDPK</t>
  </si>
  <si>
    <t>Pseudopodosira spec</t>
  </si>
  <si>
    <t>PDPO</t>
  </si>
  <si>
    <t>Pseudopodosira westii</t>
  </si>
  <si>
    <t>PDWE</t>
  </si>
  <si>
    <t>Pseudorutilaria spec</t>
  </si>
  <si>
    <t>PRTL</t>
  </si>
  <si>
    <t>Pseudosolenia spec</t>
  </si>
  <si>
    <t>PDSO</t>
  </si>
  <si>
    <t>Pseudotriceratium adleri</t>
  </si>
  <si>
    <t>PSAD</t>
  </si>
  <si>
    <t>Pseudotriceratium fallax</t>
  </si>
  <si>
    <t>PSFA</t>
  </si>
  <si>
    <t>Pseudotriceratium radiosoreticulatum</t>
  </si>
  <si>
    <t>PSRA</t>
  </si>
  <si>
    <t>Pseudotriceratium spec</t>
  </si>
  <si>
    <t>PTRI</t>
  </si>
  <si>
    <t>Pseudotriceratium wallichi</t>
  </si>
  <si>
    <t>PTWA</t>
  </si>
  <si>
    <t>Puncticulata austriaca</t>
  </si>
  <si>
    <t>PAUS</t>
  </si>
  <si>
    <t>Puncticulata bodanica</t>
  </si>
  <si>
    <t>PBOD</t>
  </si>
  <si>
    <t>Puncticulata comta</t>
  </si>
  <si>
    <t>PUCO</t>
  </si>
  <si>
    <t>Puncticulata glabriuscula</t>
  </si>
  <si>
    <t>PUGL</t>
  </si>
  <si>
    <t>Puncticulata kurdica</t>
  </si>
  <si>
    <t>PKUR</t>
  </si>
  <si>
    <t>Puncticulata praetermissa</t>
  </si>
  <si>
    <t>PUPR</t>
  </si>
  <si>
    <t>Puncticulata radiosa</t>
  </si>
  <si>
    <t>PRAD</t>
  </si>
  <si>
    <t>Puncticulata spec</t>
  </si>
  <si>
    <t>PUNT</t>
  </si>
  <si>
    <t>Pyxilla johnsoniana</t>
  </si>
  <si>
    <t>PJON</t>
  </si>
  <si>
    <t>Pyxilla spec</t>
  </si>
  <si>
    <t>PYXI</t>
  </si>
  <si>
    <t>Raphidophora danica</t>
  </si>
  <si>
    <t>RPPD</t>
  </si>
  <si>
    <t>Raphidophora elegans</t>
  </si>
  <si>
    <t>RPDE</t>
  </si>
  <si>
    <t>Raphidophora spec</t>
  </si>
  <si>
    <t>RPDP</t>
  </si>
  <si>
    <t>Rattrayella spec</t>
  </si>
  <si>
    <t>RATT</t>
  </si>
  <si>
    <t>Rhizosolenia calcaravis</t>
  </si>
  <si>
    <t>RCAL</t>
  </si>
  <si>
    <t>Rhizosolenia hebetata var. semispina</t>
  </si>
  <si>
    <t>RHSE</t>
  </si>
  <si>
    <t>Rhizosolenia hebetata</t>
  </si>
  <si>
    <t>RHEB</t>
  </si>
  <si>
    <t>Rhizosolenia imbricata</t>
  </si>
  <si>
    <t>RIMB</t>
  </si>
  <si>
    <t>Rhizosolenia minima</t>
  </si>
  <si>
    <t>RIMI</t>
  </si>
  <si>
    <t>Rhizosolenia setigera</t>
  </si>
  <si>
    <t>RSET</t>
  </si>
  <si>
    <t>Rhizosolenia spec</t>
  </si>
  <si>
    <t>RHIZ</t>
  </si>
  <si>
    <t>Rhizosolenia species</t>
  </si>
  <si>
    <t>RHIS</t>
  </si>
  <si>
    <t>Rhizosolenia styliformis</t>
  </si>
  <si>
    <t>RSTY</t>
  </si>
  <si>
    <t>Rocella spec</t>
  </si>
  <si>
    <t>ROCE</t>
  </si>
  <si>
    <t>Roperia spec</t>
  </si>
  <si>
    <t>ROPR</t>
  </si>
  <si>
    <t>Roperia tesselata</t>
  </si>
  <si>
    <t>RTES</t>
  </si>
  <si>
    <t>Roundia cardiophora</t>
  </si>
  <si>
    <t>RCAR</t>
  </si>
  <si>
    <t>Roundia spec</t>
  </si>
  <si>
    <t>ROUN</t>
  </si>
  <si>
    <t>Sextiputeus inornatus</t>
  </si>
  <si>
    <t>SINO</t>
  </si>
  <si>
    <t>Sextiputeus reticulatus</t>
  </si>
  <si>
    <t>SXRE</t>
  </si>
  <si>
    <t>Sextiputeus spec</t>
  </si>
  <si>
    <t>SEXT</t>
  </si>
  <si>
    <t>Sheshukovia spec</t>
  </si>
  <si>
    <t>SHES</t>
  </si>
  <si>
    <t>Skeletonema costatum</t>
  </si>
  <si>
    <t>SKCO</t>
  </si>
  <si>
    <t>Skeletonema penicillus</t>
  </si>
  <si>
    <t>SKPE</t>
  </si>
  <si>
    <t>Skeletonema potamos</t>
  </si>
  <si>
    <t>SKPO</t>
  </si>
  <si>
    <t>Skeletonema pseudocostatum</t>
  </si>
  <si>
    <t>SKPC</t>
  </si>
  <si>
    <t>Skeletonema spec</t>
  </si>
  <si>
    <t>SKEL</t>
  </si>
  <si>
    <t>Skeletonema species</t>
  </si>
  <si>
    <t>SKSP</t>
  </si>
  <si>
    <t>Skeletonema stylifera</t>
  </si>
  <si>
    <t>SKST</t>
  </si>
  <si>
    <t>Skeletonema subsalsum</t>
  </si>
  <si>
    <t>SKSS</t>
  </si>
  <si>
    <t>Skeletonema utriculosa</t>
  </si>
  <si>
    <t>SKUT</t>
  </si>
  <si>
    <t>Skeletonemopsis barbadense</t>
  </si>
  <si>
    <t>SKBA</t>
  </si>
  <si>
    <t>Skeletonemopsis crawfordii</t>
  </si>
  <si>
    <t>SKCR</t>
  </si>
  <si>
    <t>Skeletonemopsis mahoodi</t>
  </si>
  <si>
    <t>SKMA</t>
  </si>
  <si>
    <t>Skeletonemopsis morenoensis</t>
  </si>
  <si>
    <t>SKMO</t>
  </si>
  <si>
    <t>Skeletonemopsis rugosa</t>
  </si>
  <si>
    <t>SKRU</t>
  </si>
  <si>
    <t>Skeletonemopsis simbirskiana</t>
  </si>
  <si>
    <t>SKSI</t>
  </si>
  <si>
    <t>Skeletonemopsis spec</t>
  </si>
  <si>
    <t>SKPS</t>
  </si>
  <si>
    <t>Spatangidium arachne</t>
  </si>
  <si>
    <t>SPTA</t>
  </si>
  <si>
    <t>Spatangidium spec</t>
  </si>
  <si>
    <t>SPAG</t>
  </si>
  <si>
    <t>Spinivinculum directum</t>
  </si>
  <si>
    <t>SPID</t>
  </si>
  <si>
    <t>Spinivinculum inzensis</t>
  </si>
  <si>
    <t>SINZ</t>
  </si>
  <si>
    <t>Spinivinculum sapiens</t>
  </si>
  <si>
    <t>SPIS</t>
  </si>
  <si>
    <t>Spinivinculum spec</t>
  </si>
  <si>
    <t>SPVC</t>
  </si>
  <si>
    <t>Spumorbis annulifer</t>
  </si>
  <si>
    <t>SANN</t>
  </si>
  <si>
    <t>Spumorbis fasciculatus</t>
  </si>
  <si>
    <t>SPFA</t>
  </si>
  <si>
    <t>Spumorbis spec</t>
  </si>
  <si>
    <t>SPUM</t>
  </si>
  <si>
    <t>Spumorbis tenuispumosus</t>
  </si>
  <si>
    <t>STNP</t>
  </si>
  <si>
    <t>Stellarima distincta</t>
  </si>
  <si>
    <t>STDI</t>
  </si>
  <si>
    <t>Stellarima primalabiata</t>
  </si>
  <si>
    <t>SPRI</t>
  </si>
  <si>
    <t>Stellarima spec</t>
  </si>
  <si>
    <t>STEL</t>
  </si>
  <si>
    <t>Stellarima steinyi</t>
  </si>
  <si>
    <t>SSTN</t>
  </si>
  <si>
    <t>Stellarima stellaris</t>
  </si>
  <si>
    <t>STST</t>
  </si>
  <si>
    <t>Stelodiscus obscurus</t>
  </si>
  <si>
    <t>STDO</t>
  </si>
  <si>
    <t>Stelodiscus spec</t>
  </si>
  <si>
    <t>STLD</t>
  </si>
  <si>
    <t>Stephanocostis chantaicus</t>
  </si>
  <si>
    <t>STCH</t>
  </si>
  <si>
    <t>Stephanocostis sp.</t>
  </si>
  <si>
    <t>STPC</t>
  </si>
  <si>
    <t>Stephanodiscus aegyptiacus</t>
  </si>
  <si>
    <t>SAEG</t>
  </si>
  <si>
    <t>Stephanodiscus agassizensis</t>
  </si>
  <si>
    <t>SAGA</t>
  </si>
  <si>
    <t>Stephanodiscus alpinus</t>
  </si>
  <si>
    <t>SALP</t>
  </si>
  <si>
    <t>Stephanodiscus astraea var. multipunctata</t>
  </si>
  <si>
    <t>SAMU</t>
  </si>
  <si>
    <t>Stephanodiscus atmosphaerica</t>
  </si>
  <si>
    <t>SATM</t>
  </si>
  <si>
    <t>Stephanodiscus berolinensis</t>
  </si>
  <si>
    <t>STBE</t>
  </si>
  <si>
    <t>Stephanodiscus binatus</t>
  </si>
  <si>
    <t>SBNT</t>
  </si>
  <si>
    <t>Stephanodiscus binderanus var. oestrupii</t>
  </si>
  <si>
    <t>SBOE</t>
  </si>
  <si>
    <t>Stephanodiscus binderanus</t>
  </si>
  <si>
    <t>SBIN</t>
  </si>
  <si>
    <t>Stephanodiscus carconensis var. minor</t>
  </si>
  <si>
    <t>SCMI</t>
  </si>
  <si>
    <t>Stephanodiscus carconensis var. pusillus</t>
  </si>
  <si>
    <t>SCPU</t>
  </si>
  <si>
    <t>Stephanodiscus carconensis</t>
  </si>
  <si>
    <t>SCAR</t>
  </si>
  <si>
    <t>Stephanodiscus conspicueporus</t>
  </si>
  <si>
    <t>SCPP</t>
  </si>
  <si>
    <t>Stephanodiscus dzhilindus</t>
  </si>
  <si>
    <t>SDZH</t>
  </si>
  <si>
    <t>Stephanodiscus excentricus</t>
  </si>
  <si>
    <t>SEXC</t>
  </si>
  <si>
    <t>Stephanodiscus exiguus</t>
  </si>
  <si>
    <t>SEXU</t>
  </si>
  <si>
    <t>Stephanodiscus flabellatus var. distinctus</t>
  </si>
  <si>
    <t>SFDI</t>
  </si>
  <si>
    <t>Stephanodiscus formosus var. minor</t>
  </si>
  <si>
    <t>SFMI</t>
  </si>
  <si>
    <t>Stephanodiscus formosus</t>
  </si>
  <si>
    <t>SFMO</t>
  </si>
  <si>
    <t>Stephanodiscus galileensis</t>
  </si>
  <si>
    <t>SGAL</t>
  </si>
  <si>
    <t>Stephanodiscus grandis var. entis</t>
  </si>
  <si>
    <t>SGEN</t>
  </si>
  <si>
    <t>Stephanodiscus hantzschii fo. parva</t>
  </si>
  <si>
    <t>SHPA</t>
  </si>
  <si>
    <t>Stephanodiscus hantzschii fo. tenuis</t>
  </si>
  <si>
    <t>SHTE</t>
  </si>
  <si>
    <t>Stephanodiscus hantzschii</t>
  </si>
  <si>
    <t>SHAN</t>
  </si>
  <si>
    <t>Stephanodiscus invisitatus</t>
  </si>
  <si>
    <t>STIN</t>
  </si>
  <si>
    <t>Stephanodiscus irregularis</t>
  </si>
  <si>
    <t>STIR</t>
  </si>
  <si>
    <t>Stephanodiscus khurseviczae</t>
  </si>
  <si>
    <t>SKHU</t>
  </si>
  <si>
    <t>Stephanodiscus komoroensis</t>
  </si>
  <si>
    <t>SKOM</t>
  </si>
  <si>
    <t>Stephanodiscus kuetzingii</t>
  </si>
  <si>
    <t>SKTZ</t>
  </si>
  <si>
    <t>Stephanodiscus medius</t>
  </si>
  <si>
    <t>SMED</t>
  </si>
  <si>
    <t>Stephanodiscus minor</t>
  </si>
  <si>
    <t>STMN</t>
  </si>
  <si>
    <t>Stephanodiscus minutulus</t>
  </si>
  <si>
    <t>STMI</t>
  </si>
  <si>
    <t>Stephanodiscus neoastraea</t>
  </si>
  <si>
    <t>SNEO</t>
  </si>
  <si>
    <t>Stephanodiscus niagarae var. magnifica</t>
  </si>
  <si>
    <t>SNMA</t>
  </si>
  <si>
    <t>Stephanodiscus niagarae var. niagarae</t>
  </si>
  <si>
    <t>SNIA</t>
  </si>
  <si>
    <t>Stephanodiscus nipigonensis</t>
  </si>
  <si>
    <t>SNIP</t>
  </si>
  <si>
    <t>Stephanodiscus oregonica</t>
  </si>
  <si>
    <t>STOR</t>
  </si>
  <si>
    <t>Stephanodiscus parvus</t>
  </si>
  <si>
    <t>SPAV</t>
  </si>
  <si>
    <t>Stephanodiscus rotula var. minutula</t>
  </si>
  <si>
    <t>SRMI</t>
  </si>
  <si>
    <t>Stephanodiscus rotula</t>
  </si>
  <si>
    <t>SROT</t>
  </si>
  <si>
    <t>Stephanodiscus rugosus</t>
  </si>
  <si>
    <t>SRUG</t>
  </si>
  <si>
    <t>Stephanodiscus spec</t>
  </si>
  <si>
    <t>STEP</t>
  </si>
  <si>
    <t>Stephanodiscus species</t>
  </si>
  <si>
    <t>STSP</t>
  </si>
  <si>
    <t>Stephanodiscus subsalsus</t>
  </si>
  <si>
    <t>SSUS</t>
  </si>
  <si>
    <t>Stephanodiscus subtilis</t>
  </si>
  <si>
    <t>STSU</t>
  </si>
  <si>
    <t>Stephanodiscus subtranssylvanicus</t>
  </si>
  <si>
    <t>SSUT</t>
  </si>
  <si>
    <t>Stephanodiscus superiorensis</t>
  </si>
  <si>
    <t>SSUP</t>
  </si>
  <si>
    <t>Stephanodiscus tenuis var. tener</t>
  </si>
  <si>
    <t>STTT</t>
  </si>
  <si>
    <t>Stephanodiscus tenuis</t>
  </si>
  <si>
    <t>STTU</t>
  </si>
  <si>
    <t>Stephanodiscus transsylvanicus</t>
  </si>
  <si>
    <t>STRV</t>
  </si>
  <si>
    <t>Stephanodiscus triporus</t>
  </si>
  <si>
    <t>STRP</t>
  </si>
  <si>
    <t>Stephanodiscus vestibulis</t>
  </si>
  <si>
    <t>SVES</t>
  </si>
  <si>
    <t>Stephanodiscus yellowstonensis</t>
  </si>
  <si>
    <t>SYEL</t>
  </si>
  <si>
    <t>Stephanodiscus yukonensis</t>
  </si>
  <si>
    <t>SYUK</t>
  </si>
  <si>
    <t>Stephanopyxis apiculata</t>
  </si>
  <si>
    <t>SPYA</t>
  </si>
  <si>
    <t>Stephanopyxis nipponica</t>
  </si>
  <si>
    <t>STPN</t>
  </si>
  <si>
    <t>Stephanopyxis palmeriana</t>
  </si>
  <si>
    <t>SPPA</t>
  </si>
  <si>
    <t>Stephanopyxis spec</t>
  </si>
  <si>
    <t>STPX</t>
  </si>
  <si>
    <t>Stephanopyxis splendidus</t>
  </si>
  <si>
    <t>SPPS</t>
  </si>
  <si>
    <t>Stephanopyxis turris</t>
  </si>
  <si>
    <t>STPT</t>
  </si>
  <si>
    <t>Stictocyclus spec</t>
  </si>
  <si>
    <t>STCC</t>
  </si>
  <si>
    <t>Stictodiscus buryanus</t>
  </si>
  <si>
    <t>STDB</t>
  </si>
  <si>
    <t>Stictodiscus californicus</t>
  </si>
  <si>
    <t>STDC</t>
  </si>
  <si>
    <t>Stictodiscus picus</t>
  </si>
  <si>
    <t>SPIC</t>
  </si>
  <si>
    <t>Stictodiscus spec</t>
  </si>
  <si>
    <t>STIC</t>
  </si>
  <si>
    <t>Stoermeria californica</t>
  </si>
  <si>
    <t>STOC</t>
  </si>
  <si>
    <t>Stoermeria spec</t>
  </si>
  <si>
    <t>STOE</t>
  </si>
  <si>
    <t>Stoermeria trifoliata</t>
  </si>
  <si>
    <t>STOT</t>
  </si>
  <si>
    <t>Stoschiella hebetata</t>
  </si>
  <si>
    <t>SHEB</t>
  </si>
  <si>
    <t>Stoschiella spec</t>
  </si>
  <si>
    <t>STOS</t>
  </si>
  <si>
    <t>Strangulonema spec</t>
  </si>
  <si>
    <t>STRG</t>
  </si>
  <si>
    <t>Symbolophora amblyoceros</t>
  </si>
  <si>
    <t>SBAM</t>
  </si>
  <si>
    <t>Symbolophora spec</t>
  </si>
  <si>
    <t>SYMB</t>
  </si>
  <si>
    <t>Symbolophora trinitatis</t>
  </si>
  <si>
    <t>SBTR</t>
  </si>
  <si>
    <t>Syndendrium akibae</t>
  </si>
  <si>
    <t>SYAK</t>
  </si>
  <si>
    <t>Syndendrium diadema</t>
  </si>
  <si>
    <t>SYDI</t>
  </si>
  <si>
    <t>Syndendrium sp.</t>
  </si>
  <si>
    <t>SYDD</t>
  </si>
  <si>
    <t>Takanoa bingensis</t>
  </si>
  <si>
    <t>TKBI</t>
  </si>
  <si>
    <t>Takanoa spec</t>
  </si>
  <si>
    <t>TAKA</t>
  </si>
  <si>
    <t>Terpsinoe americana</t>
  </si>
  <si>
    <t>TAME</t>
  </si>
  <si>
    <t>Terpsinoe musica</t>
  </si>
  <si>
    <t>TMUS</t>
  </si>
  <si>
    <t>Terpsinoe spec</t>
  </si>
  <si>
    <t>TERP</t>
  </si>
  <si>
    <t>Tertiarius pygmaeus</t>
  </si>
  <si>
    <t>TPYG</t>
  </si>
  <si>
    <t>Tertiarius transilvanicus var. disseminatepunctatus</t>
  </si>
  <si>
    <t>TTDI</t>
  </si>
  <si>
    <t>Tertiarius transilvanicus</t>
  </si>
  <si>
    <t>TTRS</t>
  </si>
  <si>
    <t>Tertiarus spec</t>
  </si>
  <si>
    <t>TERT</t>
  </si>
  <si>
    <t>Thalassiocyclus lucens</t>
  </si>
  <si>
    <t>TLUC</t>
  </si>
  <si>
    <t>Thalassiocyclus spec</t>
  </si>
  <si>
    <t>THCY</t>
  </si>
  <si>
    <t>Thalassiosira aestivalis</t>
  </si>
  <si>
    <t>TAES</t>
  </si>
  <si>
    <t>Thalassiosira andamanica</t>
  </si>
  <si>
    <t>TAND</t>
  </si>
  <si>
    <t>Thalassiosira angulata</t>
  </si>
  <si>
    <t>THAG</t>
  </si>
  <si>
    <t>Thalassiosira anguste-lineata</t>
  </si>
  <si>
    <t>TAGL</t>
  </si>
  <si>
    <t>Thalassiosira antarctica var. antarctica</t>
  </si>
  <si>
    <t>TATT</t>
  </si>
  <si>
    <t>Thalassiosira antarctica var. borealis</t>
  </si>
  <si>
    <t>THAB</t>
  </si>
  <si>
    <t>Thalassiosira australiensis</t>
  </si>
  <si>
    <t>TAUS</t>
  </si>
  <si>
    <t>Thalassiosira baltica var. batava</t>
  </si>
  <si>
    <t>TBBA</t>
  </si>
  <si>
    <t>Thalassiosira baltica</t>
  </si>
  <si>
    <t>TBAL</t>
  </si>
  <si>
    <t>Thalassiosira binata</t>
  </si>
  <si>
    <t>THBI</t>
  </si>
  <si>
    <t>Thalassiosira bipartita</t>
  </si>
  <si>
    <t>TBIP</t>
  </si>
  <si>
    <t>Thalassiosira bipora</t>
  </si>
  <si>
    <t>TBPO</t>
  </si>
  <si>
    <t>Thalassiosira bramaputrae</t>
  </si>
  <si>
    <t>TBRA</t>
  </si>
  <si>
    <t>Thalassiosira brunii</t>
  </si>
  <si>
    <t>TBRU</t>
  </si>
  <si>
    <t>Thalassiosira bulbosa</t>
  </si>
  <si>
    <t>TBUL</t>
  </si>
  <si>
    <t>Thalassiosira californica</t>
  </si>
  <si>
    <t>THCA</t>
  </si>
  <si>
    <t>Thalassiosira cardiophora</t>
  </si>
  <si>
    <t>TCAR</t>
  </si>
  <si>
    <t>Thalassiosira centra</t>
  </si>
  <si>
    <t>TCEN</t>
  </si>
  <si>
    <t>Thalassiosira conferta</t>
  </si>
  <si>
    <t>TCON</t>
  </si>
  <si>
    <t>Thalassiosira curviseriata</t>
  </si>
  <si>
    <t>TCUR</t>
  </si>
  <si>
    <t>Thalassiosira decipiens</t>
  </si>
  <si>
    <t>TDEC</t>
  </si>
  <si>
    <t>Thalassiosira depressa</t>
  </si>
  <si>
    <t>TDEP</t>
  </si>
  <si>
    <t>Thalassiosira diporocyclus</t>
  </si>
  <si>
    <t>TDIP</t>
  </si>
  <si>
    <t>Thalassiosira duostra</t>
  </si>
  <si>
    <t>TDUO</t>
  </si>
  <si>
    <t>Thalassiosira eccentrica var. fasciculata</t>
  </si>
  <si>
    <t>THEF</t>
  </si>
  <si>
    <t>Thalassiosira eccentrica</t>
  </si>
  <si>
    <t>THEC</t>
  </si>
  <si>
    <t>Thalassiosira echinata</t>
  </si>
  <si>
    <t>TECH</t>
  </si>
  <si>
    <t>Thalassiosira exceptiuncula</t>
  </si>
  <si>
    <t>THEX</t>
  </si>
  <si>
    <t>Thalassiosira fasciculata</t>
  </si>
  <si>
    <t>THFA</t>
  </si>
  <si>
    <t>Thalassiosira faurii</t>
  </si>
  <si>
    <t>TFAU</t>
  </si>
  <si>
    <t>Thalassiosira flexuosa var. tenella</t>
  </si>
  <si>
    <t>TFTE</t>
  </si>
  <si>
    <t>Thalassiosira flexuosa</t>
  </si>
  <si>
    <t>TFLE</t>
  </si>
  <si>
    <t>Thalassiosira gessneri</t>
  </si>
  <si>
    <t>TGES</t>
  </si>
  <si>
    <t>Thalassiosira gracilis</t>
  </si>
  <si>
    <t>THGL</t>
  </si>
  <si>
    <t>Thalassiosira gravida</t>
  </si>
  <si>
    <t>THGR</t>
  </si>
  <si>
    <t>Thalassiosira grunowii</t>
  </si>
  <si>
    <t>TGRU</t>
  </si>
  <si>
    <t>Thalassiosira guillardii</t>
  </si>
  <si>
    <t>TGUI</t>
  </si>
  <si>
    <t>Thalassiosira hasleae</t>
  </si>
  <si>
    <t>THAS</t>
  </si>
  <si>
    <t>Thalassiosira hendeyi</t>
  </si>
  <si>
    <t>THEN</t>
  </si>
  <si>
    <t>Thalassiosira hibernalis</t>
  </si>
  <si>
    <t>THIB</t>
  </si>
  <si>
    <t>Thalassiosira hyalina</t>
  </si>
  <si>
    <t>THHY</t>
  </si>
  <si>
    <t>Thalassiosira hyperborea var. lacunosa</t>
  </si>
  <si>
    <t>THLC</t>
  </si>
  <si>
    <t>Thalassiosira hyperborea var. pelagica</t>
  </si>
  <si>
    <t>THPE</t>
  </si>
  <si>
    <t>Thalassiosira hyperborea var. septentrionalis</t>
  </si>
  <si>
    <t>THSE</t>
  </si>
  <si>
    <t>Thalassiosira hyperborea</t>
  </si>
  <si>
    <t>THYP</t>
  </si>
  <si>
    <t>Thalassiosira ignota</t>
  </si>
  <si>
    <t>TIGN</t>
  </si>
  <si>
    <t>Thalassiosira incerta</t>
  </si>
  <si>
    <t>TINC</t>
  </si>
  <si>
    <t>Thalassiosira intrannula</t>
  </si>
  <si>
    <t>TINT</t>
  </si>
  <si>
    <t>Thalassiosira kanayae</t>
  </si>
  <si>
    <t>TKAN</t>
  </si>
  <si>
    <t>Thalassiosira kushirensis</t>
  </si>
  <si>
    <t>TKUS</t>
  </si>
  <si>
    <t>Thalassiosira lacustris</t>
  </si>
  <si>
    <t>THLA</t>
  </si>
  <si>
    <t>Thalassiosira latimarginata</t>
  </si>
  <si>
    <t>TLMG</t>
  </si>
  <si>
    <t>Thalassiosira leptopus</t>
  </si>
  <si>
    <t>THLE</t>
  </si>
  <si>
    <t>Thalassiosira levanderi</t>
  </si>
  <si>
    <t>THLV</t>
  </si>
  <si>
    <t>Thalassiosira lineoides</t>
  </si>
  <si>
    <t>TLIN</t>
  </si>
  <si>
    <t>Thalassiosira lundiana</t>
  </si>
  <si>
    <t>TLUN</t>
  </si>
  <si>
    <t>Thalassiosira mediterranea</t>
  </si>
  <si>
    <t>TMED</t>
  </si>
  <si>
    <t>Thalassiosira minima</t>
  </si>
  <si>
    <t>TMIN</t>
  </si>
  <si>
    <t>Thalassiosira minuscula</t>
  </si>
  <si>
    <t>TMIS</t>
  </si>
  <si>
    <t>Thalassiosira mioplicata</t>
  </si>
  <si>
    <t>TMIO</t>
  </si>
  <si>
    <t>Thalassiosira nordenskioeldii</t>
  </si>
  <si>
    <t>TNOR</t>
  </si>
  <si>
    <t>Thalassiosira oestrupii</t>
  </si>
  <si>
    <t>THOE</t>
  </si>
  <si>
    <t>Thalassiosira pacifica</t>
  </si>
  <si>
    <t>TPAC</t>
  </si>
  <si>
    <t>Thalassiosira patagonica</t>
  </si>
  <si>
    <t>TPAT</t>
  </si>
  <si>
    <t>Thalassiosira perispinosa</t>
  </si>
  <si>
    <t>TPRS</t>
  </si>
  <si>
    <t>Thalassiosira plicata</t>
  </si>
  <si>
    <t>TPLI</t>
  </si>
  <si>
    <t>Thalassiosira poroirregulata</t>
  </si>
  <si>
    <t>TPOR</t>
  </si>
  <si>
    <t>Thalassiosira praeyabei</t>
  </si>
  <si>
    <t>TPRA</t>
  </si>
  <si>
    <t>Thalassiosira profunda</t>
  </si>
  <si>
    <t>TPRO</t>
  </si>
  <si>
    <t>Thalassiosira proschkinae</t>
  </si>
  <si>
    <t>TPRK</t>
  </si>
  <si>
    <t>Thalassiosira pseudonana</t>
  </si>
  <si>
    <t>TPSN</t>
  </si>
  <si>
    <t>Thalassiosira punctigera</t>
  </si>
  <si>
    <t>TPUN</t>
  </si>
  <si>
    <t>Thalassiosira rosulata</t>
  </si>
  <si>
    <t>TRSU</t>
  </si>
  <si>
    <t>Thalassiosira rotula</t>
  </si>
  <si>
    <t>TROT</t>
  </si>
  <si>
    <t>Thalassiosira sackettii</t>
  </si>
  <si>
    <t>TSAC</t>
  </si>
  <si>
    <t>Thalassiosira spec</t>
  </si>
  <si>
    <t>THAL</t>
  </si>
  <si>
    <t>Thalassiosira species</t>
  </si>
  <si>
    <t>TASP</t>
  </si>
  <si>
    <t>Thalassiosira spinulata</t>
  </si>
  <si>
    <t>THSP</t>
  </si>
  <si>
    <t>Thalassiosira subtilis</t>
  </si>
  <si>
    <t>TSUB</t>
  </si>
  <si>
    <t>Thalassiosira tealata</t>
  </si>
  <si>
    <t>THTE</t>
  </si>
  <si>
    <t>Thalassiosira temperei</t>
  </si>
  <si>
    <t>TTEM</t>
  </si>
  <si>
    <t>Thalassiosira tenera</t>
  </si>
  <si>
    <t>TTEN</t>
  </si>
  <si>
    <t>Thalassiosira thailandica</t>
  </si>
  <si>
    <t>TTHA</t>
  </si>
  <si>
    <t>Thalassiosira transitoria</t>
  </si>
  <si>
    <t>TTRA</t>
  </si>
  <si>
    <t>Thalassiosira tubifera</t>
  </si>
  <si>
    <t>TTUB</t>
  </si>
  <si>
    <t>Thalassiosira variantia</t>
  </si>
  <si>
    <t>THVA</t>
  </si>
  <si>
    <t>Thalassiosira visurgis</t>
  </si>
  <si>
    <t>TVIS</t>
  </si>
  <si>
    <t>Thalassiosira vulnifica</t>
  </si>
  <si>
    <t>TVUL</t>
  </si>
  <si>
    <t>Thalassiosira weissflogii</t>
  </si>
  <si>
    <t>TWEI</t>
  </si>
  <si>
    <t>Thalassiosira yabei</t>
  </si>
  <si>
    <t>TYAB</t>
  </si>
  <si>
    <t>Thallassiosiropsis spec</t>
  </si>
  <si>
    <t>THPS</t>
  </si>
  <si>
    <t>Thallassiosiropsis wittiana</t>
  </si>
  <si>
    <t>TWIT</t>
  </si>
  <si>
    <t>Triceratium acutum</t>
  </si>
  <si>
    <t>TACT</t>
  </si>
  <si>
    <t>Triceratium antediluvianum</t>
  </si>
  <si>
    <t>TANT</t>
  </si>
  <si>
    <t>Triceratium arcticum</t>
  </si>
  <si>
    <t>TARC</t>
  </si>
  <si>
    <t>Triceratium dobreeanum var. novazealandica</t>
  </si>
  <si>
    <t>TDNO</t>
  </si>
  <si>
    <t>Triceratium dobreeanum</t>
  </si>
  <si>
    <t>TDOB</t>
  </si>
  <si>
    <t>Triceratium dubium</t>
  </si>
  <si>
    <t>TDUB</t>
  </si>
  <si>
    <t>Triceratium favus</t>
  </si>
  <si>
    <t>TFAV</t>
  </si>
  <si>
    <t>Triceratium flos</t>
  </si>
  <si>
    <t>TRFL</t>
  </si>
  <si>
    <t>Triceratium formosum fo. quinquelobata</t>
  </si>
  <si>
    <t>TFQU</t>
  </si>
  <si>
    <t>Triceratium formosum</t>
  </si>
  <si>
    <t>TFOR</t>
  </si>
  <si>
    <t>Triceratium hebetatum</t>
  </si>
  <si>
    <t>THEB</t>
  </si>
  <si>
    <t>Triceratium irregulare</t>
  </si>
  <si>
    <t>TIRR</t>
  </si>
  <si>
    <t>Triceratium majus</t>
  </si>
  <si>
    <t>TMAJ</t>
  </si>
  <si>
    <t>Triceratium pentacrinus</t>
  </si>
  <si>
    <t>TPEN</t>
  </si>
  <si>
    <t>Triceratium pulvinar</t>
  </si>
  <si>
    <t>TPUL</t>
  </si>
  <si>
    <t>Triceratium repletum</t>
  </si>
  <si>
    <t>TREP</t>
  </si>
  <si>
    <t>Triceratium reticulum</t>
  </si>
  <si>
    <t>TRET</t>
  </si>
  <si>
    <t>Triceratium shadboltianum var. elongata</t>
  </si>
  <si>
    <t>TSHE</t>
  </si>
  <si>
    <t>Triceratium shadboltianum</t>
  </si>
  <si>
    <t>TSHA</t>
  </si>
  <si>
    <t>Triceratium spec</t>
  </si>
  <si>
    <t>TRIC</t>
  </si>
  <si>
    <t>Triceratium spinosum</t>
  </si>
  <si>
    <t>TSPI</t>
  </si>
  <si>
    <t>Triceratium trisulcum</t>
  </si>
  <si>
    <t>TTRI</t>
  </si>
  <si>
    <t>Triceratium unguiculatum</t>
  </si>
  <si>
    <t>TUNG</t>
  </si>
  <si>
    <t>Triceratium venosum</t>
  </si>
  <si>
    <t>TVTR</t>
  </si>
  <si>
    <t>Trigonium spec</t>
  </si>
  <si>
    <t>TRIG</t>
  </si>
  <si>
    <t>Trinacria cristata</t>
  </si>
  <si>
    <t>TCRI</t>
  </si>
  <si>
    <t>Trinacria excavata</t>
  </si>
  <si>
    <t>TEXC</t>
  </si>
  <si>
    <t>Trinacria spec</t>
  </si>
  <si>
    <t>TRIN</t>
  </si>
  <si>
    <t>Trochosira coronata</t>
  </si>
  <si>
    <t>TCOR</t>
  </si>
  <si>
    <t>Trochosira mirabilis</t>
  </si>
  <si>
    <t>TMIR</t>
  </si>
  <si>
    <t>Trochosira polychaeta</t>
  </si>
  <si>
    <t>TPOL</t>
  </si>
  <si>
    <t>Trochosira spec</t>
  </si>
  <si>
    <t>TROC</t>
  </si>
  <si>
    <t>Trochosira spinosus</t>
  </si>
  <si>
    <t>TSPN</t>
  </si>
  <si>
    <t>Trossulus californicus</t>
  </si>
  <si>
    <t>TCLF</t>
  </si>
  <si>
    <t>Trossulus elegantulus</t>
  </si>
  <si>
    <t>TELE</t>
  </si>
  <si>
    <t>Trossulus javanicus</t>
  </si>
  <si>
    <t>TJAV</t>
  </si>
  <si>
    <t>Trossulus nicobaricus</t>
  </si>
  <si>
    <t>TNIC</t>
  </si>
  <si>
    <t>Trossulus spec</t>
  </si>
  <si>
    <t>TROS</t>
  </si>
  <si>
    <t>Tryblioptychus cocconeiformis</t>
  </si>
  <si>
    <t>TCOC</t>
  </si>
  <si>
    <t>Tryblioptychus hainanensis</t>
  </si>
  <si>
    <t>TBHA</t>
  </si>
  <si>
    <t>Tryblioptychus spec</t>
  </si>
  <si>
    <t>TRBP</t>
  </si>
  <si>
    <t>Urosolenia eriensis var. morsa</t>
  </si>
  <si>
    <t>UEMO</t>
  </si>
  <si>
    <t>Urosolenia eriensis</t>
  </si>
  <si>
    <t>UERI</t>
  </si>
  <si>
    <t>Urosolenia gracilis</t>
  </si>
  <si>
    <t>UGRA</t>
  </si>
  <si>
    <t>Urosolenia longiseta</t>
  </si>
  <si>
    <t>ULON</t>
  </si>
  <si>
    <t>Urosolenia spec</t>
  </si>
  <si>
    <t>UROS</t>
  </si>
  <si>
    <t>Vulcanella hannae</t>
  </si>
  <si>
    <t>VHAN</t>
  </si>
  <si>
    <t>Vulcanella spec</t>
  </si>
  <si>
    <t>VULC</t>
  </si>
  <si>
    <t>Epithemia adnata var. curvirostris</t>
  </si>
  <si>
    <t>EZCU</t>
  </si>
  <si>
    <t>Epithemia adnata var. denticuloides</t>
  </si>
  <si>
    <t>EZDE</t>
  </si>
  <si>
    <t>Epithemia adnata var. elongata</t>
  </si>
  <si>
    <t>EAEL</t>
  </si>
  <si>
    <t>Epithemia adnata var. fracta</t>
  </si>
  <si>
    <t>EZFR</t>
  </si>
  <si>
    <t>Epithemia adnata var. minor</t>
  </si>
  <si>
    <t>EAMI</t>
  </si>
  <si>
    <t>Epithemia adnata var. porcellus</t>
  </si>
  <si>
    <t>EAPO</t>
  </si>
  <si>
    <t>Epithemia adnata var. proboscidea</t>
  </si>
  <si>
    <t>EAPR</t>
  </si>
  <si>
    <t>Epithemia adnata var. saxonica</t>
  </si>
  <si>
    <t>EASA</t>
  </si>
  <si>
    <t>Epithemia adnata</t>
  </si>
  <si>
    <t>EADN</t>
  </si>
  <si>
    <t>Epithemia amphicephala</t>
  </si>
  <si>
    <t>EAMP</t>
  </si>
  <si>
    <t>Epithemia argus var. alpestris</t>
  </si>
  <si>
    <t>EAAL</t>
  </si>
  <si>
    <t>Epithemia argus var. angusta</t>
  </si>
  <si>
    <t>EAAN</t>
  </si>
  <si>
    <t>Epithemia argus var. argus</t>
  </si>
  <si>
    <t>EARG</t>
  </si>
  <si>
    <t>Epithemia argus var. constricta</t>
  </si>
  <si>
    <t>EACO</t>
  </si>
  <si>
    <t>Epithemia argus var. longicornis</t>
  </si>
  <si>
    <t>EALO</t>
  </si>
  <si>
    <t>Epithemia cistula</t>
  </si>
  <si>
    <t>ECIS</t>
  </si>
  <si>
    <t>Epithemia frickei</t>
  </si>
  <si>
    <t>EFRI</t>
  </si>
  <si>
    <t>Epithemia goeppertiana</t>
  </si>
  <si>
    <t>EGOE</t>
  </si>
  <si>
    <t>Epithemia gracilis</t>
  </si>
  <si>
    <t>EGRC</t>
  </si>
  <si>
    <t>Epithemia hyndmanii</t>
  </si>
  <si>
    <t>EHYN</t>
  </si>
  <si>
    <t>Epithemia illuminata</t>
  </si>
  <si>
    <t>EILL</t>
  </si>
  <si>
    <t>Epithemia krammeri</t>
  </si>
  <si>
    <t>EKRM</t>
  </si>
  <si>
    <t>Epithemia marginata</t>
  </si>
  <si>
    <t>EMAR</t>
  </si>
  <si>
    <t>Epithemia marginistriata</t>
  </si>
  <si>
    <t>EMGN</t>
  </si>
  <si>
    <t>Epithemia miranda</t>
  </si>
  <si>
    <t>EMIR</t>
  </si>
  <si>
    <t>Epithemia reticulata</t>
  </si>
  <si>
    <t>ERET</t>
  </si>
  <si>
    <t>Epithemia smithii</t>
  </si>
  <si>
    <t>ESMI</t>
  </si>
  <si>
    <t>Epithemia sorex</t>
  </si>
  <si>
    <t>ESXT</t>
  </si>
  <si>
    <t>Epithemia sorex var. acuta</t>
  </si>
  <si>
    <t>ESAC</t>
  </si>
  <si>
    <t>Epithemia sorex var. arcuata</t>
  </si>
  <si>
    <t>ESOA</t>
  </si>
  <si>
    <t>Epithemia sorex var. capitata</t>
  </si>
  <si>
    <t>ESCA</t>
  </si>
  <si>
    <t>Epithemia sorex var. directa</t>
  </si>
  <si>
    <t>ESOD</t>
  </si>
  <si>
    <t>Epithemia sorex fo. globosa</t>
  </si>
  <si>
    <t>ESGL</t>
  </si>
  <si>
    <t>Epithemia sorex var. gracilis</t>
  </si>
  <si>
    <t>ESGR</t>
  </si>
  <si>
    <t>Epithemia sorex var. perundulata</t>
  </si>
  <si>
    <t>ESPE</t>
  </si>
  <si>
    <t>Epithemia sorex var. undulata</t>
  </si>
  <si>
    <t>ESUN</t>
  </si>
  <si>
    <t>ESOR</t>
  </si>
  <si>
    <t>Epithemia spec</t>
  </si>
  <si>
    <t>EPIT</t>
  </si>
  <si>
    <t>Epithemia turgida var. granulata</t>
  </si>
  <si>
    <t>ETGR</t>
  </si>
  <si>
    <t>Epithemia turgida var. capitata</t>
  </si>
  <si>
    <t>ETCA</t>
  </si>
  <si>
    <t>Epithemia turgida fo. crassa</t>
  </si>
  <si>
    <t>ETCR</t>
  </si>
  <si>
    <t>Epithemia turgida var. plicata</t>
  </si>
  <si>
    <t>ETPL</t>
  </si>
  <si>
    <t>Epithemia turgida var. turgida</t>
  </si>
  <si>
    <t>ETUR</t>
  </si>
  <si>
    <t>Epithemia turgida var. westermannii</t>
  </si>
  <si>
    <t>ETWE</t>
  </si>
  <si>
    <t>Epithemia westermanni</t>
  </si>
  <si>
    <t>EWES</t>
  </si>
  <si>
    <t>Epithemia zebra var. hankensis</t>
  </si>
  <si>
    <t>EZHA</t>
  </si>
  <si>
    <t>Epithemia zebra var. longicornis</t>
  </si>
  <si>
    <t>EZLO</t>
  </si>
  <si>
    <t>Epithemia zebra var. longissima</t>
  </si>
  <si>
    <t>EZLS</t>
  </si>
  <si>
    <t>Epithemia zebra var. proboscidea fo. bidens</t>
  </si>
  <si>
    <t>EZPB</t>
  </si>
  <si>
    <t>Epithemia zebra var. recta</t>
  </si>
  <si>
    <t>EZRE</t>
  </si>
  <si>
    <t>Epithemia zebra var. saxonica fo. plicata</t>
  </si>
  <si>
    <t>EZSP</t>
  </si>
  <si>
    <t>Epithemia zebra var. uncinata</t>
  </si>
  <si>
    <t>EZUN</t>
  </si>
  <si>
    <t>Rhopalodia acuminata var. acuminata</t>
  </si>
  <si>
    <t>RACU</t>
  </si>
  <si>
    <t>Rhopalodia acuminata var. protracta</t>
  </si>
  <si>
    <t>RAPR</t>
  </si>
  <si>
    <t>Rhopalodia brebissonii</t>
  </si>
  <si>
    <t>RBRE</t>
  </si>
  <si>
    <t>Rhopalodia constricta var. minor</t>
  </si>
  <si>
    <t>RCMI</t>
  </si>
  <si>
    <t>Rhopalodia constricta</t>
  </si>
  <si>
    <t>RCON</t>
  </si>
  <si>
    <t>Rhopalodia crassipunctata</t>
  </si>
  <si>
    <t>RCRA</t>
  </si>
  <si>
    <t>Rhopalodia dubia</t>
  </si>
  <si>
    <t>RDUB</t>
  </si>
  <si>
    <t>Rhopalodia gibba var. gibba</t>
  </si>
  <si>
    <t>RGIB</t>
  </si>
  <si>
    <t>Rhopalodia gibba var. minuens</t>
  </si>
  <si>
    <t>RGMN</t>
  </si>
  <si>
    <t>Rhopalodia gibba var. minuta</t>
  </si>
  <si>
    <t>RGMI</t>
  </si>
  <si>
    <t>Rhopalodia gibba var. parallela</t>
  </si>
  <si>
    <t>RGPA</t>
  </si>
  <si>
    <t>Rhopalodia gibberula var. producta</t>
  </si>
  <si>
    <t>RGPR</t>
  </si>
  <si>
    <t>Rhopalodia gibberula var. vanheurckii</t>
  </si>
  <si>
    <t>RGVH</t>
  </si>
  <si>
    <t>Rhopalodia gibberula</t>
  </si>
  <si>
    <t>RGBL</t>
  </si>
  <si>
    <t>Rhopalodia globosa</t>
  </si>
  <si>
    <t>RGLO</t>
  </si>
  <si>
    <t>Rhopalodia guettingeri</t>
  </si>
  <si>
    <t>RGUE</t>
  </si>
  <si>
    <t>Rhopalodia iriomotensis</t>
  </si>
  <si>
    <t>RIRI</t>
  </si>
  <si>
    <t>Rhopalodia michelorum</t>
  </si>
  <si>
    <t>RMIC</t>
  </si>
  <si>
    <t>Rhopalodia musculus</t>
  </si>
  <si>
    <t>RMUS</t>
  </si>
  <si>
    <t>Rhopalodia operculata</t>
  </si>
  <si>
    <t>ROPE</t>
  </si>
  <si>
    <t>Rhopalodia pacifica</t>
  </si>
  <si>
    <t>RPAC</t>
  </si>
  <si>
    <t>Rhopalodia parallela var. minor</t>
  </si>
  <si>
    <t>RPMI</t>
  </si>
  <si>
    <t>Rhopalodia parallela</t>
  </si>
  <si>
    <t>RPAR</t>
  </si>
  <si>
    <t>Rhopalodia rhopala</t>
  </si>
  <si>
    <t>RRHO</t>
  </si>
  <si>
    <t>Rhopalodia rumrichae</t>
  </si>
  <si>
    <t>RRUM</t>
  </si>
  <si>
    <t>Rhopalodia rupestris</t>
  </si>
  <si>
    <t>RRUP</t>
  </si>
  <si>
    <t>Rhopalodia sculpta</t>
  </si>
  <si>
    <t>RSCU</t>
  </si>
  <si>
    <t>Rhopalodia spec</t>
  </si>
  <si>
    <t>RHOP</t>
  </si>
  <si>
    <t>Rhopalodia species</t>
  </si>
  <si>
    <t>RHOS</t>
  </si>
  <si>
    <t>Rhopalodia sterrenburgii</t>
  </si>
  <si>
    <t>RSTE</t>
  </si>
  <si>
    <t>Rhopalodia supresemicirculata</t>
  </si>
  <si>
    <t>RSSE</t>
  </si>
  <si>
    <t>Rhopalodia tholulata</t>
  </si>
  <si>
    <t>RTHO</t>
  </si>
  <si>
    <t>Rhopalodia wetzelii</t>
  </si>
  <si>
    <t>RWET</t>
  </si>
  <si>
    <t>Achnantheiopsis apiculata</t>
  </si>
  <si>
    <t>APAP</t>
  </si>
  <si>
    <t>Achnantheiopsis chilensis</t>
  </si>
  <si>
    <t>ACCH</t>
  </si>
  <si>
    <t>Achnantheiopsis dubia</t>
  </si>
  <si>
    <t>APDU</t>
  </si>
  <si>
    <t>Achnantheiopsis marina</t>
  </si>
  <si>
    <t>AMRI</t>
  </si>
  <si>
    <t>Achnantheiopsis miota</t>
  </si>
  <si>
    <t>ACPM</t>
  </si>
  <si>
    <t>Achnantheiopsis spec</t>
  </si>
  <si>
    <t>ACTP</t>
  </si>
  <si>
    <t>Achnanthes aapajaervensis</t>
  </si>
  <si>
    <t>AAAP</t>
  </si>
  <si>
    <t>Achnanthes acares</t>
  </si>
  <si>
    <t>AACA</t>
  </si>
  <si>
    <t>Achnanthes acus</t>
  </si>
  <si>
    <t>AACS</t>
  </si>
  <si>
    <t>Achnanthes alpestris</t>
  </si>
  <si>
    <t>AALP</t>
  </si>
  <si>
    <t>Achnanthes angustata</t>
  </si>
  <si>
    <t>AAGU</t>
  </si>
  <si>
    <t>Achnanthes arctica</t>
  </si>
  <si>
    <t>AARC</t>
  </si>
  <si>
    <t>Achnanthes arenaria</t>
  </si>
  <si>
    <t>AARR</t>
  </si>
  <si>
    <t>Achnanthes atacamae</t>
  </si>
  <si>
    <t>AATA</t>
  </si>
  <si>
    <t>Achnanthes atalanta</t>
  </si>
  <si>
    <t>AATL</t>
  </si>
  <si>
    <t>Achnanthes austriaca var. parallela</t>
  </si>
  <si>
    <t>AAPA</t>
  </si>
  <si>
    <t>Achnanthes baldjickii var. podolica</t>
  </si>
  <si>
    <t>ABPO</t>
  </si>
  <si>
    <t>Achnanthes baldjickii</t>
  </si>
  <si>
    <t>ABAL</t>
  </si>
  <si>
    <t>Achnanthes bernierii</t>
  </si>
  <si>
    <t>ABER</t>
  </si>
  <si>
    <t>Achnanthes biasolettiana var. thienemannii</t>
  </si>
  <si>
    <t>ABTH</t>
  </si>
  <si>
    <t>Achnanthes blancheana</t>
  </si>
  <si>
    <t>ABCH</t>
  </si>
  <si>
    <t>Achnanthes borealis</t>
  </si>
  <si>
    <t>ABOR</t>
  </si>
  <si>
    <t>Achnanthes boudoui</t>
  </si>
  <si>
    <t>ACHB</t>
  </si>
  <si>
    <t>Achnanthes brevicostata</t>
  </si>
  <si>
    <t>ABVC</t>
  </si>
  <si>
    <t>Achnanthes brevipes var. angustata</t>
  </si>
  <si>
    <t>ABAN</t>
  </si>
  <si>
    <t>Achnanthes brevipes var. brevipes</t>
  </si>
  <si>
    <t>ABRE</t>
  </si>
  <si>
    <t>Achnanthes brevipes var. intermedia</t>
  </si>
  <si>
    <t>ABIN</t>
  </si>
  <si>
    <t>Achnanthes breweri</t>
  </si>
  <si>
    <t>ABRW</t>
  </si>
  <si>
    <t>Achnanthes brockmannii</t>
  </si>
  <si>
    <t>ABRK</t>
  </si>
  <si>
    <t>Achnanthes brunii</t>
  </si>
  <si>
    <t>ABRU</t>
  </si>
  <si>
    <t>Achnanthes calcaroides</t>
  </si>
  <si>
    <t>ACLC</t>
  </si>
  <si>
    <t>Achnanthes carissima</t>
  </si>
  <si>
    <t>ACAR</t>
  </si>
  <si>
    <t>Achnanthes cataractarum</t>
  </si>
  <si>
    <t>ACAT</t>
  </si>
  <si>
    <t>Achnanthes chilensis var. subaequalis</t>
  </si>
  <si>
    <t>ACSU</t>
  </si>
  <si>
    <t>Achnanthes clevei var. balcanica</t>
  </si>
  <si>
    <t>ACLB</t>
  </si>
  <si>
    <t>Achnanthes clevei var. bottnica</t>
  </si>
  <si>
    <t>ACBO</t>
  </si>
  <si>
    <t>Achnanthes coarctata</t>
  </si>
  <si>
    <t>ACOA</t>
  </si>
  <si>
    <t>Achnanthes cogitata</t>
  </si>
  <si>
    <t>ACOG</t>
  </si>
  <si>
    <t>Achnanthes cognita</t>
  </si>
  <si>
    <t>ACGN</t>
  </si>
  <si>
    <t>Achnanthes conspicuoides</t>
  </si>
  <si>
    <t>ACPC</t>
  </si>
  <si>
    <t>Achnanthes corrputa</t>
  </si>
  <si>
    <t>ACPT</t>
  </si>
  <si>
    <t>Achnanthes crenulata</t>
  </si>
  <si>
    <t>ACRN</t>
  </si>
  <si>
    <t>Achnanthes crosbyana</t>
  </si>
  <si>
    <t>ACBY</t>
  </si>
  <si>
    <t>Achnanthes cuneata</t>
  </si>
  <si>
    <t>ACNT</t>
  </si>
  <si>
    <t>Achnanthes curtissima</t>
  </si>
  <si>
    <t>ACUR</t>
  </si>
  <si>
    <t>Achnanthes curtissima fo. teratogene</t>
  </si>
  <si>
    <t>ACUT</t>
  </si>
  <si>
    <t>Achnanthes curvirostrum</t>
  </si>
  <si>
    <t>ACVR</t>
  </si>
  <si>
    <t>Achnanthes danica</t>
  </si>
  <si>
    <t>ADNC</t>
  </si>
  <si>
    <t>Achnanthes daui var. alaskaensis</t>
  </si>
  <si>
    <t>ADAL</t>
  </si>
  <si>
    <t>Achnanthes delicatissima</t>
  </si>
  <si>
    <t>ADLC</t>
  </si>
  <si>
    <t>Achnanthes detha</t>
  </si>
  <si>
    <t>ADET</t>
  </si>
  <si>
    <t>Achnanthes devilensis</t>
  </si>
  <si>
    <t>ADEV</t>
  </si>
  <si>
    <t>Achnanthes dornii</t>
  </si>
  <si>
    <t>ADOR</t>
  </si>
  <si>
    <t>Achnanthes elliptica var. exigua</t>
  </si>
  <si>
    <t>AEEX</t>
  </si>
  <si>
    <t>Achnanthes elliptica var. pungens fo. ikpukensis</t>
  </si>
  <si>
    <t>AEPI</t>
  </si>
  <si>
    <t>Achnanthes elliptica</t>
  </si>
  <si>
    <t>AELI</t>
  </si>
  <si>
    <t>Achnanthes exigua var. angustirostrata</t>
  </si>
  <si>
    <t>AEXA</t>
  </si>
  <si>
    <t>Achnanthes exigua var. elliptica</t>
  </si>
  <si>
    <t>AEEL</t>
  </si>
  <si>
    <t>Achnanthes exiguiformis</t>
  </si>
  <si>
    <t>AEXF</t>
  </si>
  <si>
    <t>Achnanthes exiguoides</t>
  </si>
  <si>
    <t>AEXO</t>
  </si>
  <si>
    <t>Achnanthes exilis</t>
  </si>
  <si>
    <t>AEXI</t>
  </si>
  <si>
    <t>Achnanthes expressa</t>
  </si>
  <si>
    <t>AEXP</t>
  </si>
  <si>
    <t>Achnanthes fimbriata</t>
  </si>
  <si>
    <t>AFIM</t>
  </si>
  <si>
    <t>Achnanthes fontana</t>
  </si>
  <si>
    <t>AFTN</t>
  </si>
  <si>
    <t>Achnanthes frequentissima</t>
  </si>
  <si>
    <t>AFRE</t>
  </si>
  <si>
    <t>Achnanthes fugei</t>
  </si>
  <si>
    <t>AFUG</t>
  </si>
  <si>
    <t>Achnanthes fulla</t>
  </si>
  <si>
    <t>AFUL</t>
  </si>
  <si>
    <t>Achnanthes gibbosa</t>
  </si>
  <si>
    <t>AGBO</t>
  </si>
  <si>
    <t>Achnanthes gondwana</t>
  </si>
  <si>
    <t>AGON</t>
  </si>
  <si>
    <t>Achnanthes gracillima</t>
  </si>
  <si>
    <t>AGRL</t>
  </si>
  <si>
    <t>Achnanthes grischuna var. elliptica</t>
  </si>
  <si>
    <t>AGRE</t>
  </si>
  <si>
    <t>Achnanthes groenlandica</t>
  </si>
  <si>
    <t>AGRO</t>
  </si>
  <si>
    <t>Achnanthes gysingensis</t>
  </si>
  <si>
    <t>AGYS</t>
  </si>
  <si>
    <t>Achnanthes hardingensis</t>
  </si>
  <si>
    <t>AHAR</t>
  </si>
  <si>
    <t>Achnanthes harveyi</t>
  </si>
  <si>
    <t>AHRV</t>
  </si>
  <si>
    <t>Achnanthes hedinii</t>
  </si>
  <si>
    <t>AHED</t>
  </si>
  <si>
    <t>Achnanthes herteri</t>
  </si>
  <si>
    <t>AHER</t>
  </si>
  <si>
    <t>Achnanthes hilliardii</t>
  </si>
  <si>
    <t>AHIL</t>
  </si>
  <si>
    <t>Achnanthes hintzii</t>
  </si>
  <si>
    <t>AHIN</t>
  </si>
  <si>
    <t>Achnanthes holmquistii</t>
  </si>
  <si>
    <t>AHLM</t>
  </si>
  <si>
    <t>Achnanthes holsatica</t>
  </si>
  <si>
    <t>AHOS</t>
  </si>
  <si>
    <t>Achnanthes hyperboreoides</t>
  </si>
  <si>
    <t>AHYD</t>
  </si>
  <si>
    <t>Achnanthes impexa</t>
  </si>
  <si>
    <t>AIPX</t>
  </si>
  <si>
    <t>Achnanthes inflata var. elata</t>
  </si>
  <si>
    <t>AIEL</t>
  </si>
  <si>
    <t>Achnanthes inflata</t>
  </si>
  <si>
    <t>AINF</t>
  </si>
  <si>
    <t>Achnanthes inflatagrandis</t>
  </si>
  <si>
    <t>AIFG</t>
  </si>
  <si>
    <t>Achnanthes ingratiformis</t>
  </si>
  <si>
    <t>AING</t>
  </si>
  <si>
    <t>Achnanthes islandica</t>
  </si>
  <si>
    <t>AISL</t>
  </si>
  <si>
    <t>Achnanthes iversenii</t>
  </si>
  <si>
    <t>AIVE</t>
  </si>
  <si>
    <t>Achnanthes javanica</t>
  </si>
  <si>
    <t>AJVN</t>
  </si>
  <si>
    <t>Achnanthes johncarteri</t>
  </si>
  <si>
    <t>AJOH</t>
  </si>
  <si>
    <t>Achnanthes koenigii</t>
  </si>
  <si>
    <t>AKOE</t>
  </si>
  <si>
    <t>Achnanthes kranzii</t>
  </si>
  <si>
    <t>AKRZ</t>
  </si>
  <si>
    <t>Achnanthes kriegeri</t>
  </si>
  <si>
    <t>AKRG</t>
  </si>
  <si>
    <t>Achnanthes kryophiloides</t>
  </si>
  <si>
    <t>AKRD</t>
  </si>
  <si>
    <t>Achnanthes kuwaitensis</t>
  </si>
  <si>
    <t>AKUW</t>
  </si>
  <si>
    <t>Achnanthes lacunarum var. fonticola</t>
  </si>
  <si>
    <t>ALFO</t>
  </si>
  <si>
    <t>Achnanthes lacunarum var. lacunarum</t>
  </si>
  <si>
    <t>ALAC</t>
  </si>
  <si>
    <t>Achnanthes lacunicola</t>
  </si>
  <si>
    <t>ALCN</t>
  </si>
  <si>
    <t>Achnanthes lacus-karluki</t>
  </si>
  <si>
    <t>ALAK</t>
  </si>
  <si>
    <t>Achnanthes laevis var. austriaca</t>
  </si>
  <si>
    <t>ALVA</t>
  </si>
  <si>
    <t>Achnanthes laevis var. ninckei</t>
  </si>
  <si>
    <t>ALVN</t>
  </si>
  <si>
    <t>Achnanthes laevis var. quadratarea</t>
  </si>
  <si>
    <t>ALQU</t>
  </si>
  <si>
    <t>Achnanthes lanceolata var. capitata</t>
  </si>
  <si>
    <t>ALCA</t>
  </si>
  <si>
    <t>Achnanthes lanceolata ssp. frequentissima var. rostrata</t>
  </si>
  <si>
    <t>AFRO</t>
  </si>
  <si>
    <t>Achnanthes lanceolata ssp. frequentissima var. rostratiformis</t>
  </si>
  <si>
    <t>ALFF</t>
  </si>
  <si>
    <t>Achnanthes lanceolata var. kurthorstii nov.var.?</t>
  </si>
  <si>
    <t>ALKH</t>
  </si>
  <si>
    <t>Achnanthes lanceolata var. ventricosa</t>
  </si>
  <si>
    <t>ALVT</t>
  </si>
  <si>
    <t>Achnanthes lanceolata</t>
  </si>
  <si>
    <t>ALAA</t>
  </si>
  <si>
    <t>Achnanthes lapidosa var. appalachiana</t>
  </si>
  <si>
    <t>ALPC</t>
  </si>
  <si>
    <t>Achnanthes lapidosa var. chilensis</t>
  </si>
  <si>
    <t>ALCH</t>
  </si>
  <si>
    <t>Achnanthes lapidosa var. lanceolata</t>
  </si>
  <si>
    <t>ALPL</t>
  </si>
  <si>
    <t>Achnanthes lapidosa var. subrostrata</t>
  </si>
  <si>
    <t>ALSR</t>
  </si>
  <si>
    <t>Achnanthes larsenii</t>
  </si>
  <si>
    <t>ALRS</t>
  </si>
  <si>
    <t>Achnanthes latissima</t>
  </si>
  <si>
    <t>ALTI</t>
  </si>
  <si>
    <t>Achnanthes lecohui</t>
  </si>
  <si>
    <t>ALEC</t>
  </si>
  <si>
    <t>Achnanthes lemmermannii var. lemmermannii</t>
  </si>
  <si>
    <t>ALEM</t>
  </si>
  <si>
    <t>Achnanthes leonardii</t>
  </si>
  <si>
    <t>ALEO</t>
  </si>
  <si>
    <t>Achnanthes lesothensis</t>
  </si>
  <si>
    <t>ALES</t>
  </si>
  <si>
    <t>Achnanthes lineariformis</t>
  </si>
  <si>
    <t>ALNF</t>
  </si>
  <si>
    <t>Achnanthes linearioides</t>
  </si>
  <si>
    <t>ALIO</t>
  </si>
  <si>
    <t>Achnanthes longipes</t>
  </si>
  <si>
    <t>ALON</t>
  </si>
  <si>
    <t>Achnanthes lorenziana</t>
  </si>
  <si>
    <t>ALOR</t>
  </si>
  <si>
    <t>Achnanthes lutheri</t>
  </si>
  <si>
    <t>ALUT</t>
  </si>
  <si>
    <t>Achnanthes lyrata</t>
  </si>
  <si>
    <t>ALYR</t>
  </si>
  <si>
    <t>Achnanthes maewensis</t>
  </si>
  <si>
    <t>AMAE</t>
  </si>
  <si>
    <t>Achnanthes marginestriata</t>
  </si>
  <si>
    <t>AMGT</t>
  </si>
  <si>
    <t>Achnanthes mercurii</t>
  </si>
  <si>
    <t>AMER</t>
  </si>
  <si>
    <t>Achnanthes metakryophila</t>
  </si>
  <si>
    <t>AMET</t>
  </si>
  <si>
    <t>Achnanthes minuscula</t>
  </si>
  <si>
    <t>AMIS</t>
  </si>
  <si>
    <t>Achnanthes minutissima var. inconspicua</t>
  </si>
  <si>
    <t>AMII</t>
  </si>
  <si>
    <t>Achnanthes minutissima var. jackii</t>
  </si>
  <si>
    <t>AMJA</t>
  </si>
  <si>
    <t>Achnanthes minutissima var. subrobusta</t>
  </si>
  <si>
    <t>AMSR</t>
  </si>
  <si>
    <t>Achnanthes modestiforme</t>
  </si>
  <si>
    <t>AMDF</t>
  </si>
  <si>
    <t>Achnanthes montana var. tropica</t>
  </si>
  <si>
    <t>AMOT</t>
  </si>
  <si>
    <t>Achnanthes muelleri</t>
  </si>
  <si>
    <t>AMUE</t>
  </si>
  <si>
    <t>Achnanthes nana</t>
  </si>
  <si>
    <t>ANAN</t>
  </si>
  <si>
    <t>Achnanthes nathorstii</t>
  </si>
  <si>
    <t>ANAT</t>
  </si>
  <si>
    <t>Achnanthes naviformis</t>
  </si>
  <si>
    <t>ANAV</t>
  </si>
  <si>
    <t>Achnanthes neocaledonica</t>
  </si>
  <si>
    <t>ANCL</t>
  </si>
  <si>
    <t>Achnanthes nitida</t>
  </si>
  <si>
    <t>ANIT</t>
  </si>
  <si>
    <t>Achnanthes nitidiformis</t>
  </si>
  <si>
    <t>ANTF</t>
  </si>
  <si>
    <t>Achnanthes nodosa</t>
  </si>
  <si>
    <t>ANOD</t>
  </si>
  <si>
    <t>Achnanthes nolli</t>
  </si>
  <si>
    <t>ANOL</t>
  </si>
  <si>
    <t>Achnanthes obliqua fo. maior</t>
  </si>
  <si>
    <t>AOMA</t>
  </si>
  <si>
    <t>Achnanthes obliqua</t>
  </si>
  <si>
    <t>AOBL</t>
  </si>
  <si>
    <t>Achnanthes oblonga</t>
  </si>
  <si>
    <t>AOGA</t>
  </si>
  <si>
    <t>Achnanthes oblongella fo. teratogene</t>
  </si>
  <si>
    <t>AOTG</t>
  </si>
  <si>
    <t>Achnanthes oestrupi var. aperta</t>
  </si>
  <si>
    <t>AOAP</t>
  </si>
  <si>
    <t>Achnanthes okamurae</t>
  </si>
  <si>
    <t>AOKA</t>
  </si>
  <si>
    <t>Achnanthes pamirensis</t>
  </si>
  <si>
    <t>APAM</t>
  </si>
  <si>
    <t>Achnanthes parexigua</t>
  </si>
  <si>
    <t>APRX</t>
  </si>
  <si>
    <t>Achnanthes parvula</t>
  </si>
  <si>
    <t>APAR</t>
  </si>
  <si>
    <t>Achnanthes peridotitica</t>
  </si>
  <si>
    <t>APDT</t>
  </si>
  <si>
    <t>Achnanthes petersenii</t>
  </si>
  <si>
    <t>APET</t>
  </si>
  <si>
    <t>Achnanthes pfisteri</t>
  </si>
  <si>
    <t>APFI</t>
  </si>
  <si>
    <t>Achnanthes pinnata var. japonica</t>
  </si>
  <si>
    <t>APJA</t>
  </si>
  <si>
    <t>Achnanthes placentuloides</t>
  </si>
  <si>
    <t>APLC</t>
  </si>
  <si>
    <t>Achnanthes plitvicensis</t>
  </si>
  <si>
    <t>APLI</t>
  </si>
  <si>
    <t>Achnanthes ploenensis var. woldstedtii</t>
  </si>
  <si>
    <t>APWO</t>
  </si>
  <si>
    <t>Achnanthes polynesiaca</t>
  </si>
  <si>
    <t>APLY</t>
  </si>
  <si>
    <t>Achnanthes pseudincognita</t>
  </si>
  <si>
    <t>APSI</t>
  </si>
  <si>
    <t>Achnanthes pseudobliqua</t>
  </si>
  <si>
    <t>APOB</t>
  </si>
  <si>
    <t>Achnanthes pseudoconica</t>
  </si>
  <si>
    <t>APCO</t>
  </si>
  <si>
    <t>Achnanthes pseudogroenlandica</t>
  </si>
  <si>
    <t>APGR</t>
  </si>
  <si>
    <t>Achnanthes pseudolanceolata</t>
  </si>
  <si>
    <t>APLT</t>
  </si>
  <si>
    <t>Achnanthes pseudolinearis</t>
  </si>
  <si>
    <t>APDL</t>
  </si>
  <si>
    <t>Achnanthes pseudopinnata</t>
  </si>
  <si>
    <t>APPI</t>
  </si>
  <si>
    <t>Achnanthes pseudopunctulata</t>
  </si>
  <si>
    <t>APPU</t>
  </si>
  <si>
    <t>Achnanthes pseudosuchlandtii</t>
  </si>
  <si>
    <t>APSU</t>
  </si>
  <si>
    <t>Achnanthes pulcherrima</t>
  </si>
  <si>
    <t>APUL</t>
  </si>
  <si>
    <t>Achnanthes punctata</t>
  </si>
  <si>
    <t>APUN</t>
  </si>
  <si>
    <t>Achnanthes punctulata</t>
  </si>
  <si>
    <t>APTU</t>
  </si>
  <si>
    <t>Achnanthes pygmaea</t>
  </si>
  <si>
    <t>APYG</t>
  </si>
  <si>
    <t>Achnanthes pyropa</t>
  </si>
  <si>
    <t>APRP</t>
  </si>
  <si>
    <t>Achnanthes reimeri</t>
  </si>
  <si>
    <t>AREI</t>
  </si>
  <si>
    <t>Achnanthes ricula</t>
  </si>
  <si>
    <t>ARIC</t>
  </si>
  <si>
    <t>Achnanthes rostellata</t>
  </si>
  <si>
    <t>ARTL</t>
  </si>
  <si>
    <t>Achnanthes rupestoides fo. teratogene</t>
  </si>
  <si>
    <t>ARTT</t>
  </si>
  <si>
    <t>Achnanthes rupestoides</t>
  </si>
  <si>
    <t>ARPT</t>
  </si>
  <si>
    <t>Achnanthes rupestoides var. uniseriata</t>
  </si>
  <si>
    <t>ARPU</t>
  </si>
  <si>
    <t>Achnanthes rupestris</t>
  </si>
  <si>
    <t>ARUP</t>
  </si>
  <si>
    <t>Achnanthes saxatilis</t>
  </si>
  <si>
    <t>ASXT</t>
  </si>
  <si>
    <t>Achnanthes saxophila</t>
  </si>
  <si>
    <t>ASXP</t>
  </si>
  <si>
    <t>Achnanthes semiaperta</t>
  </si>
  <si>
    <t>ASEA</t>
  </si>
  <si>
    <t>Achnanthes semifasciata</t>
  </si>
  <si>
    <t>ASEM</t>
  </si>
  <si>
    <t>Achnanthes separata</t>
  </si>
  <si>
    <t>ASPR</t>
  </si>
  <si>
    <t>Achnanthes septata var. incurvata</t>
  </si>
  <si>
    <t>ASIN</t>
  </si>
  <si>
    <t>Achnanthes septata</t>
  </si>
  <si>
    <t>ASPT</t>
  </si>
  <si>
    <t>Achnanthes septentrionalis var. subcapitata</t>
  </si>
  <si>
    <t>ASSU</t>
  </si>
  <si>
    <t>Achnanthes siamexilis</t>
  </si>
  <si>
    <t>ASEX</t>
  </si>
  <si>
    <t>Achnanthes siamlinearis</t>
  </si>
  <si>
    <t>ASLI</t>
  </si>
  <si>
    <t>Achnanthes simplex</t>
  </si>
  <si>
    <t>ASIM</t>
  </si>
  <si>
    <t>Achnanthes sp.</t>
  </si>
  <si>
    <t>ACHS</t>
  </si>
  <si>
    <t>Achnanthes sp. 1</t>
  </si>
  <si>
    <t>ACS1</t>
  </si>
  <si>
    <t>Achnanthes spec</t>
  </si>
  <si>
    <t>ACHN</t>
  </si>
  <si>
    <t>Achnanthes speciosa</t>
  </si>
  <si>
    <t>ACHP</t>
  </si>
  <si>
    <t>Achnanthes sphacelata</t>
  </si>
  <si>
    <t>ASHA</t>
  </si>
  <si>
    <t>Achnanthes st-paulii</t>
  </si>
  <si>
    <t>ASPA</t>
  </si>
  <si>
    <t>Achnanthes stewartii</t>
  </si>
  <si>
    <t>ASTW</t>
  </si>
  <si>
    <t>Achnanthes stolida</t>
  </si>
  <si>
    <t>ASTO</t>
  </si>
  <si>
    <t>Achnanthes stroemii</t>
  </si>
  <si>
    <t>ASTR</t>
  </si>
  <si>
    <t>Achnanthes subconstricta</t>
  </si>
  <si>
    <t>ACSC</t>
  </si>
  <si>
    <t>Achnanthes subcrassa</t>
  </si>
  <si>
    <t>ASBC</t>
  </si>
  <si>
    <t>Achnanthes subelata</t>
  </si>
  <si>
    <t>ASEL</t>
  </si>
  <si>
    <t>Achnanthes subexigua</t>
  </si>
  <si>
    <t>ASBX</t>
  </si>
  <si>
    <t>Achnanthes subhudsonis var. densestriata</t>
  </si>
  <si>
    <t>ASDE</t>
  </si>
  <si>
    <t>Achnanthes subhudsonis</t>
  </si>
  <si>
    <t>ASHU</t>
  </si>
  <si>
    <t>Achnanthes submarina</t>
  </si>
  <si>
    <t>ASBM</t>
  </si>
  <si>
    <t>Achnanthes subsalsa</t>
  </si>
  <si>
    <t>ASBS</t>
  </si>
  <si>
    <t>Achnanthes taiaensis</t>
  </si>
  <si>
    <t>ATAI</t>
  </si>
  <si>
    <t>Achnanthes temperei</t>
  </si>
  <si>
    <t>ATEM</t>
  </si>
  <si>
    <t>Achnanthes tenera</t>
  </si>
  <si>
    <t>ATNR</t>
  </si>
  <si>
    <t>Achnanthes tenuis</t>
  </si>
  <si>
    <t>ATEN</t>
  </si>
  <si>
    <t>Achnanthes teshekpukensis</t>
  </si>
  <si>
    <t>ATES</t>
  </si>
  <si>
    <t>Achnanthes thermalis var. rumrichorum</t>
  </si>
  <si>
    <t>ATRU</t>
  </si>
  <si>
    <t>Achnanthes thermalis var. thermalis</t>
  </si>
  <si>
    <t>ATHE</t>
  </si>
  <si>
    <t>Achnanthes trinodis</t>
  </si>
  <si>
    <t>ATRI</t>
  </si>
  <si>
    <t>Achnanthes tuma</t>
  </si>
  <si>
    <t>ATUM</t>
  </si>
  <si>
    <t>Achnanthes undulatus</t>
  </si>
  <si>
    <t>AUND</t>
  </si>
  <si>
    <t>Achnanthes ventralis var. crassa</t>
  </si>
  <si>
    <t>AVCR</t>
  </si>
  <si>
    <t>Achnanthes vistulana</t>
  </si>
  <si>
    <t>AVIS</t>
  </si>
  <si>
    <t>Achnanthes ziegleri</t>
  </si>
  <si>
    <t>AZIE</t>
  </si>
  <si>
    <t>Achnanthidium alpestre</t>
  </si>
  <si>
    <t>ADAP</t>
  </si>
  <si>
    <t>Achnanthidium alteragracillima</t>
  </si>
  <si>
    <t>AATG</t>
  </si>
  <si>
    <t>Achnanthidium archibaldianum</t>
  </si>
  <si>
    <t>ADAR</t>
  </si>
  <si>
    <t>Achnanthidium arcus</t>
  </si>
  <si>
    <t>ADAC</t>
  </si>
  <si>
    <t>Achnanthidium atomoides</t>
  </si>
  <si>
    <t>ADAM</t>
  </si>
  <si>
    <t>Achnanthidium atomus</t>
  </si>
  <si>
    <t>ADAT</t>
  </si>
  <si>
    <t>Achnanthidium biasolettianum fo. teratogene</t>
  </si>
  <si>
    <t>ADBT</t>
  </si>
  <si>
    <t>Achnanthidium biasolettianum</t>
  </si>
  <si>
    <t>ADBI</t>
  </si>
  <si>
    <t>Achnanthidium blancheanum</t>
  </si>
  <si>
    <t>ABLA</t>
  </si>
  <si>
    <t>Achnanthidium caledonicum</t>
  </si>
  <si>
    <t>ADCA</t>
  </si>
  <si>
    <t>Achnanthidium catenatum</t>
  </si>
  <si>
    <t>ADCT</t>
  </si>
  <si>
    <t>Achnanthidium contrarea</t>
  </si>
  <si>
    <t>ACTR</t>
  </si>
  <si>
    <t>Achnanthidium convergens</t>
  </si>
  <si>
    <t>ADCG</t>
  </si>
  <si>
    <t>ACGT</t>
  </si>
  <si>
    <t>Achnanthidium crassum</t>
  </si>
  <si>
    <t>ADCR</t>
  </si>
  <si>
    <t>ACRT</t>
  </si>
  <si>
    <t>Achnanthidium deflexum</t>
  </si>
  <si>
    <t>ACDF</t>
  </si>
  <si>
    <t>Achnanthidium eutrophilum</t>
  </si>
  <si>
    <t>ADEU</t>
  </si>
  <si>
    <t>AETG</t>
  </si>
  <si>
    <t>Achnanthidium exiguum var. constrictum</t>
  </si>
  <si>
    <t>ACEC</t>
  </si>
  <si>
    <t>Achnanthidium exiguum</t>
  </si>
  <si>
    <t>ADEG</t>
  </si>
  <si>
    <t>Achnanthidium exiguum var. heterovalvum</t>
  </si>
  <si>
    <t>ADEH</t>
  </si>
  <si>
    <t>Achnanthidium exilis</t>
  </si>
  <si>
    <t>ADEX</t>
  </si>
  <si>
    <t>Achnanthidium indicatrix</t>
  </si>
  <si>
    <t>ADIN</t>
  </si>
  <si>
    <t>Achnanthidium japonicum</t>
  </si>
  <si>
    <t>ADJA</t>
  </si>
  <si>
    <t>Achnanthidium koghisense fo. angustifasciatum</t>
  </si>
  <si>
    <t>ADKA</t>
  </si>
  <si>
    <t>Achnanthidium koghisense</t>
  </si>
  <si>
    <t>ADKO</t>
  </si>
  <si>
    <t>Achnanthidium kranzii</t>
  </si>
  <si>
    <t>ADKR</t>
  </si>
  <si>
    <t>Achnanthidium latecephalum</t>
  </si>
  <si>
    <t>ADLA</t>
  </si>
  <si>
    <t>ADLT</t>
  </si>
  <si>
    <t>Achnanthidium lineare</t>
  </si>
  <si>
    <t>ACLI</t>
  </si>
  <si>
    <t>Achnanthidium macrocephalum</t>
  </si>
  <si>
    <t>ADMA</t>
  </si>
  <si>
    <t>Achnanthidium metaffine</t>
  </si>
  <si>
    <t>ADME</t>
  </si>
  <si>
    <t>Achnanthidium microcephalum</t>
  </si>
  <si>
    <t>ADMC</t>
  </si>
  <si>
    <t>Achnanthidium minutissima var. affinis</t>
  </si>
  <si>
    <t>ADMF</t>
  </si>
  <si>
    <t>Achnanthidium minutissimum fo. teratogene</t>
  </si>
  <si>
    <t>ADMT</t>
  </si>
  <si>
    <t>Achnanthidium minutissimum</t>
  </si>
  <si>
    <t>ADMI</t>
  </si>
  <si>
    <t>Achnanthidium peridotiticum</t>
  </si>
  <si>
    <t>ADPD</t>
  </si>
  <si>
    <t>Achnanthidium pirogueanum</t>
  </si>
  <si>
    <t>ADPI</t>
  </si>
  <si>
    <t>Achnanthidium rivulare</t>
  </si>
  <si>
    <t>ADRI</t>
  </si>
  <si>
    <t>ADRT</t>
  </si>
  <si>
    <t>Achnanthidium saprophila fo. teratogene</t>
  </si>
  <si>
    <t>ADSG</t>
  </si>
  <si>
    <t>Achnanthidium saprophila</t>
  </si>
  <si>
    <t>ADSA</t>
  </si>
  <si>
    <t>Achnanthidium semiaperta</t>
  </si>
  <si>
    <t>ASMP</t>
  </si>
  <si>
    <t>Achnanthidium spec</t>
  </si>
  <si>
    <t>ACHD</t>
  </si>
  <si>
    <t>Achnanthidium straubianum</t>
  </si>
  <si>
    <t>ADSB</t>
  </si>
  <si>
    <t>Achnanthidium strictum</t>
  </si>
  <si>
    <t>ASTU</t>
  </si>
  <si>
    <t>Achnanthidium subatomus</t>
  </si>
  <si>
    <t>ADSU</t>
  </si>
  <si>
    <t>ADTG</t>
  </si>
  <si>
    <t>Achnanthidium woltereckii</t>
  </si>
  <si>
    <t>ADWO</t>
  </si>
  <si>
    <t>Alveolophora tscheremissinovae</t>
  </si>
  <si>
    <t>ATSC</t>
  </si>
  <si>
    <t>Alveus marinus</t>
  </si>
  <si>
    <t>ALMA</t>
  </si>
  <si>
    <t>Amphicocconeis disculoides</t>
  </si>
  <si>
    <t>APDI</t>
  </si>
  <si>
    <t>Amphicocconeis sp.</t>
  </si>
  <si>
    <t>APHC</t>
  </si>
  <si>
    <t>Amphora borealis</t>
  </si>
  <si>
    <t>AMBO</t>
  </si>
  <si>
    <t>Amphora caroliniana</t>
  </si>
  <si>
    <t>ACRL</t>
  </si>
  <si>
    <t>Amphora cimbrica</t>
  </si>
  <si>
    <t>ACIM</t>
  </si>
  <si>
    <t>Amphora clara</t>
  </si>
  <si>
    <t>ACLA</t>
  </si>
  <si>
    <t>Anorthoneis dulcis</t>
  </si>
  <si>
    <t>ADUL</t>
  </si>
  <si>
    <t>Anorthoneis eurystoma</t>
  </si>
  <si>
    <t>ANOE</t>
  </si>
  <si>
    <t>Anorthoneis excentrica</t>
  </si>
  <si>
    <t>AEXC</t>
  </si>
  <si>
    <t>Anorthoneis hummii</t>
  </si>
  <si>
    <t>ANHU</t>
  </si>
  <si>
    <t>Anorthoneis hyalina</t>
  </si>
  <si>
    <t>ANHY</t>
  </si>
  <si>
    <t>Anorthoneis pulex</t>
  </si>
  <si>
    <t>ANPU</t>
  </si>
  <si>
    <t>Anorthoneis spec</t>
  </si>
  <si>
    <t>ANOT</t>
  </si>
  <si>
    <t>Anorthoneis vortex</t>
  </si>
  <si>
    <t>ANVO</t>
  </si>
  <si>
    <t>Astartiella bahuensoides</t>
  </si>
  <si>
    <t>ABHD</t>
  </si>
  <si>
    <t>Astartiella bahusiensis</t>
  </si>
  <si>
    <t>ABHS</t>
  </si>
  <si>
    <t>Astartiella bremeyeri var. rostrata</t>
  </si>
  <si>
    <t>ABMR</t>
  </si>
  <si>
    <t>Astartiella bremeyeri</t>
  </si>
  <si>
    <t>ABMY</t>
  </si>
  <si>
    <t>Astartiella glacialis</t>
  </si>
  <si>
    <t>ATTG</t>
  </si>
  <si>
    <t>Astartiella ignota</t>
  </si>
  <si>
    <t>AIGN</t>
  </si>
  <si>
    <t>Astartiella iks</t>
  </si>
  <si>
    <t>AIKS</t>
  </si>
  <si>
    <t>Astartiella modica</t>
  </si>
  <si>
    <t>AMDC</t>
  </si>
  <si>
    <t>Astartiella producta</t>
  </si>
  <si>
    <t>ATPD</t>
  </si>
  <si>
    <t>Astartiella punctifera</t>
  </si>
  <si>
    <t>ASPU</t>
  </si>
  <si>
    <t>Astartiella spec</t>
  </si>
  <si>
    <t>ASTT</t>
  </si>
  <si>
    <t>Astartiella tenuis</t>
  </si>
  <si>
    <t>ATNU</t>
  </si>
  <si>
    <t>Astartiella wellsiae</t>
  </si>
  <si>
    <t>ASWE</t>
  </si>
  <si>
    <t>Bennetella spec</t>
  </si>
  <si>
    <t>BNTL</t>
  </si>
  <si>
    <t>Bennettella ceticola</t>
  </si>
  <si>
    <t>BCET</t>
  </si>
  <si>
    <t>Bennettella constricta</t>
  </si>
  <si>
    <t>BCON</t>
  </si>
  <si>
    <t>Bennettella spec</t>
  </si>
  <si>
    <t>BENN</t>
  </si>
  <si>
    <t>Bennettella wheeleri</t>
  </si>
  <si>
    <t>BWHE</t>
  </si>
  <si>
    <t>Campyloneis gheyselinchi</t>
  </si>
  <si>
    <t>CGHE</t>
  </si>
  <si>
    <t>Campyloneis grevillei var. regalis</t>
  </si>
  <si>
    <t>CGRG</t>
  </si>
  <si>
    <t>Campyloneis grevillei</t>
  </si>
  <si>
    <t>CGRE</t>
  </si>
  <si>
    <t>Campyloneis grevillei var. argus</t>
  </si>
  <si>
    <t>CPGA</t>
  </si>
  <si>
    <t>Campyloneis juliae</t>
  </si>
  <si>
    <t>CJUL</t>
  </si>
  <si>
    <t>Campyloneis spec</t>
  </si>
  <si>
    <t>CPLN</t>
  </si>
  <si>
    <t>Cocconeis algida</t>
  </si>
  <si>
    <t>COAL</t>
  </si>
  <si>
    <t>Cocconeis britannica</t>
  </si>
  <si>
    <t>CBRI</t>
  </si>
  <si>
    <t>Cocconeis californica var. kerguelensis</t>
  </si>
  <si>
    <t>CCAK</t>
  </si>
  <si>
    <t>Cocconeis californica</t>
  </si>
  <si>
    <t>CCAL</t>
  </si>
  <si>
    <t>Cocconeis capensis</t>
  </si>
  <si>
    <t>CCPS</t>
  </si>
  <si>
    <t>Cocconeis carminata</t>
  </si>
  <si>
    <t>CCMN</t>
  </si>
  <si>
    <t>Cocconeis clandestina</t>
  </si>
  <si>
    <t>COCL</t>
  </si>
  <si>
    <t>Cocconeis convexa</t>
  </si>
  <si>
    <t>CCVX</t>
  </si>
  <si>
    <t>Cocconeis costata var. costata</t>
  </si>
  <si>
    <t>COCC</t>
  </si>
  <si>
    <t>Cocconeis costata var. hexagona</t>
  </si>
  <si>
    <t>COCH</t>
  </si>
  <si>
    <t>Cocconeis costata var. pacifica</t>
  </si>
  <si>
    <t>COCP</t>
  </si>
  <si>
    <t>Cocconeis debesi</t>
  </si>
  <si>
    <t>CDEB</t>
  </si>
  <si>
    <t>Cocconeis dirupta var. dirupta</t>
  </si>
  <si>
    <t>CDIR</t>
  </si>
  <si>
    <t>Cocconeis dirupta var. flexella</t>
  </si>
  <si>
    <t>CDFL</t>
  </si>
  <si>
    <t>Cocconeis diruptoides</t>
  </si>
  <si>
    <t>CDTO</t>
  </si>
  <si>
    <t>Cocconeis discrepans</t>
  </si>
  <si>
    <t>CDCP</t>
  </si>
  <si>
    <t>Cocconeis disculus</t>
  </si>
  <si>
    <t>CDIS</t>
  </si>
  <si>
    <t>Cocconeis distans var. bahusiensis</t>
  </si>
  <si>
    <t>CDBA</t>
  </si>
  <si>
    <t>Cocconeis distans</t>
  </si>
  <si>
    <t>CDST</t>
  </si>
  <si>
    <t>Cocconeis distantula</t>
  </si>
  <si>
    <t>CDTT</t>
  </si>
  <si>
    <t>Cocconeis egregia</t>
  </si>
  <si>
    <t>CEGR</t>
  </si>
  <si>
    <t>Cocconeis euglyptoides</t>
  </si>
  <si>
    <t>CEUO</t>
  </si>
  <si>
    <t>Cocconeis fasciolata</t>
  </si>
  <si>
    <t>COFA</t>
  </si>
  <si>
    <t>Cocconeis feuerbornii</t>
  </si>
  <si>
    <t>CFEU</t>
  </si>
  <si>
    <t>Cocconeis finnmarchica</t>
  </si>
  <si>
    <t>COFI</t>
  </si>
  <si>
    <t>Cocconeis fluminensis</t>
  </si>
  <si>
    <t>COFL</t>
  </si>
  <si>
    <t>Cocconeis fluminensis var. subimpleta</t>
  </si>
  <si>
    <t>CFSU</t>
  </si>
  <si>
    <t>Cocconeis fluviatilis</t>
  </si>
  <si>
    <t>CFLU</t>
  </si>
  <si>
    <t>Cocconeis fraudulens</t>
  </si>
  <si>
    <t>COFR</t>
  </si>
  <si>
    <t>Cocconeis grata</t>
  </si>
  <si>
    <t>COGR</t>
  </si>
  <si>
    <t>Cocconeis guttata</t>
  </si>
  <si>
    <t>CGUT</t>
  </si>
  <si>
    <t>Cocconeis hauniensis</t>
  </si>
  <si>
    <t>COHA</t>
  </si>
  <si>
    <t>Cocconeis heteroidea</t>
  </si>
  <si>
    <t>COHE</t>
  </si>
  <si>
    <t>Cocconeis hoffmannii</t>
  </si>
  <si>
    <t>CHOF</t>
  </si>
  <si>
    <t>Cocconeis irregularis</t>
  </si>
  <si>
    <t>CIRG</t>
  </si>
  <si>
    <t>Cocconeis krammeri</t>
  </si>
  <si>
    <t>COKR</t>
  </si>
  <si>
    <t>Cocconeis latecostata</t>
  </si>
  <si>
    <t>CLTC</t>
  </si>
  <si>
    <t>Cocconeis maxima</t>
  </si>
  <si>
    <t>CMAX</t>
  </si>
  <si>
    <t>Cocconeis molesta var. molesta</t>
  </si>
  <si>
    <t>CMOS</t>
  </si>
  <si>
    <t>Cocconeis molesta var. crucifera</t>
  </si>
  <si>
    <t>CMOC</t>
  </si>
  <si>
    <t>Cocconeis neocaledonica</t>
  </si>
  <si>
    <t>CNEO</t>
  </si>
  <si>
    <t>Cocconeis neodiminuta</t>
  </si>
  <si>
    <t>CNDI</t>
  </si>
  <si>
    <t>Cocconeis neothumensis</t>
  </si>
  <si>
    <t>CNTH</t>
  </si>
  <si>
    <t>Cocconeis neothumensis var. marina</t>
  </si>
  <si>
    <t>CNTM</t>
  </si>
  <si>
    <t>Cocconeis nidulus</t>
  </si>
  <si>
    <t>CNDL</t>
  </si>
  <si>
    <t>Cocconeis notata</t>
  </si>
  <si>
    <t>CONO</t>
  </si>
  <si>
    <t>Cocconeis ornata</t>
  </si>
  <si>
    <t>COOR</t>
  </si>
  <si>
    <t>Cocconeis pediculus fo. teratogene</t>
  </si>
  <si>
    <t>CPAB</t>
  </si>
  <si>
    <t>Cocconeis pellucida</t>
  </si>
  <si>
    <t>CPEL</t>
  </si>
  <si>
    <t>Cocconeis pelta</t>
  </si>
  <si>
    <t>COPT</t>
  </si>
  <si>
    <t>Cocconeis peltoides</t>
  </si>
  <si>
    <t>CPTO</t>
  </si>
  <si>
    <t>Cocconeis pinnata</t>
  </si>
  <si>
    <t>COPI</t>
  </si>
  <si>
    <t>Cocconeis placentula var. euglypta</t>
  </si>
  <si>
    <t>CPLE</t>
  </si>
  <si>
    <t>Cocconeis placentula var. intermedia</t>
  </si>
  <si>
    <t>CPIN</t>
  </si>
  <si>
    <t>Cocconeis placentula var. klinoraphis</t>
  </si>
  <si>
    <t>CPLK</t>
  </si>
  <si>
    <t>Cocconeis placentula var. placentula</t>
  </si>
  <si>
    <t>CPLA</t>
  </si>
  <si>
    <t>Cocconeis placentula var. rouxii</t>
  </si>
  <si>
    <t>COPR</t>
  </si>
  <si>
    <t>Cocconeis placentula var. tenuistriata</t>
  </si>
  <si>
    <t>CPTE</t>
  </si>
  <si>
    <t>Cocconeis placentula fo. teratogene</t>
  </si>
  <si>
    <t>CPTG</t>
  </si>
  <si>
    <t>Cocconeis pseudodiruptoides</t>
  </si>
  <si>
    <t>CPDD</t>
  </si>
  <si>
    <t>Cocconeis pseudograta</t>
  </si>
  <si>
    <t>CPSG</t>
  </si>
  <si>
    <t>Cocconeis pseudolineata</t>
  </si>
  <si>
    <t>COPL</t>
  </si>
  <si>
    <t>Cocconeis pseudomarginata</t>
  </si>
  <si>
    <t>CPSM</t>
  </si>
  <si>
    <t>Cocconeis pseudonotata</t>
  </si>
  <si>
    <t>COPN</t>
  </si>
  <si>
    <t>Cocconeis pseudothumensis</t>
  </si>
  <si>
    <t>COPS</t>
  </si>
  <si>
    <t>Cocconeis rugosa</t>
  </si>
  <si>
    <t>CRUG</t>
  </si>
  <si>
    <t>Cocconeis schmidtii</t>
  </si>
  <si>
    <t>CSHM</t>
  </si>
  <si>
    <t>Cocconeis scutellum fo. minuta</t>
  </si>
  <si>
    <t>CSMT</t>
  </si>
  <si>
    <t>Cocconeis scutellum var. minutissima</t>
  </si>
  <si>
    <t>CSMN</t>
  </si>
  <si>
    <t>Cocconeis scutellum var. obliqua</t>
  </si>
  <si>
    <t>CSOB</t>
  </si>
  <si>
    <t>Cocconeis scutellum var. parva</t>
  </si>
  <si>
    <t>CSPA</t>
  </si>
  <si>
    <t>Cocconeis scutellum var. scutellum</t>
  </si>
  <si>
    <t>CSCU</t>
  </si>
  <si>
    <t>Cocconeis sedimentaria</t>
  </si>
  <si>
    <t>CSDM</t>
  </si>
  <si>
    <t>Cocconeis septentrionalis</t>
  </si>
  <si>
    <t>CSPT</t>
  </si>
  <si>
    <t>Cocconeis shikinensis</t>
  </si>
  <si>
    <t>COSH</t>
  </si>
  <si>
    <t>Cocconeis sp.</t>
  </si>
  <si>
    <t>COCM</t>
  </si>
  <si>
    <t>Cocconeis spec</t>
  </si>
  <si>
    <t>COCO</t>
  </si>
  <si>
    <t>Cocconeis species</t>
  </si>
  <si>
    <t>COCS</t>
  </si>
  <si>
    <t>Cocconeis speciosa</t>
  </si>
  <si>
    <t>CSPC</t>
  </si>
  <si>
    <t>Cocconeis stauroneiformis</t>
  </si>
  <si>
    <t>CSTF</t>
  </si>
  <si>
    <t>Cocconeis tenuis</t>
  </si>
  <si>
    <t>COTE</t>
  </si>
  <si>
    <t>Cocconeis trachyderma</t>
  </si>
  <si>
    <t>CTDM</t>
  </si>
  <si>
    <t>Cocconeis vetusta</t>
  </si>
  <si>
    <t>CVTU</t>
  </si>
  <si>
    <t>Cocconeis woodii</t>
  </si>
  <si>
    <t>CWOD</t>
  </si>
  <si>
    <t>Detonia spec</t>
  </si>
  <si>
    <t>DETO</t>
  </si>
  <si>
    <t>Epipellis heptunei</t>
  </si>
  <si>
    <t>EHEP</t>
  </si>
  <si>
    <t>Epipellis oiketis</t>
  </si>
  <si>
    <t>EOIK</t>
  </si>
  <si>
    <t>Epipellis spec</t>
  </si>
  <si>
    <t>EPPE</t>
  </si>
  <si>
    <t>Eucocconeis alpestris</t>
  </si>
  <si>
    <t>EUAL</t>
  </si>
  <si>
    <t>Eucocconeis aretasii</t>
  </si>
  <si>
    <t>EUAR</t>
  </si>
  <si>
    <t>Eucocconeis austriaca</t>
  </si>
  <si>
    <t>EUAU</t>
  </si>
  <si>
    <t>Eucocconeis depressa</t>
  </si>
  <si>
    <t>EUDE</t>
  </si>
  <si>
    <t>Eucocconeis diluviana</t>
  </si>
  <si>
    <t>EUDI</t>
  </si>
  <si>
    <t>Eucocconeis flexella</t>
  </si>
  <si>
    <t>EUFL</t>
  </si>
  <si>
    <t>Eucocconeis laevis</t>
  </si>
  <si>
    <t>EULA</t>
  </si>
  <si>
    <t>Eucocconeis lapponica</t>
  </si>
  <si>
    <t>EULP</t>
  </si>
  <si>
    <t>Eucocconeis leptostriata</t>
  </si>
  <si>
    <t>EULE</t>
  </si>
  <si>
    <t>Eucocconeis ninckei</t>
  </si>
  <si>
    <t>EUNI</t>
  </si>
  <si>
    <t>Eucocconeis quadratarea</t>
  </si>
  <si>
    <t>EUQU</t>
  </si>
  <si>
    <t>Eucocconeis spec</t>
  </si>
  <si>
    <t>EUCO</t>
  </si>
  <si>
    <t>Eucocconeis species</t>
  </si>
  <si>
    <t>EUCS</t>
  </si>
  <si>
    <t>Karayevia clevei var. rostrata</t>
  </si>
  <si>
    <t>KCRO</t>
  </si>
  <si>
    <t>Karayevia clevei</t>
  </si>
  <si>
    <t>KCLE</t>
  </si>
  <si>
    <t>Karayevia laterostrata</t>
  </si>
  <si>
    <t>KLAT</t>
  </si>
  <si>
    <t>Karayevia spec</t>
  </si>
  <si>
    <t>KARA</t>
  </si>
  <si>
    <t>Kolbesia amoena</t>
  </si>
  <si>
    <t>KAMO</t>
  </si>
  <si>
    <t>Kolbesia kolbei</t>
  </si>
  <si>
    <t>KKOL</t>
  </si>
  <si>
    <t>Kolbesia ploenensis</t>
  </si>
  <si>
    <t>KPLO</t>
  </si>
  <si>
    <t>Kolbesia spec</t>
  </si>
  <si>
    <t>KOLB</t>
  </si>
  <si>
    <t>Kolbesia suchlandtii</t>
  </si>
  <si>
    <t>KSUC</t>
  </si>
  <si>
    <t>Lemnicola hungarica</t>
  </si>
  <si>
    <t>LHUN</t>
  </si>
  <si>
    <t>Lemnicola spec</t>
  </si>
  <si>
    <t>LEMN</t>
  </si>
  <si>
    <t>Pauliella spec</t>
  </si>
  <si>
    <t>PALL</t>
  </si>
  <si>
    <t>Pauliella taeniata</t>
  </si>
  <si>
    <t>PTAE</t>
  </si>
  <si>
    <t>Planothdium miotum</t>
  </si>
  <si>
    <t>PMIO</t>
  </si>
  <si>
    <t>Planothidium apiculatum</t>
  </si>
  <si>
    <t>PAPC</t>
  </si>
  <si>
    <t>Planothidium aueri</t>
  </si>
  <si>
    <t>PAUE</t>
  </si>
  <si>
    <t>Planothidium biporomum</t>
  </si>
  <si>
    <t>PLBI</t>
  </si>
  <si>
    <t>Planothidium borneolanceolatum</t>
  </si>
  <si>
    <t>PBNL</t>
  </si>
  <si>
    <t>Planothidium calcar</t>
  </si>
  <si>
    <t>PTCA</t>
  </si>
  <si>
    <t>Planothidium campechianum</t>
  </si>
  <si>
    <t>PCAM</t>
  </si>
  <si>
    <t>Planothidium chilense</t>
  </si>
  <si>
    <t>PCHI</t>
  </si>
  <si>
    <t>Planothidium cyclophorum</t>
  </si>
  <si>
    <t>PCYC</t>
  </si>
  <si>
    <t>Planothidium daui</t>
  </si>
  <si>
    <t>PDAU</t>
  </si>
  <si>
    <t>Planothidium delicatulum</t>
  </si>
  <si>
    <t>PTDE</t>
  </si>
  <si>
    <t>Planothidium densistriatum</t>
  </si>
  <si>
    <t>PDSS</t>
  </si>
  <si>
    <t>Planothidium deperditum</t>
  </si>
  <si>
    <t>PDEP</t>
  </si>
  <si>
    <t>Planothidium diplopunctatum</t>
  </si>
  <si>
    <t>PDPP</t>
  </si>
  <si>
    <t>Planothidium dispar</t>
  </si>
  <si>
    <t>PTDI</t>
  </si>
  <si>
    <t>Planothidium distinctum</t>
  </si>
  <si>
    <t>PDIS</t>
  </si>
  <si>
    <t>Planothidium dubium</t>
  </si>
  <si>
    <t>PTDU</t>
  </si>
  <si>
    <t>Planothidium ellipticum</t>
  </si>
  <si>
    <t>PTEL</t>
  </si>
  <si>
    <t>Planothidium engelbrechtii</t>
  </si>
  <si>
    <t>PLEN</t>
  </si>
  <si>
    <t>Planothidium fonticolanceolatum</t>
  </si>
  <si>
    <t>PFTL</t>
  </si>
  <si>
    <t>Planothidium fragilarioides</t>
  </si>
  <si>
    <t>PTFR</t>
  </si>
  <si>
    <t>Planothidium frequentissimum</t>
  </si>
  <si>
    <t>PLFT</t>
  </si>
  <si>
    <t>Planothidium frequentissimum var. magnum</t>
  </si>
  <si>
    <t>PFMA</t>
  </si>
  <si>
    <t>Planothidium frequentissimum var. minus</t>
  </si>
  <si>
    <t>PFMI</t>
  </si>
  <si>
    <t>PLFR</t>
  </si>
  <si>
    <t>Planothidium granum</t>
  </si>
  <si>
    <t>PGRN</t>
  </si>
  <si>
    <t>Planothidium hauckianum var. rostratum</t>
  </si>
  <si>
    <t>PHRO</t>
  </si>
  <si>
    <t>Planothidium hauckianum</t>
  </si>
  <si>
    <t>PTHA</t>
  </si>
  <si>
    <t>Planothidium haynaldii</t>
  </si>
  <si>
    <t>PHAY</t>
  </si>
  <si>
    <t>Planothidium heidenii</t>
  </si>
  <si>
    <t>PTHD</t>
  </si>
  <si>
    <t>Planothidium heteromorpha</t>
  </si>
  <si>
    <t>PHET</t>
  </si>
  <si>
    <t>Planothidium holstii</t>
  </si>
  <si>
    <t>PHOL</t>
  </si>
  <si>
    <t>Planothidium infrequens</t>
  </si>
  <si>
    <t>PIFQ</t>
  </si>
  <si>
    <t>Planothidium jacobii</t>
  </si>
  <si>
    <t>PNJA</t>
  </si>
  <si>
    <t>Planothidium jan-marcinii</t>
  </si>
  <si>
    <t>PJMA</t>
  </si>
  <si>
    <t>Planothidium joursacense</t>
  </si>
  <si>
    <t>PJOU</t>
  </si>
  <si>
    <t>Planothidium lanceolatum fo. teratogene</t>
  </si>
  <si>
    <t>PTLT</t>
  </si>
  <si>
    <t>Planothidium lanceolatum var. bimaculatum</t>
  </si>
  <si>
    <t>PLBM</t>
  </si>
  <si>
    <t>Planothidium lanceolatum var. genuinum</t>
  </si>
  <si>
    <t>PLGE</t>
  </si>
  <si>
    <t>Planothidium lanceolatum var. omissum</t>
  </si>
  <si>
    <t>PLLO</t>
  </si>
  <si>
    <t>Planothidium lilljeborgei</t>
  </si>
  <si>
    <t>PLIL</t>
  </si>
  <si>
    <t>Planothidium linkei</t>
  </si>
  <si>
    <t>PLIK</t>
  </si>
  <si>
    <t>Planothidium marginostriatum</t>
  </si>
  <si>
    <t>PTMA</t>
  </si>
  <si>
    <t>Planothidium minutissimum</t>
  </si>
  <si>
    <t>PLMN</t>
  </si>
  <si>
    <t>Planothidium neglectum</t>
  </si>
  <si>
    <t>PNGL</t>
  </si>
  <si>
    <t>Planothidium oculatum</t>
  </si>
  <si>
    <t>PTOC</t>
  </si>
  <si>
    <t>Planothidium oestrupii</t>
  </si>
  <si>
    <t>PTOE</t>
  </si>
  <si>
    <t>Planothidium peragalli var. fossilum</t>
  </si>
  <si>
    <t>PPFO</t>
  </si>
  <si>
    <t>Planothidium peragalli var. parvulum</t>
  </si>
  <si>
    <t>PLPP</t>
  </si>
  <si>
    <t>Planothidium peragallii</t>
  </si>
  <si>
    <t>PTPE</t>
  </si>
  <si>
    <t>Planothidium pericavum</t>
  </si>
  <si>
    <t>PPCV</t>
  </si>
  <si>
    <t>Planothidium polaris</t>
  </si>
  <si>
    <t>PTPO</t>
  </si>
  <si>
    <t>Planothidium pseudotanense</t>
  </si>
  <si>
    <t>PPDT</t>
  </si>
  <si>
    <t>Planothidium pungens</t>
  </si>
  <si>
    <t>PPUG</t>
  </si>
  <si>
    <t>Planothidium quadripunctatum</t>
  </si>
  <si>
    <t>PQDP</t>
  </si>
  <si>
    <t>Planothidium quarnerensis</t>
  </si>
  <si>
    <t>PTQU</t>
  </si>
  <si>
    <t>Planothidium reichardtii</t>
  </si>
  <si>
    <t>PLRC</t>
  </si>
  <si>
    <t>Planothidium renei</t>
  </si>
  <si>
    <t>PLRE</t>
  </si>
  <si>
    <t>Planothidium rhombicuneatum</t>
  </si>
  <si>
    <t>PLRH</t>
  </si>
  <si>
    <t>Planothidium robustius</t>
  </si>
  <si>
    <t>PRBU</t>
  </si>
  <si>
    <t>Planothidium robustum</t>
  </si>
  <si>
    <t>PLRO</t>
  </si>
  <si>
    <t>Planothidium rostratum</t>
  </si>
  <si>
    <t>PRST</t>
  </si>
  <si>
    <t>PTRO</t>
  </si>
  <si>
    <t>Planothidium salvadorianum</t>
  </si>
  <si>
    <t>PLSA</t>
  </si>
  <si>
    <t>Planothidium schwabei</t>
  </si>
  <si>
    <t>PSHW</t>
  </si>
  <si>
    <t>Planothidium septentrionalis</t>
  </si>
  <si>
    <t>PTSE</t>
  </si>
  <si>
    <t>Planothidium slupskii</t>
  </si>
  <si>
    <t>PSLU</t>
  </si>
  <si>
    <t>Planothidium spec</t>
  </si>
  <si>
    <t>PLTD</t>
  </si>
  <si>
    <t>Platessa conspicua</t>
  </si>
  <si>
    <t>PTCO</t>
  </si>
  <si>
    <t>Platessa sp.</t>
  </si>
  <si>
    <t>PTSA</t>
  </si>
  <si>
    <t>Pogoneis bahrainii</t>
  </si>
  <si>
    <t>POBA</t>
  </si>
  <si>
    <t>Pogoneis spec</t>
  </si>
  <si>
    <t>POGO</t>
  </si>
  <si>
    <t>Psammococconeis brasiliensis</t>
  </si>
  <si>
    <t>PSMB</t>
  </si>
  <si>
    <t>Psammococconeis disculoides</t>
  </si>
  <si>
    <t>PSDI</t>
  </si>
  <si>
    <t>Psammococconeis spec</t>
  </si>
  <si>
    <t>PSCC</t>
  </si>
  <si>
    <t>Psammothidium abundans var. ellipticum</t>
  </si>
  <si>
    <t>PABE</t>
  </si>
  <si>
    <t>Psammothidium abundans</t>
  </si>
  <si>
    <t>PABD</t>
  </si>
  <si>
    <t>Psammothidium acidoclinatum</t>
  </si>
  <si>
    <t>PACD</t>
  </si>
  <si>
    <t>Psammothidium altaicum</t>
  </si>
  <si>
    <t>PALT</t>
  </si>
  <si>
    <t>Psammothidium bioretii</t>
  </si>
  <si>
    <t>PBIO</t>
  </si>
  <si>
    <t>Psammothidium bristolicum</t>
  </si>
  <si>
    <t>PBRI</t>
  </si>
  <si>
    <t>Psammothidium buccolum</t>
  </si>
  <si>
    <t>PBUC</t>
  </si>
  <si>
    <t>Psammothidium chlidanos</t>
  </si>
  <si>
    <t>PCHL</t>
  </si>
  <si>
    <t>Psammothidium confusiforme</t>
  </si>
  <si>
    <t>PCFF</t>
  </si>
  <si>
    <t>Psammothidium confusum var. atomoides</t>
  </si>
  <si>
    <t>PCFA</t>
  </si>
  <si>
    <t>Psammothidium confusum</t>
  </si>
  <si>
    <t>PCFU</t>
  </si>
  <si>
    <t>Psammothidium didymum</t>
  </si>
  <si>
    <t>PDID</t>
  </si>
  <si>
    <t>Psammothidium frigidum</t>
  </si>
  <si>
    <t>PFRG</t>
  </si>
  <si>
    <t>Psammothidium germainii</t>
  </si>
  <si>
    <t>PGER</t>
  </si>
  <si>
    <t>Psammothidium grischunum fo. daonensis</t>
  </si>
  <si>
    <t>PGDA</t>
  </si>
  <si>
    <t>Psammothidium grischunum</t>
  </si>
  <si>
    <t>PGRI</t>
  </si>
  <si>
    <t>Psammothidium helveticum var. minor</t>
  </si>
  <si>
    <t>PHMI</t>
  </si>
  <si>
    <t>Psammothidium helveticum</t>
  </si>
  <si>
    <t>PHEL</t>
  </si>
  <si>
    <t>Psammothidium incognitum</t>
  </si>
  <si>
    <t>PICO</t>
  </si>
  <si>
    <t>Psammothidium investians</t>
  </si>
  <si>
    <t>PINV</t>
  </si>
  <si>
    <t>Psammothidium kryophilum</t>
  </si>
  <si>
    <t>PKRY</t>
  </si>
  <si>
    <t>Psammothidium kuelbsii</t>
  </si>
  <si>
    <t>PKUE</t>
  </si>
  <si>
    <t>Psammothidium lacus-vulcani</t>
  </si>
  <si>
    <t>PLVU</t>
  </si>
  <si>
    <t>Psammothidium lauenburgianum</t>
  </si>
  <si>
    <t>PLAU</t>
  </si>
  <si>
    <t>Psammothidium levanderi</t>
  </si>
  <si>
    <t>PLVD</t>
  </si>
  <si>
    <t>Psammothidium manguinii</t>
  </si>
  <si>
    <t>PMAN</t>
  </si>
  <si>
    <t>Psammothidium marginulatum</t>
  </si>
  <si>
    <t>PMRG</t>
  </si>
  <si>
    <t>Psammothidium montanum</t>
  </si>
  <si>
    <t>PMTN</t>
  </si>
  <si>
    <t>Psammothidium oblongellum</t>
  </si>
  <si>
    <t>POBG</t>
  </si>
  <si>
    <t>Psammothidium pseudoinvestians</t>
  </si>
  <si>
    <t>PPDI</t>
  </si>
  <si>
    <t>Psammothidium pseudoswazi</t>
  </si>
  <si>
    <t>PPSW</t>
  </si>
  <si>
    <t>Psammothidium rechtensis</t>
  </si>
  <si>
    <t>PSRE</t>
  </si>
  <si>
    <t>Psammothidium reversum</t>
  </si>
  <si>
    <t>PREV</t>
  </si>
  <si>
    <t>Psammothidium rosenstockii</t>
  </si>
  <si>
    <t>PRSK</t>
  </si>
  <si>
    <t>Psammothidium rossii</t>
  </si>
  <si>
    <t>PROS</t>
  </si>
  <si>
    <t>Psammothidium sacculum</t>
  </si>
  <si>
    <t>PSAC</t>
  </si>
  <si>
    <t>Psammothidium scoticum</t>
  </si>
  <si>
    <t>PSCT</t>
  </si>
  <si>
    <t>Psammothidium spec</t>
  </si>
  <si>
    <t>PSMT</t>
  </si>
  <si>
    <t>Psammothidium stauroneioidum</t>
  </si>
  <si>
    <t>PSTD</t>
  </si>
  <si>
    <t>Psammothidium strenzkei</t>
  </si>
  <si>
    <t>PSTZ</t>
  </si>
  <si>
    <t>Psammothidium subatomoides</t>
  </si>
  <si>
    <t>PSAT</t>
  </si>
  <si>
    <t>Psammothidium therezienii</t>
  </si>
  <si>
    <t>PTRZ</t>
  </si>
  <si>
    <t>Psammothidium ventralis</t>
  </si>
  <si>
    <t>PVEN</t>
  </si>
  <si>
    <t>Rossithidium duthii</t>
  </si>
  <si>
    <t>RDUT</t>
  </si>
  <si>
    <t>Rossithidium linearis</t>
  </si>
  <si>
    <t>RLIN</t>
  </si>
  <si>
    <t>Rossithidium petersennii</t>
  </si>
  <si>
    <t>RPET</t>
  </si>
  <si>
    <t>Rossithidium pusillum</t>
  </si>
  <si>
    <t>RPUS</t>
  </si>
  <si>
    <t>Rossithidium spec</t>
  </si>
  <si>
    <t>ROSS</t>
  </si>
  <si>
    <t>Vikingea gibbocalyx</t>
  </si>
  <si>
    <t>VGIB</t>
  </si>
  <si>
    <t>Vikingea promunturii</t>
  </si>
  <si>
    <t>VPRO</t>
  </si>
  <si>
    <t>Vikingea spec</t>
  </si>
  <si>
    <t>VIKI</t>
  </si>
  <si>
    <t>Adlafia aquaeductae</t>
  </si>
  <si>
    <t>AAQU</t>
  </si>
  <si>
    <t>Adlafia bryophila</t>
  </si>
  <si>
    <t>ABRY</t>
  </si>
  <si>
    <t>Adlafia bryophiloides</t>
  </si>
  <si>
    <t>ABYD</t>
  </si>
  <si>
    <t>Adlafia coringii</t>
  </si>
  <si>
    <t>ADCO</t>
  </si>
  <si>
    <t>Adlafia drouetiana</t>
  </si>
  <si>
    <t>ADRO</t>
  </si>
  <si>
    <t>Adlafia frenotii</t>
  </si>
  <si>
    <t>ADFR</t>
  </si>
  <si>
    <t>Adlafia linearis</t>
  </si>
  <si>
    <t>ADFL</t>
  </si>
  <si>
    <t>Adlafia minuscula var. muralis</t>
  </si>
  <si>
    <t>ADMM</t>
  </si>
  <si>
    <t>Adlafia minuscula</t>
  </si>
  <si>
    <t>ADMS</t>
  </si>
  <si>
    <t>Adlafia minuscula var. muralis fo. teratogene</t>
  </si>
  <si>
    <t>AMMT</t>
  </si>
  <si>
    <t>Adlafia muscora</t>
  </si>
  <si>
    <t>AMUS</t>
  </si>
  <si>
    <t>Adlafia parabryophila</t>
  </si>
  <si>
    <t>APBP</t>
  </si>
  <si>
    <t>Adlafia sp.</t>
  </si>
  <si>
    <t>ADSP</t>
  </si>
  <si>
    <t>Adlafia spec</t>
  </si>
  <si>
    <t>ADLF</t>
  </si>
  <si>
    <t>Adlafia suchlandtii</t>
  </si>
  <si>
    <t>ADLS</t>
  </si>
  <si>
    <t>Afrocymbella aschersonii</t>
  </si>
  <si>
    <t>AFAS</t>
  </si>
  <si>
    <t>Afrocymbella beccarii</t>
  </si>
  <si>
    <t>AFBE</t>
  </si>
  <si>
    <t>Afrocymbella gracilis</t>
  </si>
  <si>
    <t>AFCG</t>
  </si>
  <si>
    <t>Afrocymbella kociolekii</t>
  </si>
  <si>
    <t>AFKO</t>
  </si>
  <si>
    <t>Afrocymbella muelleri var. acuminata</t>
  </si>
  <si>
    <t>AMUA</t>
  </si>
  <si>
    <t>Afrocymbella muelleri var. muelleri</t>
  </si>
  <si>
    <t>AFMU</t>
  </si>
  <si>
    <t>Afrocymbella pergracilis</t>
  </si>
  <si>
    <t>AFPG</t>
  </si>
  <si>
    <t>Afrocymbella reichardtii var. procera</t>
  </si>
  <si>
    <t>ARPR</t>
  </si>
  <si>
    <t>Afrocymbella reichardtii var. reichardtii</t>
  </si>
  <si>
    <t>AFCR</t>
  </si>
  <si>
    <t>Afrocymbella sp.</t>
  </si>
  <si>
    <t>AFCY</t>
  </si>
  <si>
    <t>Afrocymbella tanganyikae</t>
  </si>
  <si>
    <t>AFTA</t>
  </si>
  <si>
    <t>Alveovallum beyensii</t>
  </si>
  <si>
    <t>ALBE</t>
  </si>
  <si>
    <t>Alveovallum spec</t>
  </si>
  <si>
    <t>ALVV</t>
  </si>
  <si>
    <t>Amicula spec</t>
  </si>
  <si>
    <t>AMIL</t>
  </si>
  <si>
    <t>Amicula specululum</t>
  </si>
  <si>
    <t>AMSP</t>
  </si>
  <si>
    <t>Amphipleura chiapasensis</t>
  </si>
  <si>
    <t>ACPS</t>
  </si>
  <si>
    <t>Amphipleura kriegeriana</t>
  </si>
  <si>
    <t>AKRI</t>
  </si>
  <si>
    <t>Amphipleura lindheimeri</t>
  </si>
  <si>
    <t>ALDH</t>
  </si>
  <si>
    <t>Amphipleura pellucida</t>
  </si>
  <si>
    <t>APEL</t>
  </si>
  <si>
    <t>Amphipleura spec</t>
  </si>
  <si>
    <t>AMPI</t>
  </si>
  <si>
    <t>Amphiprora concilians</t>
  </si>
  <si>
    <t>AMCO</t>
  </si>
  <si>
    <t>Amphiprora crenata</t>
  </si>
  <si>
    <t>ACRE</t>
  </si>
  <si>
    <t>Amphiprora paludosa var. pokornyana</t>
  </si>
  <si>
    <t>APPO</t>
  </si>
  <si>
    <t>Amphiprora paludosa var. subsalina</t>
  </si>
  <si>
    <t>APSS</t>
  </si>
  <si>
    <t>Amphiprora sp.</t>
  </si>
  <si>
    <t>APSP</t>
  </si>
  <si>
    <t>Amphiprora spec</t>
  </si>
  <si>
    <t>AMPO</t>
  </si>
  <si>
    <t>Amphiprora wilkinsonia</t>
  </si>
  <si>
    <t>AWIL</t>
  </si>
  <si>
    <t>Amphora abludens</t>
  </si>
  <si>
    <t>AABL</t>
  </si>
  <si>
    <t>Amphora acuta</t>
  </si>
  <si>
    <t>AMAC</t>
  </si>
  <si>
    <t>Amphora acutiuscula</t>
  </si>
  <si>
    <t>AACU</t>
  </si>
  <si>
    <t>Amphora aequalis</t>
  </si>
  <si>
    <t>AAEQ</t>
  </si>
  <si>
    <t>Amphora aff. veneta</t>
  </si>
  <si>
    <t>AMPS</t>
  </si>
  <si>
    <t>Amphora angusta</t>
  </si>
  <si>
    <t>AMAG</t>
  </si>
  <si>
    <t>Amphora angustissima</t>
  </si>
  <si>
    <t>AANG</t>
  </si>
  <si>
    <t>Amphora arcus</t>
  </si>
  <si>
    <t>AARU</t>
  </si>
  <si>
    <t>Amphora arenaria</t>
  </si>
  <si>
    <t>AARN</t>
  </si>
  <si>
    <t>Amphora arenicola</t>
  </si>
  <si>
    <t>AARL</t>
  </si>
  <si>
    <t>Amphora aspera</t>
  </si>
  <si>
    <t>AASP</t>
  </si>
  <si>
    <t>Amphora atacamae</t>
  </si>
  <si>
    <t>AMAT</t>
  </si>
  <si>
    <t>Amphora atacamana var. minor</t>
  </si>
  <si>
    <t>AATN</t>
  </si>
  <si>
    <t>Amphora atacamana</t>
  </si>
  <si>
    <t>AATM</t>
  </si>
  <si>
    <t>Amphora australiensis</t>
  </si>
  <si>
    <t>AAUT</t>
  </si>
  <si>
    <t>Amphora bacillaris</t>
  </si>
  <si>
    <t>ABAC</t>
  </si>
  <si>
    <t>Amphora barrowiana</t>
  </si>
  <si>
    <t>AMBA</t>
  </si>
  <si>
    <t>Amphora beaufortiana</t>
  </si>
  <si>
    <t>AMBE</t>
  </si>
  <si>
    <t>Amphora biarcuata</t>
  </si>
  <si>
    <t>ABRC</t>
  </si>
  <si>
    <t>Amphora biggiba var. interrupta</t>
  </si>
  <si>
    <t>ABII</t>
  </si>
  <si>
    <t>Amphora biggiba</t>
  </si>
  <si>
    <t>ABIG</t>
  </si>
  <si>
    <t>Amphora birugula</t>
  </si>
  <si>
    <t>ABRG</t>
  </si>
  <si>
    <t>Amphora boliviana var. elongata</t>
  </si>
  <si>
    <t>ABOE</t>
  </si>
  <si>
    <t>Amphora boliviana</t>
  </si>
  <si>
    <t>ABOL</t>
  </si>
  <si>
    <t>Amphora bullatoides</t>
  </si>
  <si>
    <t>ABUL</t>
  </si>
  <si>
    <t>Amphora calumetica</t>
  </si>
  <si>
    <t>ACLM</t>
  </si>
  <si>
    <t>Amphora carvajaliana</t>
  </si>
  <si>
    <t>ACAJ</t>
  </si>
  <si>
    <t>Amphora charrua</t>
  </si>
  <si>
    <t>ACHR</t>
  </si>
  <si>
    <t>Amphora cingulata</t>
  </si>
  <si>
    <t>AMCI</t>
  </si>
  <si>
    <t>Amphora coffeaeformis var. acutiuscula</t>
  </si>
  <si>
    <t>ACAC</t>
  </si>
  <si>
    <t>Amphora coffeaeformis var. aponina</t>
  </si>
  <si>
    <t>ACFA</t>
  </si>
  <si>
    <t>Amphora coffeaeformis var. coffeaeformis</t>
  </si>
  <si>
    <t>ACOF</t>
  </si>
  <si>
    <t>Amphora coffeaeformis var. dubiosa</t>
  </si>
  <si>
    <t>ACDU</t>
  </si>
  <si>
    <t>Amphora coffeaeformis var. dusenii</t>
  </si>
  <si>
    <t>ACDS</t>
  </si>
  <si>
    <t>Amphora coffeaeformis var. thumensis</t>
  </si>
  <si>
    <t>ACTH</t>
  </si>
  <si>
    <t>Amphora commutata</t>
  </si>
  <si>
    <t>ACOM</t>
  </si>
  <si>
    <t>Amphora copulata</t>
  </si>
  <si>
    <t>ACOP</t>
  </si>
  <si>
    <t>Amphora costata</t>
  </si>
  <si>
    <t>AHCO</t>
  </si>
  <si>
    <t>Amphora crassa</t>
  </si>
  <si>
    <t>AMPC</t>
  </si>
  <si>
    <t>Amphora cucifera</t>
  </si>
  <si>
    <t>ACRF</t>
  </si>
  <si>
    <t>Amphora cuneata</t>
  </si>
  <si>
    <t>AMCU</t>
  </si>
  <si>
    <t>Amphora cymbaphora</t>
  </si>
  <si>
    <t>ACYB</t>
  </si>
  <si>
    <t>Amphora cymbelloides</t>
  </si>
  <si>
    <t>ACYM</t>
  </si>
  <si>
    <t>Amphora cymbifera</t>
  </si>
  <si>
    <t>ACYF</t>
  </si>
  <si>
    <t>Amphora delicatissima</t>
  </si>
  <si>
    <t>AMDL</t>
  </si>
  <si>
    <t>Amphora delphinea</t>
  </si>
  <si>
    <t>AMDE</t>
  </si>
  <si>
    <t>Amphora dissimilis</t>
  </si>
  <si>
    <t>AMDI</t>
  </si>
  <si>
    <t>Amphora dubia</t>
  </si>
  <si>
    <t>AMDU</t>
  </si>
  <si>
    <t>Amphora dusenii</t>
  </si>
  <si>
    <t>ADUS</t>
  </si>
  <si>
    <t>Amphora egregia</t>
  </si>
  <si>
    <t>AEGR</t>
  </si>
  <si>
    <t>Amphora eunotia</t>
  </si>
  <si>
    <t>AEUN</t>
  </si>
  <si>
    <t>Amphora exigua</t>
  </si>
  <si>
    <t>AMEX</t>
  </si>
  <si>
    <t>Amphora exiliata</t>
  </si>
  <si>
    <t>AEXT</t>
  </si>
  <si>
    <t>Amphora flebilis</t>
  </si>
  <si>
    <t>AFLB</t>
  </si>
  <si>
    <t>Amphora fogediana</t>
  </si>
  <si>
    <t>AMFO</t>
  </si>
  <si>
    <t>Amphora fonticola</t>
  </si>
  <si>
    <t>AFOT</t>
  </si>
  <si>
    <t>Amphora fontinalis</t>
  </si>
  <si>
    <t>AFON</t>
  </si>
  <si>
    <t>Amphora francescae</t>
  </si>
  <si>
    <t>AFRC</t>
  </si>
  <si>
    <t>Amphora gigantea</t>
  </si>
  <si>
    <t>AGIG</t>
  </si>
  <si>
    <t>Amphora graeffeana</t>
  </si>
  <si>
    <t>AGRF</t>
  </si>
  <si>
    <t>Amphora granulata</t>
  </si>
  <si>
    <t>AMGN</t>
  </si>
  <si>
    <t>Amphora gruendleri</t>
  </si>
  <si>
    <t>AGDL</t>
  </si>
  <si>
    <t>Amphora hartii</t>
  </si>
  <si>
    <t>AMHA</t>
  </si>
  <si>
    <t>Amphora helenensis</t>
  </si>
  <si>
    <t>AHLN</t>
  </si>
  <si>
    <t>Amphora hilliardii</t>
  </si>
  <si>
    <t>AMHI</t>
  </si>
  <si>
    <t>Amphora hiromuii</t>
  </si>
  <si>
    <t>AHRM</t>
  </si>
  <si>
    <t>Amphora holsatica</t>
  </si>
  <si>
    <t>AHOL</t>
  </si>
  <si>
    <t>Amphora holsaticoides</t>
  </si>
  <si>
    <t>AHOD</t>
  </si>
  <si>
    <t>Amphora hyalina</t>
  </si>
  <si>
    <t>AHYA</t>
  </si>
  <si>
    <t>Amphora hybrida</t>
  </si>
  <si>
    <t>AHYB</t>
  </si>
  <si>
    <t>Amphora immarginata</t>
  </si>
  <si>
    <t>AMIM</t>
  </si>
  <si>
    <t>Amphora inariensis</t>
  </si>
  <si>
    <t>AINA</t>
  </si>
  <si>
    <t>Amphora inflexa</t>
  </si>
  <si>
    <t>AIFL</t>
  </si>
  <si>
    <t>Amphora javanica</t>
  </si>
  <si>
    <t>AJVC</t>
  </si>
  <si>
    <t>Amphora jostesorum</t>
  </si>
  <si>
    <t>AJOS</t>
  </si>
  <si>
    <t>Amphora kolbei</t>
  </si>
  <si>
    <t>AMKO</t>
  </si>
  <si>
    <t>Amphora kuehniae</t>
  </si>
  <si>
    <t>AMKU</t>
  </si>
  <si>
    <t>Amphora laevis</t>
  </si>
  <si>
    <t>AMLA</t>
  </si>
  <si>
    <t>Amphora laevissima</t>
  </si>
  <si>
    <t>AMLV</t>
  </si>
  <si>
    <t>Amphora libyca</t>
  </si>
  <si>
    <t>ALIB</t>
  </si>
  <si>
    <t>Amphora lineata</t>
  </si>
  <si>
    <t>AMLN</t>
  </si>
  <si>
    <t>Amphora lineolata</t>
  </si>
  <si>
    <t>AMLI</t>
  </si>
  <si>
    <t>Amphora liriope</t>
  </si>
  <si>
    <t>ALRP</t>
  </si>
  <si>
    <t>Amphora luciae</t>
  </si>
  <si>
    <t>ALUC</t>
  </si>
  <si>
    <t>Amphora lunata</t>
  </si>
  <si>
    <t>AMLU</t>
  </si>
  <si>
    <t>Amphora macedoniensis</t>
  </si>
  <si>
    <t>AMCD</t>
  </si>
  <si>
    <t>Amphora maletracta var. maletracta</t>
  </si>
  <si>
    <t>AMCT</t>
  </si>
  <si>
    <t>Amphora margalefii var. lacustris</t>
  </si>
  <si>
    <t>AMLC</t>
  </si>
  <si>
    <t>Amphora margalefii</t>
  </si>
  <si>
    <t>AMGF</t>
  </si>
  <si>
    <t>Amphora marina</t>
  </si>
  <si>
    <t>AMNA</t>
  </si>
  <si>
    <t>Amphora mexicana</t>
  </si>
  <si>
    <t>AMME</t>
  </si>
  <si>
    <t>Amphora micrometra</t>
  </si>
  <si>
    <t>AMCM</t>
  </si>
  <si>
    <t>Amphora minima</t>
  </si>
  <si>
    <t>AMNM</t>
  </si>
  <si>
    <t>Amphora moelleri</t>
  </si>
  <si>
    <t>AMOE</t>
  </si>
  <si>
    <t>Amphora montana</t>
  </si>
  <si>
    <t>AMMO</t>
  </si>
  <si>
    <t>Amphora neglecta</t>
  </si>
  <si>
    <t>ANDE</t>
  </si>
  <si>
    <t>Amphora normanii var. undulata</t>
  </si>
  <si>
    <t>ANUN</t>
  </si>
  <si>
    <t>Amphora normanii</t>
  </si>
  <si>
    <t>ANOR</t>
  </si>
  <si>
    <t>Amphora obtusa</t>
  </si>
  <si>
    <t>AOBT</t>
  </si>
  <si>
    <t>Amphora ocellata</t>
  </si>
  <si>
    <t>AOCE</t>
  </si>
  <si>
    <t>Amphora oligotraphenta</t>
  </si>
  <si>
    <t>AOLG</t>
  </si>
  <si>
    <t>Amphora onclinorum</t>
  </si>
  <si>
    <t>AONC</t>
  </si>
  <si>
    <t>Amphora ostrearia var. vitrea</t>
  </si>
  <si>
    <t>AOVI</t>
  </si>
  <si>
    <t>Amphora ostrearia</t>
  </si>
  <si>
    <t>AMOS</t>
  </si>
  <si>
    <t>Amphora ovalis var. affinis</t>
  </si>
  <si>
    <t>AOAF</t>
  </si>
  <si>
    <t>Amphora ovalis fo. globosa</t>
  </si>
  <si>
    <t>AOGL</t>
  </si>
  <si>
    <t>Amphora ovalis</t>
  </si>
  <si>
    <t>AOVA</t>
  </si>
  <si>
    <t>Amphora pannucea</t>
  </si>
  <si>
    <t>APNU</t>
  </si>
  <si>
    <t>Amphora parallelistriata var. manguinii</t>
  </si>
  <si>
    <t>APMA</t>
  </si>
  <si>
    <t>Amphora parallelistriata</t>
  </si>
  <si>
    <t>AMPA</t>
  </si>
  <si>
    <t>Amphora paraveneta</t>
  </si>
  <si>
    <t>APVN</t>
  </si>
  <si>
    <t>Amphora piper</t>
  </si>
  <si>
    <t>APIP</t>
  </si>
  <si>
    <t>Amphora plativalvata</t>
  </si>
  <si>
    <t>APTV</t>
  </si>
  <si>
    <t>Amphora praelata</t>
  </si>
  <si>
    <t>AMPL</t>
  </si>
  <si>
    <t>Amphora profusa</t>
  </si>
  <si>
    <t>APFU</t>
  </si>
  <si>
    <t>Amphora proteoides</t>
  </si>
  <si>
    <t>AMPR</t>
  </si>
  <si>
    <t>Amphora proteus var. oculata</t>
  </si>
  <si>
    <t>APOC</t>
  </si>
  <si>
    <t>Amphora proteus</t>
  </si>
  <si>
    <t>APRO</t>
  </si>
  <si>
    <t>Amphora pseudoholsatica</t>
  </si>
  <si>
    <t>APHO</t>
  </si>
  <si>
    <t>Amphora pseudohyalina</t>
  </si>
  <si>
    <t>APHY</t>
  </si>
  <si>
    <t>Amphora pusio</t>
  </si>
  <si>
    <t>AMPU</t>
  </si>
  <si>
    <t>Amphora ranomafanensis</t>
  </si>
  <si>
    <t>ARAN</t>
  </si>
  <si>
    <t>Amphora reniformis</t>
  </si>
  <si>
    <t>AMRE</t>
  </si>
  <si>
    <t>Amphora rhombica</t>
  </si>
  <si>
    <t>AMRH</t>
  </si>
  <si>
    <t>Amphora robusta</t>
  </si>
  <si>
    <t>ARBU</t>
  </si>
  <si>
    <t>Amphora rotunda</t>
  </si>
  <si>
    <t>ARTD</t>
  </si>
  <si>
    <t>Amphora rugosa</t>
  </si>
  <si>
    <t>ARUG</t>
  </si>
  <si>
    <t>Amphora sabiniana</t>
  </si>
  <si>
    <t>ASAB</t>
  </si>
  <si>
    <t>Amphora schmidtii</t>
  </si>
  <si>
    <t>ASHD</t>
  </si>
  <si>
    <t>Amphora sibirica</t>
  </si>
  <si>
    <t>ASIB</t>
  </si>
  <si>
    <t>Amphora spec</t>
  </si>
  <si>
    <t>AMPH</t>
  </si>
  <si>
    <t>Amphora spectabilis</t>
  </si>
  <si>
    <t>ASPE</t>
  </si>
  <si>
    <t>Amphora spitzbergenensis</t>
  </si>
  <si>
    <t>ASPI</t>
  </si>
  <si>
    <t>Amphora staurophora</t>
  </si>
  <si>
    <t>AMST</t>
  </si>
  <si>
    <t>Amphora subacutiuscula</t>
  </si>
  <si>
    <t>ASAC</t>
  </si>
  <si>
    <t>Amphora subangularis</t>
  </si>
  <si>
    <t>ASBG</t>
  </si>
  <si>
    <t>Amphora subcapitata</t>
  </si>
  <si>
    <t>ASCA</t>
  </si>
  <si>
    <t>Amphora subholsatica</t>
  </si>
  <si>
    <t>ASHO</t>
  </si>
  <si>
    <t>Amphora subturgida</t>
  </si>
  <si>
    <t>ASTG</t>
  </si>
  <si>
    <t>Amphora tanganyikae</t>
  </si>
  <si>
    <t>ATAN</t>
  </si>
  <si>
    <t>Amphora tenellula</t>
  </si>
  <si>
    <t>ATNL</t>
  </si>
  <si>
    <t>Amphora tenerrima</t>
  </si>
  <si>
    <t>ATNI</t>
  </si>
  <si>
    <t>Amphora tenuissima</t>
  </si>
  <si>
    <t>AMTS</t>
  </si>
  <si>
    <t>Amphora terroris</t>
  </si>
  <si>
    <t>ATER</t>
  </si>
  <si>
    <t>Amphora thermalis</t>
  </si>
  <si>
    <t>AMTH</t>
  </si>
  <si>
    <t>Amphora thromboliticola</t>
  </si>
  <si>
    <t>ATHR</t>
  </si>
  <si>
    <t>Amphora thumensis</t>
  </si>
  <si>
    <t>ATHU</t>
  </si>
  <si>
    <t>Amphora tomiakae</t>
  </si>
  <si>
    <t>ATOM</t>
  </si>
  <si>
    <t>Amphora torontoensis</t>
  </si>
  <si>
    <t>ATOR</t>
  </si>
  <si>
    <t>Amphora tucumana</t>
  </si>
  <si>
    <t>ATUC</t>
  </si>
  <si>
    <t>Amphora tumida</t>
  </si>
  <si>
    <t>AMTU</t>
  </si>
  <si>
    <t>Amphora turgida var. parallela</t>
  </si>
  <si>
    <t>ATUP</t>
  </si>
  <si>
    <t>Amphora turgida var. turgida</t>
  </si>
  <si>
    <t>ATUR</t>
  </si>
  <si>
    <t>Amphora twenteana</t>
  </si>
  <si>
    <t>ATWE</t>
  </si>
  <si>
    <t>Amphora veneta fo. globulosa</t>
  </si>
  <si>
    <t>AVGL</t>
  </si>
  <si>
    <t>Amphora veneta</t>
  </si>
  <si>
    <t>AVEN</t>
  </si>
  <si>
    <t>Amphora wisei</t>
  </si>
  <si>
    <t>AWIS</t>
  </si>
  <si>
    <t>Aneumastus aksaraiensis</t>
  </si>
  <si>
    <t>AAKS</t>
  </si>
  <si>
    <t>Aneumastus albanicus</t>
  </si>
  <si>
    <t>AALB</t>
  </si>
  <si>
    <t>Aneumastus apiculatus</t>
  </si>
  <si>
    <t>ANAP</t>
  </si>
  <si>
    <t>Aneumastus aratus</t>
  </si>
  <si>
    <t>ANAR</t>
  </si>
  <si>
    <t>Aneumastus balticus</t>
  </si>
  <si>
    <t>ABLT</t>
  </si>
  <si>
    <t>Aneumastus carolinianus</t>
  </si>
  <si>
    <t>ANCA</t>
  </si>
  <si>
    <t>Aneumastus humboldtianus</t>
  </si>
  <si>
    <t>AHUM</t>
  </si>
  <si>
    <t>Aneumastus laetus</t>
  </si>
  <si>
    <t>ALTU</t>
  </si>
  <si>
    <t>Aneumastus maculosus</t>
  </si>
  <si>
    <t>ANMA</t>
  </si>
  <si>
    <t>Aneumastus minor</t>
  </si>
  <si>
    <t>ANMI</t>
  </si>
  <si>
    <t>Aneumastus rosettae</t>
  </si>
  <si>
    <t>ANRS</t>
  </si>
  <si>
    <t>Aneumastus rostratus</t>
  </si>
  <si>
    <t>ANRO</t>
  </si>
  <si>
    <t>Aneumastus spec</t>
  </si>
  <si>
    <t>ANEU</t>
  </si>
  <si>
    <t>Aneumastus stroesei</t>
  </si>
  <si>
    <t>ANSS</t>
  </si>
  <si>
    <t>Aneumastus tusculus fo. angulatus</t>
  </si>
  <si>
    <t>ANTA</t>
  </si>
  <si>
    <t>Aneumastus tusculus fo. obtusum</t>
  </si>
  <si>
    <t>ATOB</t>
  </si>
  <si>
    <t>Aneumastus tusculus fo. rostrata</t>
  </si>
  <si>
    <t>ANTR</t>
  </si>
  <si>
    <t>Aneumastus tusculus var. stroesei</t>
  </si>
  <si>
    <t>ANST</t>
  </si>
  <si>
    <t>Aneumastus tusculus</t>
  </si>
  <si>
    <t>ANTU</t>
  </si>
  <si>
    <t>Anomoeoneis costata</t>
  </si>
  <si>
    <t>ANCO</t>
  </si>
  <si>
    <t>Anomoeoneis exellii</t>
  </si>
  <si>
    <t>AEXE</t>
  </si>
  <si>
    <t>Anomoeoneis sculpta</t>
  </si>
  <si>
    <t>ASCU</t>
  </si>
  <si>
    <t>Anomoeoneis serians var. brachysira fo. thermalis</t>
  </si>
  <si>
    <t>ASBT</t>
  </si>
  <si>
    <t>Anomoeoneis spec</t>
  </si>
  <si>
    <t>ANOM</t>
  </si>
  <si>
    <t>Anomoeoneis sphaerophora fo. costata</t>
  </si>
  <si>
    <t>ASCO</t>
  </si>
  <si>
    <t>Anomoeoneis sphaerophora var. magnifica</t>
  </si>
  <si>
    <t>ASMA</t>
  </si>
  <si>
    <t>Anomoeoneis sphaerophora var. polygramma</t>
  </si>
  <si>
    <t>ASPO</t>
  </si>
  <si>
    <t>Anomoeoneis sphaerophora fo. rostrata</t>
  </si>
  <si>
    <t>ASRO</t>
  </si>
  <si>
    <t>Anomoeoneis sphaerophora fo. sculpta</t>
  </si>
  <si>
    <t>ASPS</t>
  </si>
  <si>
    <t>Anomoeoneis sphaerophora</t>
  </si>
  <si>
    <t>ASPH</t>
  </si>
  <si>
    <t>Anomoeoneis styriaca var. ventricosa</t>
  </si>
  <si>
    <t>ASVE</t>
  </si>
  <si>
    <t>Anomoeoneis vitrea fo. lanceolata</t>
  </si>
  <si>
    <t>AVLA</t>
  </si>
  <si>
    <t>Arcocellulus cornucervis</t>
  </si>
  <si>
    <t>ACOR</t>
  </si>
  <si>
    <t>Arcocellulus mammifer</t>
  </si>
  <si>
    <t>AMAM</t>
  </si>
  <si>
    <t>Arcocellulus spec</t>
  </si>
  <si>
    <t>ARCO</t>
  </si>
  <si>
    <t>Austariella admissa</t>
  </si>
  <si>
    <t>AADM</t>
  </si>
  <si>
    <t>Austariella jamalinensis var. subcircularis</t>
  </si>
  <si>
    <t>AJSU</t>
  </si>
  <si>
    <t>Austariella jamalinensis</t>
  </si>
  <si>
    <t>AUJA</t>
  </si>
  <si>
    <t>Austariella spec</t>
  </si>
  <si>
    <t>AUTA</t>
  </si>
  <si>
    <t>Berkeleya adeliensis</t>
  </si>
  <si>
    <t>BADE</t>
  </si>
  <si>
    <t>Berkeleya antarctica</t>
  </si>
  <si>
    <t>BANT</t>
  </si>
  <si>
    <t>Berkeleya fennica</t>
  </si>
  <si>
    <t>BFEN</t>
  </si>
  <si>
    <t>Berkeleya fragilis</t>
  </si>
  <si>
    <t>BEFR</t>
  </si>
  <si>
    <t>Berkeleya hyalina</t>
  </si>
  <si>
    <t>BHYA</t>
  </si>
  <si>
    <t>Berkeleya insularis</t>
  </si>
  <si>
    <t>BINS</t>
  </si>
  <si>
    <t>Berkeleya micans</t>
  </si>
  <si>
    <t>BKMI</t>
  </si>
  <si>
    <t>Berkeleya micans var. fragilis</t>
  </si>
  <si>
    <t>BMFR</t>
  </si>
  <si>
    <t>Berkeleya obtusa</t>
  </si>
  <si>
    <t>BOBT</t>
  </si>
  <si>
    <t>Berkeleya rutilans</t>
  </si>
  <si>
    <t>BRUT</t>
  </si>
  <si>
    <t>Berkeleya scopulorum</t>
  </si>
  <si>
    <t>BSCO</t>
  </si>
  <si>
    <t>Berkeleya scparsa</t>
  </si>
  <si>
    <t>BSPS</t>
  </si>
  <si>
    <t>Berkeleya spec</t>
  </si>
  <si>
    <t>BERK</t>
  </si>
  <si>
    <t>Berkella alpina</t>
  </si>
  <si>
    <t>BALP</t>
  </si>
  <si>
    <t>Berkella spec</t>
  </si>
  <si>
    <t>BRKL</t>
  </si>
  <si>
    <t>Biremis ambigua</t>
  </si>
  <si>
    <t>BAMB</t>
  </si>
  <si>
    <t>Biremis circumtexta</t>
  </si>
  <si>
    <t>BCIR</t>
  </si>
  <si>
    <t>Biremis clarensis</t>
  </si>
  <si>
    <t>BCLA</t>
  </si>
  <si>
    <t>Biremis hartzii</t>
  </si>
  <si>
    <t>BHAR</t>
  </si>
  <si>
    <t>Biremis kriegeriana</t>
  </si>
  <si>
    <t>BKRI</t>
  </si>
  <si>
    <t>Biremis leeawuliana</t>
  </si>
  <si>
    <t>BLEE</t>
  </si>
  <si>
    <t>Biremis lucens</t>
  </si>
  <si>
    <t>BLUC</t>
  </si>
  <si>
    <t>Biremis motschii</t>
  </si>
  <si>
    <t>BMOT</t>
  </si>
  <si>
    <t>Biremis osbornii</t>
  </si>
  <si>
    <t>BOSB</t>
  </si>
  <si>
    <t>Biremis ridicula</t>
  </si>
  <si>
    <t>BRID</t>
  </si>
  <si>
    <t>Biremis solitaria</t>
  </si>
  <si>
    <t>BSOL</t>
  </si>
  <si>
    <t>Biremis spec</t>
  </si>
  <si>
    <t>BIRE</t>
  </si>
  <si>
    <t>Biremis tasmanica</t>
  </si>
  <si>
    <t>BTAS</t>
  </si>
  <si>
    <t>Biremis undulata</t>
  </si>
  <si>
    <t>BUND</t>
  </si>
  <si>
    <t>Biremis zachariasii</t>
  </si>
  <si>
    <t>BZAC</t>
  </si>
  <si>
    <t>Brachysira acutirhomboides</t>
  </si>
  <si>
    <t>BACU</t>
  </si>
  <si>
    <t>Brachysira acutissima</t>
  </si>
  <si>
    <t>BACM</t>
  </si>
  <si>
    <t>Brachysira amoena</t>
  </si>
  <si>
    <t>BAMO</t>
  </si>
  <si>
    <t>Brachysira angusta</t>
  </si>
  <si>
    <t>BANG</t>
  </si>
  <si>
    <t>Brachysira antirhomboides</t>
  </si>
  <si>
    <t>BARH</t>
  </si>
  <si>
    <t>Brachysira apiculata</t>
  </si>
  <si>
    <t>BAPI</t>
  </si>
  <si>
    <t>Brachysira aponina</t>
  </si>
  <si>
    <t>BAPO</t>
  </si>
  <si>
    <t>Brachysira archibaldii var. crassistriata</t>
  </si>
  <si>
    <t>BACR</t>
  </si>
  <si>
    <t>Brachysira archibaldii</t>
  </si>
  <si>
    <t>BARC</t>
  </si>
  <si>
    <t>Brachysira arctoborealis</t>
  </si>
  <si>
    <t>BATB</t>
  </si>
  <si>
    <t>Brachysira atacamae</t>
  </si>
  <si>
    <t>BATA</t>
  </si>
  <si>
    <t>Brachysira australofollis var. angustior</t>
  </si>
  <si>
    <t>BAAN</t>
  </si>
  <si>
    <t>Brachysira australofollis</t>
  </si>
  <si>
    <t>BAUS</t>
  </si>
  <si>
    <t>Brachysira babuschka</t>
  </si>
  <si>
    <t>BBAB</t>
  </si>
  <si>
    <t>Brachysira bacillifer</t>
  </si>
  <si>
    <t>BBAC</t>
  </si>
  <si>
    <t>Brachysira blancheana</t>
  </si>
  <si>
    <t>BBLA</t>
  </si>
  <si>
    <t>Brachysira bouletiana</t>
  </si>
  <si>
    <t>BBOU</t>
  </si>
  <si>
    <t>Brachysira brebissonii ssp. brebissonii</t>
  </si>
  <si>
    <t>BBRE</t>
  </si>
  <si>
    <t>Brachysira brebissonii ssp. superba</t>
  </si>
  <si>
    <t>BBSU</t>
  </si>
  <si>
    <t>Brachysira calcicola ssp. pfisteri</t>
  </si>
  <si>
    <t>BCPF</t>
  </si>
  <si>
    <t>Brachysira calcicola</t>
  </si>
  <si>
    <t>BCAL</t>
  </si>
  <si>
    <t>Brachysira calligraphica</t>
  </si>
  <si>
    <t>BCAG</t>
  </si>
  <si>
    <t>Brachysira coraliana</t>
  </si>
  <si>
    <t>BRCR</t>
  </si>
  <si>
    <t>Brachysira dumbeana</t>
  </si>
  <si>
    <t>BDUM</t>
  </si>
  <si>
    <t>Brachysira estonarium</t>
  </si>
  <si>
    <t>BEST</t>
  </si>
  <si>
    <t>Brachysira exilis var. tenuis</t>
  </si>
  <si>
    <t>BETE</t>
  </si>
  <si>
    <t>Brachysira feickertiae</t>
  </si>
  <si>
    <t>BFEI</t>
  </si>
  <si>
    <t>Brachysira follis</t>
  </si>
  <si>
    <t>BFOL</t>
  </si>
  <si>
    <t>Brachysira formidulosa</t>
  </si>
  <si>
    <t>BFOR</t>
  </si>
  <si>
    <t>Brachysira fossilis</t>
  </si>
  <si>
    <t>BFOS</t>
  </si>
  <si>
    <t>Brachysira frenguellii</t>
  </si>
  <si>
    <t>BFRE</t>
  </si>
  <si>
    <t>Brachysira garrensis</t>
  </si>
  <si>
    <t>BGAR</t>
  </si>
  <si>
    <t>Brachysira gomphonemoides</t>
  </si>
  <si>
    <t>BGOM</t>
  </si>
  <si>
    <t>Brachysira guttiformis</t>
  </si>
  <si>
    <t>BGUT</t>
  </si>
  <si>
    <t>Brachysira hannae</t>
  </si>
  <si>
    <t>BHAN</t>
  </si>
  <si>
    <t>Brachysira hofmanniae</t>
  </si>
  <si>
    <t>BHOF</t>
  </si>
  <si>
    <t>Brachysira inamoena</t>
  </si>
  <si>
    <t>BINA</t>
  </si>
  <si>
    <t>Brachysira incognita</t>
  </si>
  <si>
    <t>BINC</t>
  </si>
  <si>
    <t>Brachysira inflata</t>
  </si>
  <si>
    <t>BINF</t>
  </si>
  <si>
    <t>Brachysira insolita</t>
  </si>
  <si>
    <t>BRIN</t>
  </si>
  <si>
    <t>Brachysira insulsa</t>
  </si>
  <si>
    <t>BISU</t>
  </si>
  <si>
    <t>Brachysira intermedia</t>
  </si>
  <si>
    <t>BINT</t>
  </si>
  <si>
    <t>Brachysira irawanae</t>
  </si>
  <si>
    <t>BIRA</t>
  </si>
  <si>
    <t>Brachysira irawanoides</t>
  </si>
  <si>
    <t>BIRO</t>
  </si>
  <si>
    <t>Brachysira julio</t>
  </si>
  <si>
    <t>BJUL</t>
  </si>
  <si>
    <t>Brachysira krammeri</t>
  </si>
  <si>
    <t>BKRA</t>
  </si>
  <si>
    <t>Brachysira kuntzei</t>
  </si>
  <si>
    <t>BKUN</t>
  </si>
  <si>
    <t>Brachysira labrata</t>
  </si>
  <si>
    <t>BLAB</t>
  </si>
  <si>
    <t>Brachysira lange-bertalotii</t>
  </si>
  <si>
    <t>BRLB</t>
  </si>
  <si>
    <t>Brachysira lecohui</t>
  </si>
  <si>
    <t>BLEC</t>
  </si>
  <si>
    <t>Brachysira lehmanniae</t>
  </si>
  <si>
    <t>BLEH</t>
  </si>
  <si>
    <t>Brachysira liliana</t>
  </si>
  <si>
    <t>BLIL</t>
  </si>
  <si>
    <t>Brachysira longirostris</t>
  </si>
  <si>
    <t>BLON</t>
  </si>
  <si>
    <t>Brachysira macroserians</t>
  </si>
  <si>
    <t>BMAC</t>
  </si>
  <si>
    <t>Brachysira maillardii</t>
  </si>
  <si>
    <t>BMAI</t>
  </si>
  <si>
    <t>Brachysira manfredi</t>
  </si>
  <si>
    <t>BMAN</t>
  </si>
  <si>
    <t>Brachysira metzeltinii</t>
  </si>
  <si>
    <t>BMET</t>
  </si>
  <si>
    <t>Brachysira microcephala mor. 2</t>
  </si>
  <si>
    <t>BMCP</t>
  </si>
  <si>
    <t>Brachysira microcephala</t>
  </si>
  <si>
    <t>BMIC</t>
  </si>
  <si>
    <t>Brachysira microclava</t>
  </si>
  <si>
    <t>BMCL</t>
  </si>
  <si>
    <t>Brachysira microserians</t>
  </si>
  <si>
    <t>BMSR</t>
  </si>
  <si>
    <t>Brachysira minor</t>
  </si>
  <si>
    <t>BMIN</t>
  </si>
  <si>
    <t>Brachysira nanoclava</t>
  </si>
  <si>
    <t>BNCV</t>
  </si>
  <si>
    <t>Brachysira neglectissima</t>
  </si>
  <si>
    <t>BNEG</t>
  </si>
  <si>
    <t>Brachysira neoacuta</t>
  </si>
  <si>
    <t>BNCT</t>
  </si>
  <si>
    <t>Brachysira neocaledonica</t>
  </si>
  <si>
    <t>BNCL</t>
  </si>
  <si>
    <t>Brachysira neoexilis</t>
  </si>
  <si>
    <t>BNTG</t>
  </si>
  <si>
    <t>BNEO</t>
  </si>
  <si>
    <t>Brachysira nubigena</t>
  </si>
  <si>
    <t>BNUB</t>
  </si>
  <si>
    <t>Brachysira obesa</t>
  </si>
  <si>
    <t>BOBE</t>
  </si>
  <si>
    <t>Brachysira palustris</t>
  </si>
  <si>
    <t>BPAL</t>
  </si>
  <si>
    <t>Brachysira procera</t>
  </si>
  <si>
    <t>BPRO</t>
  </si>
  <si>
    <t>Brachysira pseudoacuta</t>
  </si>
  <si>
    <t>BPAC</t>
  </si>
  <si>
    <t>Brachysira pseudoexilis</t>
  </si>
  <si>
    <t>BPEX</t>
  </si>
  <si>
    <t>Brachysira pulchra</t>
  </si>
  <si>
    <t>BRPU</t>
  </si>
  <si>
    <t>Brachysira pumila</t>
  </si>
  <si>
    <t>BPUM</t>
  </si>
  <si>
    <t>Brachysira rhomboides</t>
  </si>
  <si>
    <t>BROM</t>
  </si>
  <si>
    <t>Brachysira rostrata</t>
  </si>
  <si>
    <t>BRRO</t>
  </si>
  <si>
    <t>Brachysira rumrichiae</t>
  </si>
  <si>
    <t>BRUM</t>
  </si>
  <si>
    <t>Brachysira ruppeliana</t>
  </si>
  <si>
    <t>BRUP</t>
  </si>
  <si>
    <t>Brachysira seippii</t>
  </si>
  <si>
    <t>BSEI</t>
  </si>
  <si>
    <t>Brachysira serians var. serians</t>
  </si>
  <si>
    <t>BSER</t>
  </si>
  <si>
    <t>Brachysira serians fo. undulata</t>
  </si>
  <si>
    <t>BSUN</t>
  </si>
  <si>
    <t>Brachysira silvicola</t>
  </si>
  <si>
    <t>BSIL</t>
  </si>
  <si>
    <t>Brachysira simplex</t>
  </si>
  <si>
    <t>BSIM</t>
  </si>
  <si>
    <t>Brachysira sinaiensis</t>
  </si>
  <si>
    <t>BSIN</t>
  </si>
  <si>
    <t>Brachysira spec</t>
  </si>
  <si>
    <t>BRAC</t>
  </si>
  <si>
    <t>Brachysira spectabilis</t>
  </si>
  <si>
    <t>BSPE</t>
  </si>
  <si>
    <t>Brachysira speluncola</t>
  </si>
  <si>
    <t>BSPL</t>
  </si>
  <si>
    <t>Brachysira spicula</t>
  </si>
  <si>
    <t>BSPC</t>
  </si>
  <si>
    <t>Brachysira starmuehlneri</t>
  </si>
  <si>
    <t>BSTA</t>
  </si>
  <si>
    <t>BSTM</t>
  </si>
  <si>
    <t>Brachysira staurophora</t>
  </si>
  <si>
    <t>BSTF</t>
  </si>
  <si>
    <t>Brachysira steindorfiana</t>
  </si>
  <si>
    <t>BSTE</t>
  </si>
  <si>
    <t>Brachysira steinitziae</t>
  </si>
  <si>
    <t>BSTZ</t>
  </si>
  <si>
    <t>Brachysira styriaca</t>
  </si>
  <si>
    <t>BSTY</t>
  </si>
  <si>
    <t>Brachysira sublinearis</t>
  </si>
  <si>
    <t>BSBL</t>
  </si>
  <si>
    <t>Brachysira subrostrata</t>
  </si>
  <si>
    <t>BSUR</t>
  </si>
  <si>
    <t>Brachysira superba</t>
  </si>
  <si>
    <t>BSPB</t>
  </si>
  <si>
    <t>Brachysira supriniana</t>
  </si>
  <si>
    <t>BSPN</t>
  </si>
  <si>
    <t>Brachysira tenuiserians</t>
  </si>
  <si>
    <t>BTEN</t>
  </si>
  <si>
    <t>Brachysira trinodis</t>
  </si>
  <si>
    <t>BTND</t>
  </si>
  <si>
    <t>Brachysira venter</t>
  </si>
  <si>
    <t>BVEN</t>
  </si>
  <si>
    <t>Brachysira vitrea</t>
  </si>
  <si>
    <t>BVIT</t>
  </si>
  <si>
    <t>Brachysira wygaschii</t>
  </si>
  <si>
    <t>BWYG</t>
  </si>
  <si>
    <t>Brachysira zellensis</t>
  </si>
  <si>
    <t>BZEL</t>
  </si>
  <si>
    <t>Brebissonia lanceolata</t>
  </si>
  <si>
    <t>BLAN</t>
  </si>
  <si>
    <t>Brebissonia spec</t>
  </si>
  <si>
    <t>BREB</t>
  </si>
  <si>
    <t>Brevisira spec</t>
  </si>
  <si>
    <t>BREV</t>
  </si>
  <si>
    <t>Brockmaniella spec</t>
  </si>
  <si>
    <t>BROC</t>
  </si>
  <si>
    <t>Brockmanniella brockmannii</t>
  </si>
  <si>
    <t>BBRO</t>
  </si>
  <si>
    <t>Caloneis abnormis</t>
  </si>
  <si>
    <t>CABN</t>
  </si>
  <si>
    <t>Caloneis absoluta</t>
  </si>
  <si>
    <t>CABS</t>
  </si>
  <si>
    <t>Caloneis achnanthiformis</t>
  </si>
  <si>
    <t>CACH</t>
  </si>
  <si>
    <t>Caloneis adenensis</t>
  </si>
  <si>
    <t>CADE</t>
  </si>
  <si>
    <t>Caloneis advena</t>
  </si>
  <si>
    <t>CADV</t>
  </si>
  <si>
    <t>Caloneis aemula</t>
  </si>
  <si>
    <t>CAEM</t>
  </si>
  <si>
    <t>Caloneis aequatorialis var. transitoria</t>
  </si>
  <si>
    <t>CAET</t>
  </si>
  <si>
    <t>Caloneis aequatorialis</t>
  </si>
  <si>
    <t>CAQT</t>
  </si>
  <si>
    <t>Caloneis aerophila</t>
  </si>
  <si>
    <t>CAER</t>
  </si>
  <si>
    <t>Caloneis africana</t>
  </si>
  <si>
    <t>CAFR</t>
  </si>
  <si>
    <t>Caloneis alpestris var. elliptica</t>
  </si>
  <si>
    <t>CAEL</t>
  </si>
  <si>
    <t>Caloneis alpestris var. lanceolata</t>
  </si>
  <si>
    <t>CALA</t>
  </si>
  <si>
    <t>Caloneis alpestris var. lancettula</t>
  </si>
  <si>
    <t>CALT</t>
  </si>
  <si>
    <t>Caloneis alpestris var. linearis</t>
  </si>
  <si>
    <t>CALI</t>
  </si>
  <si>
    <t>Caloneis alpestris var. mayeri</t>
  </si>
  <si>
    <t>CAMA</t>
  </si>
  <si>
    <t>Caloneis alpestris var. sarnensis</t>
  </si>
  <si>
    <t>CASA</t>
  </si>
  <si>
    <t>Caloneis alpestris</t>
  </si>
  <si>
    <t>CAPS</t>
  </si>
  <si>
    <t>Caloneis amica</t>
  </si>
  <si>
    <t>CAMI</t>
  </si>
  <si>
    <t>Caloneis amphicephala var. rostrata</t>
  </si>
  <si>
    <t>CARO</t>
  </si>
  <si>
    <t>Caloneis amphicephala</t>
  </si>
  <si>
    <t>CAPC</t>
  </si>
  <si>
    <t>Caloneis amphigomphus</t>
  </si>
  <si>
    <t>CAPG</t>
  </si>
  <si>
    <t>Caloneis amphisbaena var. aequata</t>
  </si>
  <si>
    <t>CAAE</t>
  </si>
  <si>
    <t>Caloneis amphisbaena fo. amphisbaena</t>
  </si>
  <si>
    <t>CAMP</t>
  </si>
  <si>
    <t>Caloneis amphisbaena var. compacta</t>
  </si>
  <si>
    <t>CACO</t>
  </si>
  <si>
    <t>Caloneis amphisbaena var. fenzlii</t>
  </si>
  <si>
    <t>CAFE</t>
  </si>
  <si>
    <t>Caloneis amphisbaena var. fossilis</t>
  </si>
  <si>
    <t>CAFO</t>
  </si>
  <si>
    <t>Caloneis amphisbaena var. fuscata</t>
  </si>
  <si>
    <t>CAFU</t>
  </si>
  <si>
    <t>Caloneis amphisbaena var. liburnica</t>
  </si>
  <si>
    <t>CAML</t>
  </si>
  <si>
    <t>Caloneis amphisbaena fo. subsalina</t>
  </si>
  <si>
    <t>CASS</t>
  </si>
  <si>
    <t>Caloneis amphisbaena var. undulata</t>
  </si>
  <si>
    <t>CAUN</t>
  </si>
  <si>
    <t>Caloneis andersonii</t>
  </si>
  <si>
    <t>CAAD</t>
  </si>
  <si>
    <t>Caloneis arctica</t>
  </si>
  <si>
    <t>CAAR</t>
  </si>
  <si>
    <t>Caloneis bacillaris var. recxtangularis</t>
  </si>
  <si>
    <t>CBRT</t>
  </si>
  <si>
    <t>Caloneis bacillaris var. thermalis</t>
  </si>
  <si>
    <t>CBTH</t>
  </si>
  <si>
    <t>Caloneis bacillaris</t>
  </si>
  <si>
    <t>CBCL</t>
  </si>
  <si>
    <t>Caloneis bacillum var. angusta</t>
  </si>
  <si>
    <t>CBAN</t>
  </si>
  <si>
    <t>Caloneis bacillum fo. constricta</t>
  </si>
  <si>
    <t>CBCO</t>
  </si>
  <si>
    <t>Caloneis bacillum var. densestriata</t>
  </si>
  <si>
    <t>CBDE</t>
  </si>
  <si>
    <t>Caloneis bacillum var. inconstantissima</t>
  </si>
  <si>
    <t>CBIS</t>
  </si>
  <si>
    <t>Caloneis bacillum var. intermedia</t>
  </si>
  <si>
    <t>CBIN</t>
  </si>
  <si>
    <t>Caloneis bacillum var. subcuneata</t>
  </si>
  <si>
    <t>CBSC</t>
  </si>
  <si>
    <t>Caloneis bacillum fo. teratogene</t>
  </si>
  <si>
    <t>CBAT</t>
  </si>
  <si>
    <t>Caloneis bacillum</t>
  </si>
  <si>
    <t>CBAC</t>
  </si>
  <si>
    <t>Caloneis backmanii</t>
  </si>
  <si>
    <t>CBAK</t>
  </si>
  <si>
    <t>Caloneis baikalensis</t>
  </si>
  <si>
    <t>CBAI</t>
  </si>
  <si>
    <t>Caloneis bannajensis</t>
  </si>
  <si>
    <t>CBAJ</t>
  </si>
  <si>
    <t>Caloneis barrowiana</t>
  </si>
  <si>
    <t>CBAR</t>
  </si>
  <si>
    <t>Caloneis beccariana</t>
  </si>
  <si>
    <t>CBEC</t>
  </si>
  <si>
    <t>Caloneis biclavata</t>
  </si>
  <si>
    <t>CBCV</t>
  </si>
  <si>
    <t>Caloneis biconfusa</t>
  </si>
  <si>
    <t>CBCF</t>
  </si>
  <si>
    <t>Caloneis biconstricta</t>
  </si>
  <si>
    <t>CBCS</t>
  </si>
  <si>
    <t>Caloneis bicuneata</t>
  </si>
  <si>
    <t>CBCN</t>
  </si>
  <si>
    <t>Caloneis binotata</t>
  </si>
  <si>
    <t>CBNT</t>
  </si>
  <si>
    <t>Caloneis biseriata</t>
  </si>
  <si>
    <t>CBSR</t>
  </si>
  <si>
    <t>Caloneis bleischiana</t>
  </si>
  <si>
    <t>CBLE</t>
  </si>
  <si>
    <t>Caloneis borealis</t>
  </si>
  <si>
    <t>CABO</t>
  </si>
  <si>
    <t>Caloneis bottnica</t>
  </si>
  <si>
    <t>CBOT</t>
  </si>
  <si>
    <t>Caloneis bourrellyi</t>
  </si>
  <si>
    <t>CBOU</t>
  </si>
  <si>
    <t>Caloneis branderii</t>
  </si>
  <si>
    <t>CBRD</t>
  </si>
  <si>
    <t>Caloneis brasiliensis</t>
  </si>
  <si>
    <t>CBRA</t>
  </si>
  <si>
    <t>Caloneis brevis var. minutissima</t>
  </si>
  <si>
    <t>CBMI</t>
  </si>
  <si>
    <t>Caloneis bryophila</t>
  </si>
  <si>
    <t>CBRY</t>
  </si>
  <si>
    <t>Caloneis budensis</t>
  </si>
  <si>
    <t>CABU</t>
  </si>
  <si>
    <t>Caloneis butantana</t>
  </si>
  <si>
    <t>CBUT</t>
  </si>
  <si>
    <t>Caloneis castracanei</t>
  </si>
  <si>
    <t>CACA</t>
  </si>
  <si>
    <t>Caloneis clevei var. attenuata</t>
  </si>
  <si>
    <t>CCLA</t>
  </si>
  <si>
    <t>Caloneis clevei var. carteriana</t>
  </si>
  <si>
    <t>CACC</t>
  </si>
  <si>
    <t>Caloneis clevei</t>
  </si>
  <si>
    <t>CCLE</t>
  </si>
  <si>
    <t>Caloneis constans</t>
  </si>
  <si>
    <t>CACS</t>
  </si>
  <si>
    <t>Caloneis crassa</t>
  </si>
  <si>
    <t>CCRS</t>
  </si>
  <si>
    <t>Caloneis delphineae</t>
  </si>
  <si>
    <t>CDPH</t>
  </si>
  <si>
    <t>Caloneis desertorum</t>
  </si>
  <si>
    <t>CADS</t>
  </si>
  <si>
    <t>Caloneis digitus</t>
  </si>
  <si>
    <t>CDIG</t>
  </si>
  <si>
    <t>Caloneis dubia</t>
  </si>
  <si>
    <t>CADU</t>
  </si>
  <si>
    <t>Caloneis egena</t>
  </si>
  <si>
    <t>CEGE</t>
  </si>
  <si>
    <t>Caloneis elongata</t>
  </si>
  <si>
    <t>CELO</t>
  </si>
  <si>
    <t>Caloneis excentrica</t>
  </si>
  <si>
    <t>CEXC</t>
  </si>
  <si>
    <t>Caloneis falcifera</t>
  </si>
  <si>
    <t>CFAF</t>
  </si>
  <si>
    <t>Caloneis fenzlii</t>
  </si>
  <si>
    <t>CFEN</t>
  </si>
  <si>
    <t>Caloneis fontinalis</t>
  </si>
  <si>
    <t>CFON</t>
  </si>
  <si>
    <t>Caloneis fossilis</t>
  </si>
  <si>
    <t>CFOS</t>
  </si>
  <si>
    <t>Caloneis frasnensis</t>
  </si>
  <si>
    <t>CFRA</t>
  </si>
  <si>
    <t>Caloneis frigida</t>
  </si>
  <si>
    <t>CFRI</t>
  </si>
  <si>
    <t>Caloneis furcata</t>
  </si>
  <si>
    <t>CFUR</t>
  </si>
  <si>
    <t>Caloneis fusioides</t>
  </si>
  <si>
    <t>CFUD</t>
  </si>
  <si>
    <t>Caloneis guadalupensis</t>
  </si>
  <si>
    <t>CGUA</t>
  </si>
  <si>
    <t>Caloneis hebes</t>
  </si>
  <si>
    <t>CHBS</t>
  </si>
  <si>
    <t>Caloneis heimii</t>
  </si>
  <si>
    <t>CHEI</t>
  </si>
  <si>
    <t>Caloneis hendeyi</t>
  </si>
  <si>
    <t>CHEN</t>
  </si>
  <si>
    <t>Caloneis hustedtii</t>
  </si>
  <si>
    <t>CAHU</t>
  </si>
  <si>
    <t>Caloneis hyalina var. robusta</t>
  </si>
  <si>
    <t>CHRO</t>
  </si>
  <si>
    <t>Caloneis hyalina</t>
  </si>
  <si>
    <t>CHYA</t>
  </si>
  <si>
    <t>Caloneis incognita</t>
  </si>
  <si>
    <t>CICG</t>
  </si>
  <si>
    <t>Caloneis inliberalis</t>
  </si>
  <si>
    <t>CILB</t>
  </si>
  <si>
    <t>Caloneis intermedia</t>
  </si>
  <si>
    <t>CINT</t>
  </si>
  <si>
    <t>Caloneis jonssoni</t>
  </si>
  <si>
    <t>CAJO</t>
  </si>
  <si>
    <t>Caloneis kateri</t>
  </si>
  <si>
    <t>CKAT</t>
  </si>
  <si>
    <t>Caloneis kristinae</t>
  </si>
  <si>
    <t>CAKR</t>
  </si>
  <si>
    <t>Caloneis lagerheimii</t>
  </si>
  <si>
    <t>CLAG</t>
  </si>
  <si>
    <t>Caloneis laticingulata</t>
  </si>
  <si>
    <t>CLTG</t>
  </si>
  <si>
    <t>Caloneis latiuscula</t>
  </si>
  <si>
    <t>CLTU</t>
  </si>
  <si>
    <t>Caloneis lauta</t>
  </si>
  <si>
    <t>CLAU</t>
  </si>
  <si>
    <t>Caloneis lepidula</t>
  </si>
  <si>
    <t>CLPD</t>
  </si>
  <si>
    <t>Caloneis leptosoma</t>
  </si>
  <si>
    <t>CALE</t>
  </si>
  <si>
    <t>Caloneis lewisii var. inflata</t>
  </si>
  <si>
    <t>CLEI</t>
  </si>
  <si>
    <t>Caloneis lewisii</t>
  </si>
  <si>
    <t>CLEW</t>
  </si>
  <si>
    <t>Caloneis liber</t>
  </si>
  <si>
    <t>CALB</t>
  </si>
  <si>
    <t>Caloneis linearis</t>
  </si>
  <si>
    <t>CLNR</t>
  </si>
  <si>
    <t>Caloneis macedonica</t>
  </si>
  <si>
    <t>CMAC</t>
  </si>
  <si>
    <t>Caloneis marnieri</t>
  </si>
  <si>
    <t>CMRN</t>
  </si>
  <si>
    <t>Caloneis moelleri</t>
  </si>
  <si>
    <t>CAMO</t>
  </si>
  <si>
    <t>Caloneis molaris</t>
  </si>
  <si>
    <t>CMOL</t>
  </si>
  <si>
    <t>Caloneis muscicola</t>
  </si>
  <si>
    <t>CAMU</t>
  </si>
  <si>
    <t>Caloneis neocaledonica</t>
  </si>
  <si>
    <t>CANE</t>
  </si>
  <si>
    <t>Caloneis nipponica</t>
  </si>
  <si>
    <t>CNIP</t>
  </si>
  <si>
    <t>Caloneis obtusa</t>
  </si>
  <si>
    <t>CAOB</t>
  </si>
  <si>
    <t>Caloneis odiosa</t>
  </si>
  <si>
    <t>CAOD</t>
  </si>
  <si>
    <t>Caloneis oregonica var. quadrilineata</t>
  </si>
  <si>
    <t>COQU</t>
  </si>
  <si>
    <t>Caloneis patagonica var. alaskaensis</t>
  </si>
  <si>
    <t>CPAL</t>
  </si>
  <si>
    <t>Caloneis patagonica</t>
  </si>
  <si>
    <t>CPAT</t>
  </si>
  <si>
    <t>Caloneis permagna</t>
  </si>
  <si>
    <t>CPRM</t>
  </si>
  <si>
    <t>Caloneis pulchra</t>
  </si>
  <si>
    <t>CPUL</t>
  </si>
  <si>
    <t>Caloneis salebrastriata</t>
  </si>
  <si>
    <t>CSLB</t>
  </si>
  <si>
    <t>Caloneis schroederioides</t>
  </si>
  <si>
    <t>CSDR</t>
  </si>
  <si>
    <t>Caloneis schumanniana fo. alaskaensis</t>
  </si>
  <si>
    <t>CSAK</t>
  </si>
  <si>
    <t>Caloneis schumanniana var. biconstricta</t>
  </si>
  <si>
    <t>CSBI</t>
  </si>
  <si>
    <t>Caloneis schumanniana var. lancettula</t>
  </si>
  <si>
    <t>CSLA</t>
  </si>
  <si>
    <t>Caloneis schumanniana</t>
  </si>
  <si>
    <t>CSHU</t>
  </si>
  <si>
    <t>Caloneis septentrionalis</t>
  </si>
  <si>
    <t>CSEP</t>
  </si>
  <si>
    <t>Caloneis silicula var. alpina</t>
  </si>
  <si>
    <t>CSAL</t>
  </si>
  <si>
    <t>Caloneis silicula var. biconstricta</t>
  </si>
  <si>
    <t>CSBC</t>
  </si>
  <si>
    <t>Caloneis silicula var. bicuneata</t>
  </si>
  <si>
    <t>CSBU</t>
  </si>
  <si>
    <t>Caloneis silicula var. capitata</t>
  </si>
  <si>
    <t>CSCA</t>
  </si>
  <si>
    <t>Caloneis silicula var. curta</t>
  </si>
  <si>
    <t>CASC</t>
  </si>
  <si>
    <t>Caloneis silicula var. elliptica</t>
  </si>
  <si>
    <t>CSEL</t>
  </si>
  <si>
    <t>Caloneis silicula var. gibbosa</t>
  </si>
  <si>
    <t>CSGI</t>
  </si>
  <si>
    <t>Caloneis silicula var. inflata</t>
  </si>
  <si>
    <t>CSIF</t>
  </si>
  <si>
    <t>Caloneis silicula var. jenisseyensis</t>
  </si>
  <si>
    <t>CSJE</t>
  </si>
  <si>
    <t>Caloneis silicula var. limosa</t>
  </si>
  <si>
    <t>CSLI</t>
  </si>
  <si>
    <t>Caloneis silicula fo. peisonis</t>
  </si>
  <si>
    <t>CSPS</t>
  </si>
  <si>
    <t>Caloneis silicula var. subconstricta</t>
  </si>
  <si>
    <t>CSSB</t>
  </si>
  <si>
    <t>Caloneis silicula var. truncata</t>
  </si>
  <si>
    <t>CAST</t>
  </si>
  <si>
    <t>Caloneis silicula var. undulata</t>
  </si>
  <si>
    <t>CSUN</t>
  </si>
  <si>
    <t>Caloneis silicula</t>
  </si>
  <si>
    <t>CSIL</t>
  </si>
  <si>
    <t>Caloneis spec</t>
  </si>
  <si>
    <t>CALO</t>
  </si>
  <si>
    <t>Caloneis species</t>
  </si>
  <si>
    <t>CALS</t>
  </si>
  <si>
    <t>Caloneis speciosa</t>
  </si>
  <si>
    <t>CSPE</t>
  </si>
  <si>
    <t>Caloneis stauroneiformis</t>
  </si>
  <si>
    <t>CASF</t>
  </si>
  <si>
    <t>Caloneis subclevei</t>
  </si>
  <si>
    <t>CSCV</t>
  </si>
  <si>
    <t>Caloneis subsalina</t>
  </si>
  <si>
    <t>CSBS</t>
  </si>
  <si>
    <t>Caloneis tenuis</t>
  </si>
  <si>
    <t>CATE</t>
  </si>
  <si>
    <t>Caloneis thermalis</t>
  </si>
  <si>
    <t>CTHE</t>
  </si>
  <si>
    <t>Caloneis trigonocephala</t>
  </si>
  <si>
    <t>CATR</t>
  </si>
  <si>
    <t>Caloneis undosa</t>
  </si>
  <si>
    <t>CUDS</t>
  </si>
  <si>
    <t>Caloneis undulata</t>
  </si>
  <si>
    <t>CULT</t>
  </si>
  <si>
    <t>Caloneis undulatiformis</t>
  </si>
  <si>
    <t>CUDF</t>
  </si>
  <si>
    <t>Caloneis vasileyevae</t>
  </si>
  <si>
    <t>CVAS</t>
  </si>
  <si>
    <t>Caloneis ventricosa var. alpina</t>
  </si>
  <si>
    <t>CVAL</t>
  </si>
  <si>
    <t>Caloneis ventricosa var. minuta</t>
  </si>
  <si>
    <t>CVMI</t>
  </si>
  <si>
    <t>Caloneis ventricosa var. subundulata</t>
  </si>
  <si>
    <t>CVSU</t>
  </si>
  <si>
    <t>Caloneis ventricosa var. truncatula</t>
  </si>
  <si>
    <t>CVTR</t>
  </si>
  <si>
    <t>Caloneis wardii</t>
  </si>
  <si>
    <t>CWAR</t>
  </si>
  <si>
    <t>Caloneis westii</t>
  </si>
  <si>
    <t>CWES</t>
  </si>
  <si>
    <t>Campylopyxis garkeana</t>
  </si>
  <si>
    <t>CGAR</t>
  </si>
  <si>
    <t>Campylopyxis germainii</t>
  </si>
  <si>
    <t>CPGE</t>
  </si>
  <si>
    <t>Campylopyxis spec</t>
  </si>
  <si>
    <t>CAPP</t>
  </si>
  <si>
    <t>Capartogramma amphoroides</t>
  </si>
  <si>
    <t>CPAM</t>
  </si>
  <si>
    <t>Capartogramma crucicula</t>
  </si>
  <si>
    <t>CCRU</t>
  </si>
  <si>
    <t>Capartogramma karstenii</t>
  </si>
  <si>
    <t>CPKA</t>
  </si>
  <si>
    <t>Capartogramma pumila</t>
  </si>
  <si>
    <t>CPUM</t>
  </si>
  <si>
    <t>Capartogramma rhombicum</t>
  </si>
  <si>
    <t>CPRH</t>
  </si>
  <si>
    <t>Capartogramma spec</t>
  </si>
  <si>
    <t>CAPA</t>
  </si>
  <si>
    <t>Caponea caribbea</t>
  </si>
  <si>
    <t>CCAR</t>
  </si>
  <si>
    <t>Caponea spec</t>
  </si>
  <si>
    <t>CAPO</t>
  </si>
  <si>
    <t>Catenula adhaerens</t>
  </si>
  <si>
    <t>CADH</t>
  </si>
  <si>
    <t>Catenula robusta</t>
  </si>
  <si>
    <t>CROB</t>
  </si>
  <si>
    <t>Catenula sp.</t>
  </si>
  <si>
    <t>CATS</t>
  </si>
  <si>
    <t>Catenula spec</t>
  </si>
  <si>
    <t>CATN</t>
  </si>
  <si>
    <t>Cavinula cocconeiformis fo. elliptica</t>
  </si>
  <si>
    <t>CCEL</t>
  </si>
  <si>
    <t>Cavinula cocconeiformis</t>
  </si>
  <si>
    <t>CCOC</t>
  </si>
  <si>
    <t>Cavinula heterostauron var. rostrata</t>
  </si>
  <si>
    <t>CVHR</t>
  </si>
  <si>
    <t>Cavinula heterostauron</t>
  </si>
  <si>
    <t>CAVH</t>
  </si>
  <si>
    <t>Cavinula intractata</t>
  </si>
  <si>
    <t>CITT</t>
  </si>
  <si>
    <t>Cavinula jaernefeltii</t>
  </si>
  <si>
    <t>CJAR</t>
  </si>
  <si>
    <t>Cavinula kerguelensis</t>
  </si>
  <si>
    <t>CAKE</t>
  </si>
  <si>
    <t>Cavinula lacustris var. apiculata</t>
  </si>
  <si>
    <t>CVAP</t>
  </si>
  <si>
    <t>Cavinula lacustris var. parallela</t>
  </si>
  <si>
    <t>CVPA</t>
  </si>
  <si>
    <t>Cavinula lacustris</t>
  </si>
  <si>
    <t>CVLA</t>
  </si>
  <si>
    <t>Cavinula lapidosa</t>
  </si>
  <si>
    <t>CVLP</t>
  </si>
  <si>
    <t>Cavinula mollicula</t>
  </si>
  <si>
    <t>CVMO</t>
  </si>
  <si>
    <t>Cavinula protractolapidosa</t>
  </si>
  <si>
    <t>CPTT</t>
  </si>
  <si>
    <t>Cavinula pseudoscutiformis</t>
  </si>
  <si>
    <t>CPSE</t>
  </si>
  <si>
    <t>Cavinula pusio</t>
  </si>
  <si>
    <t>CVPU</t>
  </si>
  <si>
    <t>Cavinula scutelloides</t>
  </si>
  <si>
    <t>CVSO</t>
  </si>
  <si>
    <t>Cavinula scutiformis</t>
  </si>
  <si>
    <t>CVSC</t>
  </si>
  <si>
    <t>Cavinula spec</t>
  </si>
  <si>
    <t>CAVI</t>
  </si>
  <si>
    <t>Cavinula thoroddsenii</t>
  </si>
  <si>
    <t>CVTH</t>
  </si>
  <si>
    <t>Cavinula variostriata</t>
  </si>
  <si>
    <t>CVVA</t>
  </si>
  <si>
    <t>Chamaepinnularia aerophila</t>
  </si>
  <si>
    <t>CAEP</t>
  </si>
  <si>
    <t>Chamaepinnularia alexandrowiczii</t>
  </si>
  <si>
    <t>CALD</t>
  </si>
  <si>
    <t>Chamaepinnularia aliena</t>
  </si>
  <si>
    <t>CALN</t>
  </si>
  <si>
    <t>Chamaepinnularia amphiborealis</t>
  </si>
  <si>
    <t>CAPB</t>
  </si>
  <si>
    <t>Chamaepinnularia australomediocris</t>
  </si>
  <si>
    <t>CAUM</t>
  </si>
  <si>
    <t>Chamaepinnularia begeri</t>
  </si>
  <si>
    <t>CHBE</t>
  </si>
  <si>
    <t>Chamaepinnularia brasiliana</t>
  </si>
  <si>
    <t>CBRS</t>
  </si>
  <si>
    <t>Chamaepinnularia brasilianopsis</t>
  </si>
  <si>
    <t>CBRP</t>
  </si>
  <si>
    <t>Chamaepinnularia bremensis</t>
  </si>
  <si>
    <t>CHBR</t>
  </si>
  <si>
    <t>Chamaepinnularia bremoides</t>
  </si>
  <si>
    <t>CHBM</t>
  </si>
  <si>
    <t>Chamaepinnularia calida</t>
  </si>
  <si>
    <t>CHPC</t>
  </si>
  <si>
    <t>Chamaepinnularia circumborealis</t>
  </si>
  <si>
    <t>CHCI</t>
  </si>
  <si>
    <t>Chamaepinnularia clamans</t>
  </si>
  <si>
    <t>CHCL</t>
  </si>
  <si>
    <t>Chamaepinnularia distantepunctata</t>
  </si>
  <si>
    <t>CHDP</t>
  </si>
  <si>
    <t>Chamaepinnularia evanida</t>
  </si>
  <si>
    <t>CHEV</t>
  </si>
  <si>
    <t>Chamaepinnularia falkiae</t>
  </si>
  <si>
    <t>CHFA</t>
  </si>
  <si>
    <t>Chamaepinnularia ferrarioana</t>
  </si>
  <si>
    <t>CHFE</t>
  </si>
  <si>
    <t>Chamaepinnularia gandrupii var. simplex</t>
  </si>
  <si>
    <t>CHGS</t>
  </si>
  <si>
    <t>Chamaepinnularia gandrupii</t>
  </si>
  <si>
    <t>CHGA</t>
  </si>
  <si>
    <t>Chamaepinnularia gracilistriata</t>
  </si>
  <si>
    <t>CGRC</t>
  </si>
  <si>
    <t>Chamaepinnularia justa</t>
  </si>
  <si>
    <t>CHJU</t>
  </si>
  <si>
    <t>Chamaepinnularia krasskei</t>
  </si>
  <si>
    <t>CHKR</t>
  </si>
  <si>
    <t>Chamaepinnularia krookiformis</t>
  </si>
  <si>
    <t>CHKF</t>
  </si>
  <si>
    <t>Chamaepinnularia krookii</t>
  </si>
  <si>
    <t>CHKK</t>
  </si>
  <si>
    <t>Chamaepinnularia maragaritacea</t>
  </si>
  <si>
    <t>CHMA</t>
  </si>
  <si>
    <t>Chamaepinnularia margaritiana</t>
  </si>
  <si>
    <t>CMGN</t>
  </si>
  <si>
    <t>Chamaepinnularia mediocriformis</t>
  </si>
  <si>
    <t>CHMF</t>
  </si>
  <si>
    <t>Chamaepinnularia mediocris var. atomus</t>
  </si>
  <si>
    <t>CMEA</t>
  </si>
  <si>
    <t>Chamaepinnularia mediocris</t>
  </si>
  <si>
    <t>CHME</t>
  </si>
  <si>
    <t>Chamaepinnularia oculus</t>
  </si>
  <si>
    <t>CHOC</t>
  </si>
  <si>
    <t>Chamaepinnularia reinventa ssp. reinventa</t>
  </si>
  <si>
    <t>CHRE</t>
  </si>
  <si>
    <t>Chamaepinnularia reinventa ssp. urtroquarea</t>
  </si>
  <si>
    <t>CRUR</t>
  </si>
  <si>
    <t>Chamaepinnularia resalutata</t>
  </si>
  <si>
    <t>CRES</t>
  </si>
  <si>
    <t>Chamaepinnularia rhombelliptica</t>
  </si>
  <si>
    <t>CHRH</t>
  </si>
  <si>
    <t>Chamaepinnularia rupicola</t>
  </si>
  <si>
    <t>CHRU</t>
  </si>
  <si>
    <t>Chamaepinnularia schauppiana</t>
  </si>
  <si>
    <t>CHSN</t>
  </si>
  <si>
    <t>Chamaepinnularia soehrensis var. capitata</t>
  </si>
  <si>
    <t>CHSC</t>
  </si>
  <si>
    <t>Chamaepinnularia soehrensis var. hassiaca</t>
  </si>
  <si>
    <t>CHSH</t>
  </si>
  <si>
    <t>Chamaepinnularia soehrensis var. muscicola</t>
  </si>
  <si>
    <t>CHSM</t>
  </si>
  <si>
    <t>Chamaepinnularia soehrensis</t>
  </si>
  <si>
    <t>CHSO</t>
  </si>
  <si>
    <t>Chamaepinnularia sp.</t>
  </si>
  <si>
    <t>CHSP</t>
  </si>
  <si>
    <t>Chamaepinnularia spec</t>
  </si>
  <si>
    <t>CHAM</t>
  </si>
  <si>
    <t>Chamaepinnularia submuscicola</t>
  </si>
  <si>
    <t>CSMU</t>
  </si>
  <si>
    <t>Chamaepinnularia tongatensis</t>
  </si>
  <si>
    <t>CHTO</t>
  </si>
  <si>
    <t>Chamaepinnularia truncata</t>
  </si>
  <si>
    <t>CTRU</t>
  </si>
  <si>
    <t>Chamaepinnularia vyvermanii</t>
  </si>
  <si>
    <t>CHVY</t>
  </si>
  <si>
    <t>Chamaepinnularia wiktoriae</t>
  </si>
  <si>
    <t>CWIK</t>
  </si>
  <si>
    <t>Chuniella spec</t>
  </si>
  <si>
    <t>CHUN</t>
  </si>
  <si>
    <t>Cistula spec</t>
  </si>
  <si>
    <t>CIST</t>
  </si>
  <si>
    <t>Climaconeis colemaniae</t>
  </si>
  <si>
    <t>CCLM</t>
  </si>
  <si>
    <t>Climaconeis coxii</t>
  </si>
  <si>
    <t>CCOX</t>
  </si>
  <si>
    <t>Climaconeis delicatula</t>
  </si>
  <si>
    <t>CLDE</t>
  </si>
  <si>
    <t>Climaconeis fasciculata</t>
  </si>
  <si>
    <t>CLFA</t>
  </si>
  <si>
    <t>Climaconeis ghurbensis</t>
  </si>
  <si>
    <t>CGHU</t>
  </si>
  <si>
    <t>Climaconeis inflexa</t>
  </si>
  <si>
    <t>CLIN</t>
  </si>
  <si>
    <t>Climaconeis koenigii</t>
  </si>
  <si>
    <t>CKOE</t>
  </si>
  <si>
    <t>Climaconeis lorenzii</t>
  </si>
  <si>
    <t>CLRZ</t>
  </si>
  <si>
    <t>Climaconeis scalaris</t>
  </si>
  <si>
    <t>CSLR</t>
  </si>
  <si>
    <t>Climaconeis scopulorioides</t>
  </si>
  <si>
    <t>CLSC</t>
  </si>
  <si>
    <t>Climaconeis spec</t>
  </si>
  <si>
    <t>CLMC</t>
  </si>
  <si>
    <t>Cocconeiopsis breviata</t>
  </si>
  <si>
    <t>CCPB</t>
  </si>
  <si>
    <t>Cocconeiopsis fraudulenta</t>
  </si>
  <si>
    <t>CFDL</t>
  </si>
  <si>
    <t>Cocconeiopsis girondica</t>
  </si>
  <si>
    <t>CGRD</t>
  </si>
  <si>
    <t>Cocconeiopsis kantsinensis</t>
  </si>
  <si>
    <t>CCKA</t>
  </si>
  <si>
    <t>Cocconeiopsis orthoneoides</t>
  </si>
  <si>
    <t>CCOR</t>
  </si>
  <si>
    <t>Cocconeiopsis patrickae</t>
  </si>
  <si>
    <t>COPA</t>
  </si>
  <si>
    <t>Cocconeiopsis pseudoorthoneoides</t>
  </si>
  <si>
    <t>CCPO</t>
  </si>
  <si>
    <t>Cocconeiopsis pullus</t>
  </si>
  <si>
    <t>CCPU</t>
  </si>
  <si>
    <t>Cocconeiopsis regularis</t>
  </si>
  <si>
    <t>CCRG</t>
  </si>
  <si>
    <t>Cocconeiopsis spec</t>
  </si>
  <si>
    <t>CCNP</t>
  </si>
  <si>
    <t>Cocconeiopsis wrightii</t>
  </si>
  <si>
    <t>CCWR</t>
  </si>
  <si>
    <t>CALG</t>
  </si>
  <si>
    <t>Cocconeis disculus var. nipponica</t>
  </si>
  <si>
    <t>CDNI</t>
  </si>
  <si>
    <t>Corbellia contorta</t>
  </si>
  <si>
    <t>CCTO</t>
  </si>
  <si>
    <t>Corbellia spec</t>
  </si>
  <si>
    <t>CORB</t>
  </si>
  <si>
    <t>Cosmioneis capitata</t>
  </si>
  <si>
    <t>CCAP</t>
  </si>
  <si>
    <t>Cosmioneis delawarensis</t>
  </si>
  <si>
    <t>CODW</t>
  </si>
  <si>
    <t>Cosmioneis eta</t>
  </si>
  <si>
    <t>COET</t>
  </si>
  <si>
    <t>Cosmioneis grossepunctata</t>
  </si>
  <si>
    <t>CGSP</t>
  </si>
  <si>
    <t>Cosmioneis incognita</t>
  </si>
  <si>
    <t>CIGN</t>
  </si>
  <si>
    <t>Cosmioneis lundstroemii</t>
  </si>
  <si>
    <t>COLU</t>
  </si>
  <si>
    <t>Cosmioneis pusilla</t>
  </si>
  <si>
    <t>COPU</t>
  </si>
  <si>
    <t>Cosmioneis spec</t>
  </si>
  <si>
    <t>COSM</t>
  </si>
  <si>
    <t>Costericardia spec</t>
  </si>
  <si>
    <t>COSR</t>
  </si>
  <si>
    <t>Coxia guillauminii</t>
  </si>
  <si>
    <t>CGUI</t>
  </si>
  <si>
    <t>Coxia spec</t>
  </si>
  <si>
    <t>COXI</t>
  </si>
  <si>
    <t>Crapedostauros decipiens</t>
  </si>
  <si>
    <t>CRDE</t>
  </si>
  <si>
    <t>Craspedopleura kryophila</t>
  </si>
  <si>
    <t>CPDK</t>
  </si>
  <si>
    <t>Craspedopleura spec</t>
  </si>
  <si>
    <t>CPDP</t>
  </si>
  <si>
    <t>Craspedostauros amphoroides</t>
  </si>
  <si>
    <t>CRAM</t>
  </si>
  <si>
    <t>Craspedostauros australis</t>
  </si>
  <si>
    <t>CRAU</t>
  </si>
  <si>
    <t>Craspedostauros britannicus</t>
  </si>
  <si>
    <t>CRBR</t>
  </si>
  <si>
    <t>Craspedostauros capensis</t>
  </si>
  <si>
    <t>CRCA</t>
  </si>
  <si>
    <t>Craspedostauros neoconstrictus</t>
  </si>
  <si>
    <t>CRNE</t>
  </si>
  <si>
    <t>Craspedostauros spec</t>
  </si>
  <si>
    <t>CPDT</t>
  </si>
  <si>
    <t>Craticula accomoda</t>
  </si>
  <si>
    <t>CRAC</t>
  </si>
  <si>
    <t>Craticula accomodiformis</t>
  </si>
  <si>
    <t>CACM</t>
  </si>
  <si>
    <t>Craticula acidoclinata</t>
  </si>
  <si>
    <t>CACD</t>
  </si>
  <si>
    <t>Craticula ambigua</t>
  </si>
  <si>
    <t>CAMB</t>
  </si>
  <si>
    <t>Craticula angustilancea</t>
  </si>
  <si>
    <t>CRAG</t>
  </si>
  <si>
    <t>Craticula buderi</t>
  </si>
  <si>
    <t>CRBU</t>
  </si>
  <si>
    <t>Craticula citroides</t>
  </si>
  <si>
    <t>CCTD</t>
  </si>
  <si>
    <t>Craticula citrus</t>
  </si>
  <si>
    <t>CRCI</t>
  </si>
  <si>
    <t>Craticula cuspidata</t>
  </si>
  <si>
    <t>CRCU</t>
  </si>
  <si>
    <t>Craticula dissociata</t>
  </si>
  <si>
    <t>CRDI</t>
  </si>
  <si>
    <t>Craticula elkab</t>
  </si>
  <si>
    <t>CELK</t>
  </si>
  <si>
    <t>Craticula Frenguellii</t>
  </si>
  <si>
    <t>CRFR</t>
  </si>
  <si>
    <t>Craticula fumantii</t>
  </si>
  <si>
    <t>CFUM</t>
  </si>
  <si>
    <t>Craticula germainii</t>
  </si>
  <si>
    <t>CRGE</t>
  </si>
  <si>
    <t>Craticula guatemalensis</t>
  </si>
  <si>
    <t>CRGT</t>
  </si>
  <si>
    <t>Craticula halopannonica</t>
  </si>
  <si>
    <t>CRHA</t>
  </si>
  <si>
    <t>Craticula halophila fo. robusta</t>
  </si>
  <si>
    <t>CRHR</t>
  </si>
  <si>
    <t>Craticula halophila</t>
  </si>
  <si>
    <t>CHAL</t>
  </si>
  <si>
    <t>Craticula halophilioides</t>
  </si>
  <si>
    <t>CHLI</t>
  </si>
  <si>
    <t>Craticula lanceola</t>
  </si>
  <si>
    <t>CRLA</t>
  </si>
  <si>
    <t>Craticula minusculoides</t>
  </si>
  <si>
    <t>CMNO</t>
  </si>
  <si>
    <t>Craticula molestiformis</t>
  </si>
  <si>
    <t>CMLF</t>
  </si>
  <si>
    <t>Craticula neglecta</t>
  </si>
  <si>
    <t>CNEG</t>
  </si>
  <si>
    <t>Craticula nonambigua</t>
  </si>
  <si>
    <t>CNOA</t>
  </si>
  <si>
    <t>Craticula pampaeana</t>
  </si>
  <si>
    <t>CRPA</t>
  </si>
  <si>
    <t>Craticula paramolesta</t>
  </si>
  <si>
    <t>CPMO</t>
  </si>
  <si>
    <t>Craticula perrotettii</t>
  </si>
  <si>
    <t>CRPE</t>
  </si>
  <si>
    <t>Craticula riparia var. mollenhaueri</t>
  </si>
  <si>
    <t>CRMO</t>
  </si>
  <si>
    <t>Craticula riparia</t>
  </si>
  <si>
    <t>CRIP</t>
  </si>
  <si>
    <t>Craticula salsuginosa</t>
  </si>
  <si>
    <t>CSUG</t>
  </si>
  <si>
    <t>Craticula spec</t>
  </si>
  <si>
    <t>CRAT</t>
  </si>
  <si>
    <t>Craticula species</t>
  </si>
  <si>
    <t>CRTS</t>
  </si>
  <si>
    <t>Craticula subhalophila</t>
  </si>
  <si>
    <t>CSHA</t>
  </si>
  <si>
    <t>Craticula submolesta</t>
  </si>
  <si>
    <t>CSBM</t>
  </si>
  <si>
    <t>Craticula sverirschopkae</t>
  </si>
  <si>
    <t>CSVE</t>
  </si>
  <si>
    <t>Craticula vixnegligenda</t>
  </si>
  <si>
    <t>CVIX</t>
  </si>
  <si>
    <t>Craticula vixvisibilis var. distinctior</t>
  </si>
  <si>
    <t>CVDI</t>
  </si>
  <si>
    <t>Craticula vixvisibilis</t>
  </si>
  <si>
    <t>CVXV</t>
  </si>
  <si>
    <t>Cuneolus skvortzowii</t>
  </si>
  <si>
    <t>CSKV</t>
  </si>
  <si>
    <t>Cuneolus spec</t>
  </si>
  <si>
    <t>CUNE</t>
  </si>
  <si>
    <t>CYAB</t>
  </si>
  <si>
    <t>Cymatoneis margarita</t>
  </si>
  <si>
    <t>CMRG</t>
  </si>
  <si>
    <t>Cymatoneis ovalis</t>
  </si>
  <si>
    <t>CYMO</t>
  </si>
  <si>
    <t>Cymatoneis spec</t>
  </si>
  <si>
    <t>CYMN</t>
  </si>
  <si>
    <t>Cymbella acuta</t>
  </si>
  <si>
    <t>CACT</t>
  </si>
  <si>
    <t>Cymbella acutiuscula var. minor</t>
  </si>
  <si>
    <t>CAMN</t>
  </si>
  <si>
    <t>Cymbella aequalis var. hybrida</t>
  </si>
  <si>
    <t>CAQH</t>
  </si>
  <si>
    <t>Cymbella aequalis var. pisciculus</t>
  </si>
  <si>
    <t>CAQP</t>
  </si>
  <si>
    <t>Cymbella aequalis var. alaskensis</t>
  </si>
  <si>
    <t>CAEA</t>
  </si>
  <si>
    <t>Cymbella aequalis var. fossilis</t>
  </si>
  <si>
    <t>CAQF</t>
  </si>
  <si>
    <t>Cymbella affiniformis</t>
  </si>
  <si>
    <t>CAFM</t>
  </si>
  <si>
    <t>Cymbella affinis</t>
  </si>
  <si>
    <t>CATG</t>
  </si>
  <si>
    <t>Cymbella affinis var. affinis</t>
  </si>
  <si>
    <t>CAFF</t>
  </si>
  <si>
    <t>Cymbella affinis var. procera</t>
  </si>
  <si>
    <t>CAPR</t>
  </si>
  <si>
    <t>Cymbella algida</t>
  </si>
  <si>
    <t>CAGD</t>
  </si>
  <si>
    <t>Cymbella alpestris</t>
  </si>
  <si>
    <t>CYAL</t>
  </si>
  <si>
    <t>Cymbella amoyensis</t>
  </si>
  <si>
    <t>CYAM</t>
  </si>
  <si>
    <t>Cymbella amphicephala var. intermedia</t>
  </si>
  <si>
    <t>CAIN</t>
  </si>
  <si>
    <t>Cymbella amplificata</t>
  </si>
  <si>
    <t>CAPF</t>
  </si>
  <si>
    <t>Cymbella ancyli</t>
  </si>
  <si>
    <t>CANC</t>
  </si>
  <si>
    <t>Cymbella arctica</t>
  </si>
  <si>
    <t>CYAR</t>
  </si>
  <si>
    <t>Cymbella arctissima</t>
  </si>
  <si>
    <t>CARS</t>
  </si>
  <si>
    <t>Cymbella aspera</t>
  </si>
  <si>
    <t>CASP</t>
  </si>
  <si>
    <t>Cymbella australica</t>
  </si>
  <si>
    <t>CATL</t>
  </si>
  <si>
    <t>Cymbella austriaca var. alaskaensis</t>
  </si>
  <si>
    <t>CAAL</t>
  </si>
  <si>
    <t>Cymbella austriaca var. erdoebenyiana</t>
  </si>
  <si>
    <t>CAUE</t>
  </si>
  <si>
    <t>Cymbella austriaca var. semirecta</t>
  </si>
  <si>
    <t>CASE</t>
  </si>
  <si>
    <t>Cymbella baicalensis</t>
  </si>
  <si>
    <t>CBBA</t>
  </si>
  <si>
    <t>Cymbella balatonis</t>
  </si>
  <si>
    <t>CBTO</t>
  </si>
  <si>
    <t>CBLT</t>
  </si>
  <si>
    <t>Cymbella bengalensis</t>
  </si>
  <si>
    <t>CBEN</t>
  </si>
  <si>
    <t>Cymbella bengaliformis</t>
  </si>
  <si>
    <t>CBGF</t>
  </si>
  <si>
    <t>Cymbella bernensis</t>
  </si>
  <si>
    <t>CBER</t>
  </si>
  <si>
    <t>Cymbella bicapitata</t>
  </si>
  <si>
    <t>CBCP</t>
  </si>
  <si>
    <t>Cymbella bistritzae</t>
  </si>
  <si>
    <t>CBTT</t>
  </si>
  <si>
    <t>Cymbella borealis</t>
  </si>
  <si>
    <t>CBOR</t>
  </si>
  <si>
    <t>Cymbella botellus</t>
  </si>
  <si>
    <t>CYBO</t>
  </si>
  <si>
    <t>Cymbella bourrellyi</t>
  </si>
  <si>
    <t>CBRL</t>
  </si>
  <si>
    <t>Cymbella buechleri</t>
  </si>
  <si>
    <t>CBUE</t>
  </si>
  <si>
    <t>Cymbella cantonatii</t>
  </si>
  <si>
    <t>CCTN</t>
  </si>
  <si>
    <t>Cymbella carenageana</t>
  </si>
  <si>
    <t>CCNG</t>
  </si>
  <si>
    <t>CCRN</t>
  </si>
  <si>
    <t>Cymbella cesatii var. paradoxa</t>
  </si>
  <si>
    <t>CCPX</t>
  </si>
  <si>
    <t>Cymbella charrua</t>
  </si>
  <si>
    <t>CCHR</t>
  </si>
  <si>
    <t>Cymbella cistula var. capitata</t>
  </si>
  <si>
    <t>CCCT</t>
  </si>
  <si>
    <t>Cymbella cistula var. caldostagnensis</t>
  </si>
  <si>
    <t>CCIC</t>
  </si>
  <si>
    <t>Cymbella cistula var. globosa</t>
  </si>
  <si>
    <t>CCGS</t>
  </si>
  <si>
    <t>Cymbella cistula var. gracilis</t>
  </si>
  <si>
    <t>CCGR</t>
  </si>
  <si>
    <t>Cymbella cistula var. maculata</t>
  </si>
  <si>
    <t>CCMA</t>
  </si>
  <si>
    <t>Cymbella cistula</t>
  </si>
  <si>
    <t>CCIS</t>
  </si>
  <si>
    <t>Cymbella cistuliformis</t>
  </si>
  <si>
    <t>CCIF</t>
  </si>
  <si>
    <t>Cymbella cleve-eulerae</t>
  </si>
  <si>
    <t>CCEU</t>
  </si>
  <si>
    <t>Cymbella compacta</t>
  </si>
  <si>
    <t>CCMP</t>
  </si>
  <si>
    <t>Cymbella convexa</t>
  </si>
  <si>
    <t>CCOV</t>
  </si>
  <si>
    <t>Cymbella crassa</t>
  </si>
  <si>
    <t>CCSS</t>
  </si>
  <si>
    <t>Cymbella crassistigmata</t>
  </si>
  <si>
    <t>CCSG</t>
  </si>
  <si>
    <t>Cymbella cucumis</t>
  </si>
  <si>
    <t>CCUC</t>
  </si>
  <si>
    <t>Cymbella cursiformis</t>
  </si>
  <si>
    <t>CCSF</t>
  </si>
  <si>
    <t>Cymbella cuspidata var. anglica</t>
  </si>
  <si>
    <t>CCAN</t>
  </si>
  <si>
    <t>Cymbella cuspidata fo. borealis</t>
  </si>
  <si>
    <t>CCBO</t>
  </si>
  <si>
    <t>Cymbella cuspidata var. schulzii</t>
  </si>
  <si>
    <t>CCSC</t>
  </si>
  <si>
    <t>Cymbella cymbiformis var. nonpunctata</t>
  </si>
  <si>
    <t>CCNO</t>
  </si>
  <si>
    <t>Cymbella cymbiformis</t>
  </si>
  <si>
    <t>CCYM</t>
  </si>
  <si>
    <t>Cymbella dadwinensis</t>
  </si>
  <si>
    <t>CCAD</t>
  </si>
  <si>
    <t>Cymbella delauneyi</t>
  </si>
  <si>
    <t>CDLN</t>
  </si>
  <si>
    <t>Cymbella delicatula var. magna</t>
  </si>
  <si>
    <t>CDMG</t>
  </si>
  <si>
    <t>Cymbella designata</t>
  </si>
  <si>
    <t>CDSG</t>
  </si>
  <si>
    <t>Cymbella diversa</t>
  </si>
  <si>
    <t>CDIV</t>
  </si>
  <si>
    <t>Cymbella diversiforamina</t>
  </si>
  <si>
    <t>CDFR</t>
  </si>
  <si>
    <t>Cymbella diversiformis</t>
  </si>
  <si>
    <t>CDVF</t>
  </si>
  <si>
    <t>Cymbella diversistigmata</t>
  </si>
  <si>
    <t>CDVG</t>
  </si>
  <si>
    <t>Cymbella dobsonensis</t>
  </si>
  <si>
    <t>CDSO</t>
  </si>
  <si>
    <t>Cymbella dorsenotata</t>
  </si>
  <si>
    <t>CDNO</t>
  </si>
  <si>
    <t>Cymbella dorsirostrata</t>
  </si>
  <si>
    <t>CDOR</t>
  </si>
  <si>
    <t>Cymbella dubitabilis</t>
  </si>
  <si>
    <t>CDBT</t>
  </si>
  <si>
    <t>Cymbella dubravicensis</t>
  </si>
  <si>
    <t>CDBV</t>
  </si>
  <si>
    <t>Cymbella duplopunctata</t>
  </si>
  <si>
    <t>CDUP</t>
  </si>
  <si>
    <t>Cymbella ehrenbergii</t>
  </si>
  <si>
    <t>CEHR</t>
  </si>
  <si>
    <t>Cymbella elizabethana</t>
  </si>
  <si>
    <t>CELI</t>
  </si>
  <si>
    <t>Cymbella excisa var. excisa</t>
  </si>
  <si>
    <t>CETG</t>
  </si>
  <si>
    <t>Cymbella excisa var. angusta</t>
  </si>
  <si>
    <t>CEAN</t>
  </si>
  <si>
    <t>CAEX</t>
  </si>
  <si>
    <t>Cymbella excisa var. procera</t>
  </si>
  <si>
    <t>CEPR</t>
  </si>
  <si>
    <t>Cymbella excisa var. subcapitata</t>
  </si>
  <si>
    <t>CESC</t>
  </si>
  <si>
    <t>Cymbella excisiformis var. excisiformis</t>
  </si>
  <si>
    <t>CEXF</t>
  </si>
  <si>
    <t>Cymbella excisiformis var. nonprotracta</t>
  </si>
  <si>
    <t>CENP</t>
  </si>
  <si>
    <t>Cymbella exigua</t>
  </si>
  <si>
    <t>CEXI</t>
  </si>
  <si>
    <t>Cymbella falaisensis var. lanceola</t>
  </si>
  <si>
    <t>CFLA</t>
  </si>
  <si>
    <t>Cymbella frenguellii</t>
  </si>
  <si>
    <t>CFRE</t>
  </si>
  <si>
    <t>Cymbella geddiana</t>
  </si>
  <si>
    <t>CGED</t>
  </si>
  <si>
    <t>Cymbella gemeinhardtii</t>
  </si>
  <si>
    <t>CGEM</t>
  </si>
  <si>
    <t>Cymbella gibba</t>
  </si>
  <si>
    <t>CGIB</t>
  </si>
  <si>
    <t>Cymbella gibberula</t>
  </si>
  <si>
    <t>CGBL</t>
  </si>
  <si>
    <t>Cymbella girodii</t>
  </si>
  <si>
    <t>CGIR</t>
  </si>
  <si>
    <t>Cymbella gondwana</t>
  </si>
  <si>
    <t>CGON</t>
  </si>
  <si>
    <t>Cymbella graciliformis</t>
  </si>
  <si>
    <t>CGLF</t>
  </si>
  <si>
    <t>Cymbella gracillima</t>
  </si>
  <si>
    <t>CGCL</t>
  </si>
  <si>
    <t>Cymbella groenlandica var. alaskaensis</t>
  </si>
  <si>
    <t>CGAL</t>
  </si>
  <si>
    <t>Cymbella groenlandica</t>
  </si>
  <si>
    <t>CGRO</t>
  </si>
  <si>
    <t>Cymbella guettingeri</t>
  </si>
  <si>
    <t>CGUE</t>
  </si>
  <si>
    <t>Cymbella halophila</t>
  </si>
  <si>
    <t>CYHA</t>
  </si>
  <si>
    <t>Cymbella hantzschiana var. borealis</t>
  </si>
  <si>
    <t>CHBO</t>
  </si>
  <si>
    <t>Cymbella hantzschiana var. hantzschiana</t>
  </si>
  <si>
    <t>CHAN</t>
  </si>
  <si>
    <t>Cymbella hantzschiana var. strontiana</t>
  </si>
  <si>
    <t>CHZS</t>
  </si>
  <si>
    <t>Cymbella hedinii</t>
  </si>
  <si>
    <t>CHED</t>
  </si>
  <si>
    <t>Cymbella helmckei</t>
  </si>
  <si>
    <t>CHLM</t>
  </si>
  <si>
    <t>Cymbella helvetica var. curta</t>
  </si>
  <si>
    <t>CHCU</t>
  </si>
  <si>
    <t>Cymbella helvetica</t>
  </si>
  <si>
    <t>CHEL</t>
  </si>
  <si>
    <t>Cymbella heteropleura</t>
  </si>
  <si>
    <t>CHET</t>
  </si>
  <si>
    <t>Cymbella hofmanniae</t>
  </si>
  <si>
    <t>CYHO</t>
  </si>
  <si>
    <t>Cymbella hungarica</t>
  </si>
  <si>
    <t>CYHU</t>
  </si>
  <si>
    <t>Cymbella hustedtii var. compacta</t>
  </si>
  <si>
    <t>CHCP</t>
  </si>
  <si>
    <t>Cymbella hustedtii var. crassipunctata</t>
  </si>
  <si>
    <t>CHCS</t>
  </si>
  <si>
    <t>Cymbella hustedtii var. hustedtii</t>
  </si>
  <si>
    <t>CHUS</t>
  </si>
  <si>
    <t>Cymbella hustedtii var. rhombica</t>
  </si>
  <si>
    <t>CHRB</t>
  </si>
  <si>
    <t>Cymbella hybrida var. pamirica</t>
  </si>
  <si>
    <t>CHPA</t>
  </si>
  <si>
    <t>Cymbella imitans</t>
  </si>
  <si>
    <t>CIMI</t>
  </si>
  <si>
    <t>Cymbella inca</t>
  </si>
  <si>
    <t>CYIN</t>
  </si>
  <si>
    <t>Cymbella incerta var. linearis</t>
  </si>
  <si>
    <t>CILN</t>
  </si>
  <si>
    <t>Cymbella incurvata</t>
  </si>
  <si>
    <t>CICU</t>
  </si>
  <si>
    <t>Cymbella inducta</t>
  </si>
  <si>
    <t>CIND</t>
  </si>
  <si>
    <t>Cymbella inflexa</t>
  </si>
  <si>
    <t>CINF</t>
  </si>
  <si>
    <t>Cymbella ingstadii</t>
  </si>
  <si>
    <t>CING</t>
  </si>
  <si>
    <t>Cymbella ioica</t>
  </si>
  <si>
    <t>CIOI</t>
  </si>
  <si>
    <t>Cymbella islandica</t>
  </si>
  <si>
    <t>CISL</t>
  </si>
  <si>
    <t>Cymbella italica</t>
  </si>
  <si>
    <t>CITA</t>
  </si>
  <si>
    <t>Cymbella janischi</t>
  </si>
  <si>
    <t>CJAN</t>
  </si>
  <si>
    <t>Cymbella japonica</t>
  </si>
  <si>
    <t>CJAP</t>
  </si>
  <si>
    <t>Cymbella javanica var. mengae</t>
  </si>
  <si>
    <t>CJME</t>
  </si>
  <si>
    <t>Cymbella kappii</t>
  </si>
  <si>
    <t>CKPP</t>
  </si>
  <si>
    <t>Cymbella kemiana</t>
  </si>
  <si>
    <t>CKEM</t>
  </si>
  <si>
    <t>Cymbella kolbei var. angusta</t>
  </si>
  <si>
    <t>CKOA</t>
  </si>
  <si>
    <t>Cymbella kolbei var. kolbei</t>
  </si>
  <si>
    <t>CKOL</t>
  </si>
  <si>
    <t>Cymbella lacus-karluki</t>
  </si>
  <si>
    <t>CLAK</t>
  </si>
  <si>
    <t>Cymbella laevis var. laevis</t>
  </si>
  <si>
    <t>CLAE</t>
  </si>
  <si>
    <t>Cymbella laevis var. lata</t>
  </si>
  <si>
    <t>CLLA</t>
  </si>
  <si>
    <t>Cymbella lanceolata var. bottnica</t>
  </si>
  <si>
    <t>CLBO</t>
  </si>
  <si>
    <t>Cymbella lanceolata var. cornuta</t>
  </si>
  <si>
    <t>CLCO</t>
  </si>
  <si>
    <t>Cymbella lanceolata var. lanceolata</t>
  </si>
  <si>
    <t>CLAN</t>
  </si>
  <si>
    <t>Cymbella lancettula</t>
  </si>
  <si>
    <t>CLTL</t>
  </si>
  <si>
    <t>Cymbella lancettuliformis</t>
  </si>
  <si>
    <t>CLTF</t>
  </si>
  <si>
    <t>Cymbella lange-bertalotii</t>
  </si>
  <si>
    <t>CLBE</t>
  </si>
  <si>
    <t>Cymbella langii</t>
  </si>
  <si>
    <t>CLNG</t>
  </si>
  <si>
    <t>Cymbella latarea</t>
  </si>
  <si>
    <t>CLTR</t>
  </si>
  <si>
    <t>Cymbella laterostrata var. alaskana</t>
  </si>
  <si>
    <t>CLAL</t>
  </si>
  <si>
    <t>Cymbella lembus</t>
  </si>
  <si>
    <t>CLBU</t>
  </si>
  <si>
    <t>Cymbella leptoceroides var. leptoceroides</t>
  </si>
  <si>
    <t>CLPC</t>
  </si>
  <si>
    <t>Cymbella leptoceroides var. sublanceolata</t>
  </si>
  <si>
    <t>CLSL</t>
  </si>
  <si>
    <t>Cymbella leptoceros</t>
  </si>
  <si>
    <t>CLEP</t>
  </si>
  <si>
    <t>Cymbella lesothensis</t>
  </si>
  <si>
    <t>CLES</t>
  </si>
  <si>
    <t>Cymbella lunata var. alaskaensis</t>
  </si>
  <si>
    <t>CLUA</t>
  </si>
  <si>
    <t>Cymbella maggiana</t>
  </si>
  <si>
    <t>CMGG</t>
  </si>
  <si>
    <t>Cymbella metzeltinii</t>
  </si>
  <si>
    <t>CMTZ</t>
  </si>
  <si>
    <t>Cymbella mexicana var. kamtschatica</t>
  </si>
  <si>
    <t>CMKA</t>
  </si>
  <si>
    <t>Cymbella mexicana var. lata</t>
  </si>
  <si>
    <t>CMXL</t>
  </si>
  <si>
    <t>Cymbella mexicana var. mexicana</t>
  </si>
  <si>
    <t>CMEX</t>
  </si>
  <si>
    <t>Cymbella mexicana var. punctifera</t>
  </si>
  <si>
    <t>CMPU</t>
  </si>
  <si>
    <t>Cymbella microcephala var. crassa</t>
  </si>
  <si>
    <t>CMCR</t>
  </si>
  <si>
    <t>Cymbella modicepunctata</t>
  </si>
  <si>
    <t>CMOD</t>
  </si>
  <si>
    <t>Cymbella moelleriana</t>
  </si>
  <si>
    <t>CMOE</t>
  </si>
  <si>
    <t>Cymbella naviculacea</t>
  </si>
  <si>
    <t>CNVL</t>
  </si>
  <si>
    <t>Cymbella neocaledonica</t>
  </si>
  <si>
    <t>CBNE</t>
  </si>
  <si>
    <t>Cymbella neocistula var. islandica</t>
  </si>
  <si>
    <t>CNIS</t>
  </si>
  <si>
    <t>Cymbella neocistula var. lunata</t>
  </si>
  <si>
    <t>CNLU</t>
  </si>
  <si>
    <t>Cymbella neocistula var. neocistula</t>
  </si>
  <si>
    <t>CNCI</t>
  </si>
  <si>
    <t>Cymbella neogena</t>
  </si>
  <si>
    <t>CNGN</t>
  </si>
  <si>
    <t>Cymbella neoleptoceros</t>
  </si>
  <si>
    <t>CNLT</t>
  </si>
  <si>
    <t>Cymbella neoleptoceros var. neoleptoceros</t>
  </si>
  <si>
    <t>CNLP</t>
  </si>
  <si>
    <t>Cymbella neoleptoceros var. tenuistriata</t>
  </si>
  <si>
    <t>CNTE</t>
  </si>
  <si>
    <t>Cymbella neuquina var. fastigata</t>
  </si>
  <si>
    <t>CNFA</t>
  </si>
  <si>
    <t>Cymbella neuquina var. neuquina</t>
  </si>
  <si>
    <t>CNEU</t>
  </si>
  <si>
    <t>Cymbella nipponica</t>
  </si>
  <si>
    <t>CNPP</t>
  </si>
  <si>
    <t>Cymbella norvegica var. linearis</t>
  </si>
  <si>
    <t>CNOL</t>
  </si>
  <si>
    <t>Cymbella novazeelandiana</t>
  </si>
  <si>
    <t>CNZL</t>
  </si>
  <si>
    <t>Cymbella obtusiformis</t>
  </si>
  <si>
    <t>COBF</t>
  </si>
  <si>
    <t>Cymbella obtusiuscula</t>
  </si>
  <si>
    <t>COBT</t>
  </si>
  <si>
    <t>Cymbella oestrupii</t>
  </si>
  <si>
    <t>COES</t>
  </si>
  <si>
    <t>Cymbella oligocenica</t>
  </si>
  <si>
    <t>COLG</t>
  </si>
  <si>
    <t>Cymbella omaniana</t>
  </si>
  <si>
    <t>COMN</t>
  </si>
  <si>
    <t>Cymbella orientalis</t>
  </si>
  <si>
    <t>CORI</t>
  </si>
  <si>
    <t>Cymbella pantocsekii</t>
  </si>
  <si>
    <t>CPTC</t>
  </si>
  <si>
    <t>Cymbella parva</t>
  </si>
  <si>
    <t>CPAR</t>
  </si>
  <si>
    <t>Cymbella parviformis</t>
  </si>
  <si>
    <t>CPVF</t>
  </si>
  <si>
    <t>Cymbella parvulissima</t>
  </si>
  <si>
    <t>CPVS</t>
  </si>
  <si>
    <t>Cymbella paucistriata var. auerswaldii</t>
  </si>
  <si>
    <t>CPAE</t>
  </si>
  <si>
    <t>Cymbella peraffinis</t>
  </si>
  <si>
    <t>CPAF</t>
  </si>
  <si>
    <t>Cymbella peraspera var. colombiana</t>
  </si>
  <si>
    <t>CPPC</t>
  </si>
  <si>
    <t>Cymbella peraspera var. gigantea</t>
  </si>
  <si>
    <t>CPPG</t>
  </si>
  <si>
    <t>Cymbella peraspera var. peraspera</t>
  </si>
  <si>
    <t>CPAS</t>
  </si>
  <si>
    <t>Cymbella percapitata</t>
  </si>
  <si>
    <t>CPCA</t>
  </si>
  <si>
    <t>Cymbella percymbiformis</t>
  </si>
  <si>
    <t>CPCF</t>
  </si>
  <si>
    <t>Cymbella perfossilis</t>
  </si>
  <si>
    <t>CPFO</t>
  </si>
  <si>
    <t>Cymbella perjaponica</t>
  </si>
  <si>
    <t>CPJA</t>
  </si>
  <si>
    <t>Cymbella pernodensis</t>
  </si>
  <si>
    <t>CPND</t>
  </si>
  <si>
    <t>Cymbella perparva</t>
  </si>
  <si>
    <t>CPPV</t>
  </si>
  <si>
    <t>Cymbella pervarians</t>
  </si>
  <si>
    <t>CPVA</t>
  </si>
  <si>
    <t>Cymbella praerupta</t>
  </si>
  <si>
    <t>CPRU</t>
  </si>
  <si>
    <t>Cymbella proxima var. borealis</t>
  </si>
  <si>
    <t>CPBO</t>
  </si>
  <si>
    <t>Cymbella proxima var. bottnica</t>
  </si>
  <si>
    <t>CPBT</t>
  </si>
  <si>
    <t>Cymbella proxima fo. gravida</t>
  </si>
  <si>
    <t>CPGR</t>
  </si>
  <si>
    <t>Cymbella proxima var. proxima</t>
  </si>
  <si>
    <t>CPRX</t>
  </si>
  <si>
    <t>Cymbella pseudodelicatula</t>
  </si>
  <si>
    <t>CPDC</t>
  </si>
  <si>
    <t>Cymbella pusilla</t>
  </si>
  <si>
    <t>CPUS</t>
  </si>
  <si>
    <t>Cymbella radiosa</t>
  </si>
  <si>
    <t>CRDS</t>
  </si>
  <si>
    <t>Cymbella rainierensis</t>
  </si>
  <si>
    <t>CRAI</t>
  </si>
  <si>
    <t>Cymbella reinhardtii</t>
  </si>
  <si>
    <t>CREH</t>
  </si>
  <si>
    <t>Cymbella reviersiana</t>
  </si>
  <si>
    <t>CREV</t>
  </si>
  <si>
    <t>Cymbella robertii</t>
  </si>
  <si>
    <t>CRBT</t>
  </si>
  <si>
    <t>Cymbella rumrichae</t>
  </si>
  <si>
    <t>CRUM</t>
  </si>
  <si>
    <t>Cymbella saxicola</t>
  </si>
  <si>
    <t>CSAX</t>
  </si>
  <si>
    <t>Cymbella schilleri</t>
  </si>
  <si>
    <t>CSHL</t>
  </si>
  <si>
    <t>Cymbella schimanskii var. excelsa</t>
  </si>
  <si>
    <t>CSHE</t>
  </si>
  <si>
    <t>Cymbella schimanskii var. schimanskii</t>
  </si>
  <si>
    <t>CSHI</t>
  </si>
  <si>
    <t>Cymbella scotica</t>
  </si>
  <si>
    <t>CSCO</t>
  </si>
  <si>
    <t>Cymbella scotlandica</t>
  </si>
  <si>
    <t>CSTL</t>
  </si>
  <si>
    <t>Cymbella scutariana</t>
  </si>
  <si>
    <t>CYSR</t>
  </si>
  <si>
    <t>Cymbella similis</t>
  </si>
  <si>
    <t>CSIM</t>
  </si>
  <si>
    <t>Cymbella simonsenii</t>
  </si>
  <si>
    <t>CSMO</t>
  </si>
  <si>
    <t>Cymbella sinensis</t>
  </si>
  <si>
    <t>CSNS</t>
  </si>
  <si>
    <t>Cymbella sinica</t>
  </si>
  <si>
    <t>CSNC</t>
  </si>
  <si>
    <t>Cymbella sinica var. miyiensis</t>
  </si>
  <si>
    <t>CSMV</t>
  </si>
  <si>
    <t>Cymbella sinuata fo. antiqua</t>
  </si>
  <si>
    <t>CSAN</t>
  </si>
  <si>
    <t>Cymbella sinuata var. arctica</t>
  </si>
  <si>
    <t>CSIA</t>
  </si>
  <si>
    <t>Cymbella sinuata var. capitata</t>
  </si>
  <si>
    <t>CSIC</t>
  </si>
  <si>
    <t>Cymbella sp. 1</t>
  </si>
  <si>
    <t>CYM1</t>
  </si>
  <si>
    <t>Cymbella spec</t>
  </si>
  <si>
    <t>CYMB</t>
  </si>
  <si>
    <t>Cymbella species</t>
  </si>
  <si>
    <t>CYMS</t>
  </si>
  <si>
    <t>Cymbella stigmaphora</t>
  </si>
  <si>
    <t>CSGP</t>
  </si>
  <si>
    <t>Cymbella strontiana</t>
  </si>
  <si>
    <t>CSTN</t>
  </si>
  <si>
    <t>Cymbella sturii</t>
  </si>
  <si>
    <t>CSRI</t>
  </si>
  <si>
    <t>Cymbella stuxbergii</t>
  </si>
  <si>
    <t>CSTU</t>
  </si>
  <si>
    <t>Cymbella suavis</t>
  </si>
  <si>
    <t>CSUV</t>
  </si>
  <si>
    <t>Cymbella subaequalis fo. krasskei</t>
  </si>
  <si>
    <t>CSQK</t>
  </si>
  <si>
    <t>Cymbella subaequalis</t>
  </si>
  <si>
    <t>CSAE</t>
  </si>
  <si>
    <t>Cymbella subantarctica</t>
  </si>
  <si>
    <t>CSAT</t>
  </si>
  <si>
    <t>Cymbella subarctica</t>
  </si>
  <si>
    <t>CSAC</t>
  </si>
  <si>
    <t>Cymbella subaspera var. salina</t>
  </si>
  <si>
    <t>CSSA</t>
  </si>
  <si>
    <t>Cymbella subaspera var. subaspera</t>
  </si>
  <si>
    <t>CSUA</t>
  </si>
  <si>
    <t>Cymbella subcistula</t>
  </si>
  <si>
    <t>CSCI</t>
  </si>
  <si>
    <t>Cymbella subcymbiformis</t>
  </si>
  <si>
    <t>CSCF</t>
  </si>
  <si>
    <t>Cymbella subhelvetica</t>
  </si>
  <si>
    <t>CSBH</t>
  </si>
  <si>
    <t>Cymbella subkolbei</t>
  </si>
  <si>
    <t>CSKO</t>
  </si>
  <si>
    <t>Cymbella subleptoceros</t>
  </si>
  <si>
    <t>CSLP</t>
  </si>
  <si>
    <t>Cymbella subparviformis</t>
  </si>
  <si>
    <t>CSPV</t>
  </si>
  <si>
    <t>Cymbella subrostrata</t>
  </si>
  <si>
    <t>CSRB</t>
  </si>
  <si>
    <t>Cymbella subtruncata var. similis</t>
  </si>
  <si>
    <t>CSTS</t>
  </si>
  <si>
    <t>Cymbella subtruncata var. subtruncata</t>
  </si>
  <si>
    <t>CSUT</t>
  </si>
  <si>
    <t>Cymbella subturgidula</t>
  </si>
  <si>
    <t>CSTG</t>
  </si>
  <si>
    <t>Cymbella suecica</t>
  </si>
  <si>
    <t>CSUE</t>
  </si>
  <si>
    <t>Cymbella sumatrensis</t>
  </si>
  <si>
    <t>CSUM</t>
  </si>
  <si>
    <t>Cymbella superparva</t>
  </si>
  <si>
    <t>CSPP</t>
  </si>
  <si>
    <t>Cymbella tasmaniensis</t>
  </si>
  <si>
    <t>CTSM</t>
  </si>
  <si>
    <t>Cymbella terrafuegiana</t>
  </si>
  <si>
    <t>CTFU</t>
  </si>
  <si>
    <t>Cymbella ticinensis</t>
  </si>
  <si>
    <t>CTIC</t>
  </si>
  <si>
    <t>Cymbella towoetensis</t>
  </si>
  <si>
    <t>CTOW</t>
  </si>
  <si>
    <t>Cymbella transsilvanica</t>
  </si>
  <si>
    <t>CTSV</t>
  </si>
  <si>
    <t>Cymbella tropica var. tenuipunctata</t>
  </si>
  <si>
    <t>CTTE</t>
  </si>
  <si>
    <t>Cymbella tropica var. tropica</t>
  </si>
  <si>
    <t>CTRO</t>
  </si>
  <si>
    <t>Cymbella tsoneka</t>
  </si>
  <si>
    <t>CTSO</t>
  </si>
  <si>
    <t>Cymbella tumida var. borealis</t>
  </si>
  <si>
    <t>CTBO</t>
  </si>
  <si>
    <t>Cymbella tumida</t>
  </si>
  <si>
    <t>CTUM</t>
  </si>
  <si>
    <t>Cymbella tumidula</t>
  </si>
  <si>
    <t>CTMD</t>
  </si>
  <si>
    <t>Cymbella turgidula var. bengalensis</t>
  </si>
  <si>
    <t>CTBT</t>
  </si>
  <si>
    <t>CTBE</t>
  </si>
  <si>
    <t>Cymbella turgidula var. nipponica</t>
  </si>
  <si>
    <t>CTNI</t>
  </si>
  <si>
    <t>Cymbella turgidula var. turgidula</t>
  </si>
  <si>
    <t>CTGL</t>
  </si>
  <si>
    <t>Cymbella turgidula var. venezolana</t>
  </si>
  <si>
    <t>CTVE</t>
  </si>
  <si>
    <t>Cymbella turgiduliformis</t>
  </si>
  <si>
    <t>CTGF</t>
  </si>
  <si>
    <t>Cymbella uebelackeri</t>
  </si>
  <si>
    <t>CUEB</t>
  </si>
  <si>
    <t>Cymbella ulensis</t>
  </si>
  <si>
    <t>CULE</t>
  </si>
  <si>
    <t>Cymbella valaiseana</t>
  </si>
  <si>
    <t>CBVL</t>
  </si>
  <si>
    <t>Cymbella ventricosa var. acuminata</t>
  </si>
  <si>
    <t>CVAC</t>
  </si>
  <si>
    <t>Cymbella ventricosa var. groenlandica</t>
  </si>
  <si>
    <t>CVGR</t>
  </si>
  <si>
    <t>Cymbella volkii</t>
  </si>
  <si>
    <t>CVOL</t>
  </si>
  <si>
    <t>Cymbella vulgata var. plitvicensis</t>
  </si>
  <si>
    <t>CVPL</t>
  </si>
  <si>
    <t>Cymbella vulgata var. vulgata</t>
  </si>
  <si>
    <t>CVUL</t>
  </si>
  <si>
    <t>Cymbella weslawskii</t>
  </si>
  <si>
    <t>CWLA</t>
  </si>
  <si>
    <t>Cymbella woltereckii var. capitata</t>
  </si>
  <si>
    <t>CWOC</t>
  </si>
  <si>
    <t>Cymbella woltereckii var. woltereckii</t>
  </si>
  <si>
    <t>CYWO</t>
  </si>
  <si>
    <t>Cymbella yabe var. punctata</t>
  </si>
  <si>
    <t>CYPU</t>
  </si>
  <si>
    <t>Cymbella zambesiana</t>
  </si>
  <si>
    <t>CZAM</t>
  </si>
  <si>
    <t>Cymbellopsis abuensis</t>
  </si>
  <si>
    <t>CABE</t>
  </si>
  <si>
    <t>Cymbellopsis apiculata</t>
  </si>
  <si>
    <t>CAPI</t>
  </si>
  <si>
    <t>Cymbellopsis guyana</t>
  </si>
  <si>
    <t>CGUY</t>
  </si>
  <si>
    <t>Cymbellopsis krammeri</t>
  </si>
  <si>
    <t>CYKR</t>
  </si>
  <si>
    <t>Cymbellopsis lanceolata</t>
  </si>
  <si>
    <t>CLCL</t>
  </si>
  <si>
    <t>Cymbellopsis metzeltinii</t>
  </si>
  <si>
    <t>CMET</t>
  </si>
  <si>
    <t>Cymbellopsis mirabilis</t>
  </si>
  <si>
    <t>CMIR</t>
  </si>
  <si>
    <t>Cymbellopsis neocaledonica</t>
  </si>
  <si>
    <t>CNCD</t>
  </si>
  <si>
    <t>Cymbellopsis persantosana</t>
  </si>
  <si>
    <t>CYPS</t>
  </si>
  <si>
    <t>Cymbellopsis pumila</t>
  </si>
  <si>
    <t>CBPP</t>
  </si>
  <si>
    <t>Cymbellopsis santosana</t>
  </si>
  <si>
    <t>CYSA</t>
  </si>
  <si>
    <t>Cymbellopsis spec</t>
  </si>
  <si>
    <t>CYMP</t>
  </si>
  <si>
    <t>Cymbellopsis terminis</t>
  </si>
  <si>
    <t>CTER</t>
  </si>
  <si>
    <t>Cymbopleura acuta var. acuta</t>
  </si>
  <si>
    <t>CBPA</t>
  </si>
  <si>
    <t>Cymbopleura acuta var. angusta</t>
  </si>
  <si>
    <t>CBAA</t>
  </si>
  <si>
    <t>Cymbopleura acutiformis</t>
  </si>
  <si>
    <t>CBAF</t>
  </si>
  <si>
    <t>Cymbopleura acutiuscula</t>
  </si>
  <si>
    <t>CATI</t>
  </si>
  <si>
    <t>Cymbopleura albanica</t>
  </si>
  <si>
    <t>CBAB</t>
  </si>
  <si>
    <t>Cymbopleura amphicephala</t>
  </si>
  <si>
    <t>CBAM</t>
  </si>
  <si>
    <t>Cymbopleura ampullacea var. ampullacea</t>
  </si>
  <si>
    <t>CAPU</t>
  </si>
  <si>
    <t>Cymbopleura anglica</t>
  </si>
  <si>
    <t>CAGL</t>
  </si>
  <si>
    <t>Cymbopleura angustata var. fontinalis</t>
  </si>
  <si>
    <t>CAFT</t>
  </si>
  <si>
    <t>Cymbopleura angustata var. spitsbergensis</t>
  </si>
  <si>
    <t>CASB</t>
  </si>
  <si>
    <t>Cymbopleura angustata var. tenuis</t>
  </si>
  <si>
    <t>CAGT</t>
  </si>
  <si>
    <t>Cymbopleura angustata var. angustata</t>
  </si>
  <si>
    <t>CBAG</t>
  </si>
  <si>
    <t>Cymbopleura apiculata</t>
  </si>
  <si>
    <t>CBAP</t>
  </si>
  <si>
    <t>Cymbopleura argentina var. argentina</t>
  </si>
  <si>
    <t>CARG</t>
  </si>
  <si>
    <t>Cymbopleura argentina var. subapiculata</t>
  </si>
  <si>
    <t>CAGS</t>
  </si>
  <si>
    <t>Cymbopleura austriaca</t>
  </si>
  <si>
    <t>CBAU</t>
  </si>
  <si>
    <t>Cymbopleura brasiliana</t>
  </si>
  <si>
    <t>CBBR</t>
  </si>
  <si>
    <t>Cymbopleura broenlundensis</t>
  </si>
  <si>
    <t>CBBL</t>
  </si>
  <si>
    <t>Cymbopleura budayana</t>
  </si>
  <si>
    <t>CBBU</t>
  </si>
  <si>
    <t>Cymbopleura citriformis</t>
  </si>
  <si>
    <t>CCTF</t>
  </si>
  <si>
    <t>Cymbopleura citrus</t>
  </si>
  <si>
    <t>CBCI</t>
  </si>
  <si>
    <t>Cymbopleura cleveana</t>
  </si>
  <si>
    <t>CCLV</t>
  </si>
  <si>
    <t>Cymbopleura crassinervia</t>
  </si>
  <si>
    <t>CCSN</t>
  </si>
  <si>
    <t>Cymbopleura crassipunctata var. crassipunctata</t>
  </si>
  <si>
    <t>CBCR</t>
  </si>
  <si>
    <t>Cymbopleura cuspidata</t>
  </si>
  <si>
    <t>CBCU</t>
  </si>
  <si>
    <t>Cymbopleura declivis</t>
  </si>
  <si>
    <t>CDCL</t>
  </si>
  <si>
    <t>Cymbopleura diminuta</t>
  </si>
  <si>
    <t>CBDM</t>
  </si>
  <si>
    <t>Cymbopleura disparestriata</t>
  </si>
  <si>
    <t>CBDP</t>
  </si>
  <si>
    <t>Cymbopleura disposita</t>
  </si>
  <si>
    <t>CBDS</t>
  </si>
  <si>
    <t>Cymbopleura dorserostrata</t>
  </si>
  <si>
    <t>CBDO</t>
  </si>
  <si>
    <t>Cymbopleura elliptica</t>
  </si>
  <si>
    <t>CELP</t>
  </si>
  <si>
    <t>Cymbopleura florentiniformis</t>
  </si>
  <si>
    <t>CFTF</t>
  </si>
  <si>
    <t>Cymbopleura fluminea</t>
  </si>
  <si>
    <t>CBFL</t>
  </si>
  <si>
    <t>Cymbopleura frequens var. frequens</t>
  </si>
  <si>
    <t>CBFQ</t>
  </si>
  <si>
    <t>Cymbopleura frequens var. rivularis</t>
  </si>
  <si>
    <t>CBFR</t>
  </si>
  <si>
    <t>Cymbopleura frequens var. saxonica</t>
  </si>
  <si>
    <t>CBFS</t>
  </si>
  <si>
    <t>Cymbopleura gadjiana</t>
  </si>
  <si>
    <t>CBGA</t>
  </si>
  <si>
    <t>Cymbopleura geofriedii</t>
  </si>
  <si>
    <t>CGEO</t>
  </si>
  <si>
    <t>Cymbopleura gutwinskii</t>
  </si>
  <si>
    <t>CBGU</t>
  </si>
  <si>
    <t>Cymbopleura hauckii</t>
  </si>
  <si>
    <t>CBHA</t>
  </si>
  <si>
    <t>Cymbopleura heilprinensis</t>
  </si>
  <si>
    <t>CBHP</t>
  </si>
  <si>
    <t>Cymbopleura heinii</t>
  </si>
  <si>
    <t>CBHE</t>
  </si>
  <si>
    <t>Cymbopleura hercynica</t>
  </si>
  <si>
    <t>CHCN</t>
  </si>
  <si>
    <t>Cymbopleura hintzii</t>
  </si>
  <si>
    <t>CBHI</t>
  </si>
  <si>
    <t>Cymbopleura hornii</t>
  </si>
  <si>
    <t>CBHO</t>
  </si>
  <si>
    <t>Cymbopleura hustedtiana</t>
  </si>
  <si>
    <t>CBHU</t>
  </si>
  <si>
    <t>Cymbopleura hybrida var. capitata</t>
  </si>
  <si>
    <t>CBHC</t>
  </si>
  <si>
    <t>Cymbopleura hybrida var. hybrida</t>
  </si>
  <si>
    <t>CBHY</t>
  </si>
  <si>
    <t>Cymbopleura inaequaliformis</t>
  </si>
  <si>
    <t>CIQF</t>
  </si>
  <si>
    <t>Cymbopleura inaequalis</t>
  </si>
  <si>
    <t>CIQL</t>
  </si>
  <si>
    <t>Cymbopleura inaequilatera</t>
  </si>
  <si>
    <t>CIQT</t>
  </si>
  <si>
    <t>Cymbopleura incerta var. grunowii</t>
  </si>
  <si>
    <t>CBIG</t>
  </si>
  <si>
    <t>Cymbopleura incerta var. incerta</t>
  </si>
  <si>
    <t>CBPI</t>
  </si>
  <si>
    <t>Cymbopleura incerta var. spitsbergensis</t>
  </si>
  <si>
    <t>CISP</t>
  </si>
  <si>
    <t>Cymbopleura incertiformis var. crassipunctata</t>
  </si>
  <si>
    <t>CICS</t>
  </si>
  <si>
    <t>Cymbopleura incertiformis var. inariensis</t>
  </si>
  <si>
    <t>CBII</t>
  </si>
  <si>
    <t>Cymbopleura incertiformis var. incertiformis</t>
  </si>
  <si>
    <t>CBIF</t>
  </si>
  <si>
    <t>Cymbopleura incertiformis var. julma</t>
  </si>
  <si>
    <t>CBIJ</t>
  </si>
  <si>
    <t>Cymbopleura incertiformis var. laterostrata</t>
  </si>
  <si>
    <t>CBIL</t>
  </si>
  <si>
    <t>Cymbopleura inducta</t>
  </si>
  <si>
    <t>CIDU</t>
  </si>
  <si>
    <t>Cymbopleura infirma</t>
  </si>
  <si>
    <t>CIFM</t>
  </si>
  <si>
    <t>Cymbopleura kanakarum</t>
  </si>
  <si>
    <t>CKAN</t>
  </si>
  <si>
    <t>Cymbopleura korana</t>
  </si>
  <si>
    <t>CBKO</t>
  </si>
  <si>
    <t>Cymbopleura krasskei</t>
  </si>
  <si>
    <t>CBKR</t>
  </si>
  <si>
    <t>Cymbopleura kuelbsii var. kuelbsii</t>
  </si>
  <si>
    <t>CBKU</t>
  </si>
  <si>
    <t>Cymbopleura kuelbsii var. nonfasciata</t>
  </si>
  <si>
    <t>CBKN</t>
  </si>
  <si>
    <t>Cymbopleura labradoriana</t>
  </si>
  <si>
    <t>CBLB</t>
  </si>
  <si>
    <t>Cymbopleura laeviformis</t>
  </si>
  <si>
    <t>CLVF</t>
  </si>
  <si>
    <t>Cymbopleura lanceolata</t>
  </si>
  <si>
    <t>CBLN</t>
  </si>
  <si>
    <t>Cymbopleura lange-bertalotii</t>
  </si>
  <si>
    <t>CLBT</t>
  </si>
  <si>
    <t>Cymbopleura lapponica</t>
  </si>
  <si>
    <t>CBLP</t>
  </si>
  <si>
    <t>Cymbopleura lata var. americana</t>
  </si>
  <si>
    <t>CLAM</t>
  </si>
  <si>
    <t>Cymbopleura lata var. irrorata</t>
  </si>
  <si>
    <t>CBLI</t>
  </si>
  <si>
    <t>Cymbopleura lata var. lata</t>
  </si>
  <si>
    <t>CYBL</t>
  </si>
  <si>
    <t>Cymbopleura lata var. latetruncata</t>
  </si>
  <si>
    <t>CBLL</t>
  </si>
  <si>
    <t>Cymbopleura lata var. lura</t>
  </si>
  <si>
    <t>CLLU</t>
  </si>
  <si>
    <t>Cymbopleura lata var. truncata</t>
  </si>
  <si>
    <t>CYLT</t>
  </si>
  <si>
    <t>Cymbopleura laterostrata var. rostrata</t>
  </si>
  <si>
    <t>CBLR</t>
  </si>
  <si>
    <t>Cymbopleura latestriata</t>
  </si>
  <si>
    <t>CBLS</t>
  </si>
  <si>
    <t>Cymbopleura linearis</t>
  </si>
  <si>
    <t>CLIR</t>
  </si>
  <si>
    <t>Cymbopleura longa</t>
  </si>
  <si>
    <t>CBLG</t>
  </si>
  <si>
    <t>Cymbopleura lura</t>
  </si>
  <si>
    <t>CBLU</t>
  </si>
  <si>
    <t>Cymbopleura madagascariensis</t>
  </si>
  <si>
    <t>CBMA</t>
  </si>
  <si>
    <t>Cymbopleura magna</t>
  </si>
  <si>
    <t>CBMG</t>
  </si>
  <si>
    <t>Cymbopleura malayensis</t>
  </si>
  <si>
    <t>CBML</t>
  </si>
  <si>
    <t>Cymbopleura meisteri</t>
  </si>
  <si>
    <t>CBME</t>
  </si>
  <si>
    <t>Cymbopleura metzeltinii var. julma</t>
  </si>
  <si>
    <t>CBMJ</t>
  </si>
  <si>
    <t>Cymbopleura metzeltinii var. metzeltinii</t>
  </si>
  <si>
    <t>CBMZ</t>
  </si>
  <si>
    <t>Cymbopleura michelcostei</t>
  </si>
  <si>
    <t>CBMC</t>
  </si>
  <si>
    <t>Cymbopleura mirifica</t>
  </si>
  <si>
    <t>CMIF</t>
  </si>
  <si>
    <t>Cymbopleura naviculiformis var. laticapitata</t>
  </si>
  <si>
    <t>CBNL</t>
  </si>
  <si>
    <t>Cymbopleura naviculiformis</t>
  </si>
  <si>
    <t>CBNA</t>
  </si>
  <si>
    <t>Cymbopleura nekliaiensis</t>
  </si>
  <si>
    <t>CPNE</t>
  </si>
  <si>
    <t>Cymbopleura neocaledonica</t>
  </si>
  <si>
    <t>CBNC</t>
  </si>
  <si>
    <t>Cymbopleura neoheteropleura</t>
  </si>
  <si>
    <t>CBNH</t>
  </si>
  <si>
    <t>Cymbopleura novafundlandica</t>
  </si>
  <si>
    <t>CBNO</t>
  </si>
  <si>
    <t>Cymbopleura oblongata var. grandis</t>
  </si>
  <si>
    <t>CBOG</t>
  </si>
  <si>
    <t>Cymbopleura oblongata var. oblonga</t>
  </si>
  <si>
    <t>CBOO</t>
  </si>
  <si>
    <t>Cymbopleura oblongata var. oblongata</t>
  </si>
  <si>
    <t>COBG</t>
  </si>
  <si>
    <t>Cymbopleura oblongata var. parva</t>
  </si>
  <si>
    <t>CBOP</t>
  </si>
  <si>
    <t>Cymbopleura oblongata var. streptoraphe</t>
  </si>
  <si>
    <t>CBOS</t>
  </si>
  <si>
    <t>Cymbopleura oregonica var. lata</t>
  </si>
  <si>
    <t>CORL</t>
  </si>
  <si>
    <t>Cymbopleura oregonica var. oregonica</t>
  </si>
  <si>
    <t>CORG</t>
  </si>
  <si>
    <t>Cymbopleura ornata</t>
  </si>
  <si>
    <t>CORT</t>
  </si>
  <si>
    <t>Cymbopleura palpebralis</t>
  </si>
  <si>
    <t>CPPB</t>
  </si>
  <si>
    <t>Cymbopleura parunculoides</t>
  </si>
  <si>
    <t>CPRD</t>
  </si>
  <si>
    <t>Cymbopleura peranglica</t>
  </si>
  <si>
    <t>CPAG</t>
  </si>
  <si>
    <t>Cymbopleura percuspidata</t>
  </si>
  <si>
    <t>CBPE</t>
  </si>
  <si>
    <t>Cymbopleura peroregonica</t>
  </si>
  <si>
    <t>CBPO</t>
  </si>
  <si>
    <t>Cymbopleura perpalpebralis</t>
  </si>
  <si>
    <t>CPPP</t>
  </si>
  <si>
    <t>Cymbopleura perprocera</t>
  </si>
  <si>
    <t>CPPR</t>
  </si>
  <si>
    <t>Cymbopleura perstechlinensis</t>
  </si>
  <si>
    <t>CPTL</t>
  </si>
  <si>
    <t>Cymbopleura prisca</t>
  </si>
  <si>
    <t>CPRI</t>
  </si>
  <si>
    <t>Cymbopleura problematica</t>
  </si>
  <si>
    <t>CPBL</t>
  </si>
  <si>
    <t>Cymbopleura procera</t>
  </si>
  <si>
    <t>CBPR</t>
  </si>
  <si>
    <t>Cymbopleura reinhardtii</t>
  </si>
  <si>
    <t>CRNH</t>
  </si>
  <si>
    <t>Cymbopleura rhomboidea var. angusta</t>
  </si>
  <si>
    <t>CRAN</t>
  </si>
  <si>
    <t>Cymbopleura rhomboidea var. rhomboidea</t>
  </si>
  <si>
    <t>CRHO</t>
  </si>
  <si>
    <t>Cymbopleura rupicola var. minor</t>
  </si>
  <si>
    <t>CBRM</t>
  </si>
  <si>
    <t>Cymbopleura rupicola var. rupicola</t>
  </si>
  <si>
    <t>CRPC</t>
  </si>
  <si>
    <t>Cymbopleura rupicola var. korana</t>
  </si>
  <si>
    <t>CBRK</t>
  </si>
  <si>
    <t>Cymbopleura scabiosa</t>
  </si>
  <si>
    <t>CSCB</t>
  </si>
  <si>
    <t>Cymbopleura semigibbosa</t>
  </si>
  <si>
    <t>CBSG</t>
  </si>
  <si>
    <t>Cymbopleura similiformis var. angusta</t>
  </si>
  <si>
    <t>CSFA</t>
  </si>
  <si>
    <t>Cymbopleura similiformis var. similiformis</t>
  </si>
  <si>
    <t>CSFM</t>
  </si>
  <si>
    <t>Cymbopleura sp.</t>
  </si>
  <si>
    <t>CBPS</t>
  </si>
  <si>
    <t>Cymbopleura spec</t>
  </si>
  <si>
    <t>CBPL</t>
  </si>
  <si>
    <t>Cymbopleura spuria</t>
  </si>
  <si>
    <t>CBSP</t>
  </si>
  <si>
    <t>Cymbopleura stauroneiformis</t>
  </si>
  <si>
    <t>CBST</t>
  </si>
  <si>
    <t>Cymbopleura stechlinensis</t>
  </si>
  <si>
    <t>CBSL</t>
  </si>
  <si>
    <t>Cymbopleura subanglica</t>
  </si>
  <si>
    <t>CBSA</t>
  </si>
  <si>
    <t>Cymbopleura subapiculata</t>
  </si>
  <si>
    <t>CSBP</t>
  </si>
  <si>
    <t>Cymbopleura subaustriaca</t>
  </si>
  <si>
    <t>CSAU</t>
  </si>
  <si>
    <t>Cymbopleura subcuspidata</t>
  </si>
  <si>
    <t>CBSU</t>
  </si>
  <si>
    <t>Cymbopleura subheteropleura</t>
  </si>
  <si>
    <t>CSHT</t>
  </si>
  <si>
    <t>Cymbopleura sublanceolata var. javanica</t>
  </si>
  <si>
    <t>CSLJ</t>
  </si>
  <si>
    <t>Cymbopleura sublanceolata var. sublanceolata</t>
  </si>
  <si>
    <t>CSLN</t>
  </si>
  <si>
    <t>Cymbopleura sublancettula</t>
  </si>
  <si>
    <t>CSLC</t>
  </si>
  <si>
    <t>Cymbopleura subrostrata</t>
  </si>
  <si>
    <t>CBSB</t>
  </si>
  <si>
    <t>Cymbopleura transsilvanica</t>
  </si>
  <si>
    <t>CTRA</t>
  </si>
  <si>
    <t>Cymbopleura truncata</t>
  </si>
  <si>
    <t>CBTR</t>
  </si>
  <si>
    <t>Cymbopleura tynnii</t>
  </si>
  <si>
    <t>CBTY</t>
  </si>
  <si>
    <t>Cymbopleura undosa</t>
  </si>
  <si>
    <t>CBPU</t>
  </si>
  <si>
    <t>Cymbopleura vasta</t>
  </si>
  <si>
    <t>CBVA</t>
  </si>
  <si>
    <t>Cymbopleura vrana</t>
  </si>
  <si>
    <t>CBVR</t>
  </si>
  <si>
    <t>Cymbopleura yateana</t>
  </si>
  <si>
    <t>CBYA</t>
  </si>
  <si>
    <t>Decussata hexagona</t>
  </si>
  <si>
    <t>DHEX</t>
  </si>
  <si>
    <t>Decussata placenta var. obtusa</t>
  </si>
  <si>
    <t>DPLO</t>
  </si>
  <si>
    <t>Decussata placenta var. placenta</t>
  </si>
  <si>
    <t>DPLA</t>
  </si>
  <si>
    <t>Decussata spec</t>
  </si>
  <si>
    <t>DECU</t>
  </si>
  <si>
    <t>Delicata aequistriata</t>
  </si>
  <si>
    <t>DAEQ</t>
  </si>
  <si>
    <t>Delicata apiculata</t>
  </si>
  <si>
    <t>DAPI</t>
  </si>
  <si>
    <t>Delicata capitata</t>
  </si>
  <si>
    <t>DCAP</t>
  </si>
  <si>
    <t>Delicata delicatula var. alpestris</t>
  </si>
  <si>
    <t>DDAL</t>
  </si>
  <si>
    <t>Delicata delicatula var. angusta</t>
  </si>
  <si>
    <t>DDEA</t>
  </si>
  <si>
    <t>Delicata delicatula var. delicatula</t>
  </si>
  <si>
    <t>DDEL</t>
  </si>
  <si>
    <t>Delicata minuta</t>
  </si>
  <si>
    <t>DLMI</t>
  </si>
  <si>
    <t>Delicata neocaledonica</t>
  </si>
  <si>
    <t>DNEO</t>
  </si>
  <si>
    <t>Delicata sp.</t>
  </si>
  <si>
    <t>DLCA</t>
  </si>
  <si>
    <t>Delicata spitsbergensis</t>
  </si>
  <si>
    <t>DSPI</t>
  </si>
  <si>
    <t>Diademoides luxuriosa</t>
  </si>
  <si>
    <t>DLUX</t>
  </si>
  <si>
    <t>Diademoides spec</t>
  </si>
  <si>
    <t>DIAD</t>
  </si>
  <si>
    <t>Diadesmis aerophila</t>
  </si>
  <si>
    <t>DAER</t>
  </si>
  <si>
    <t>Diadesmis andegavensis</t>
  </si>
  <si>
    <t>DAND</t>
  </si>
  <si>
    <t>Diadesmis arctica</t>
  </si>
  <si>
    <t>DDAR</t>
  </si>
  <si>
    <t>Diadesmis arcuata</t>
  </si>
  <si>
    <t>DIAR</t>
  </si>
  <si>
    <t>Diadesmis arcuatoides</t>
  </si>
  <si>
    <t>DATO</t>
  </si>
  <si>
    <t>Diadesmis biceps</t>
  </si>
  <si>
    <t>DBIC</t>
  </si>
  <si>
    <t>Diadesmis biggiba</t>
  </si>
  <si>
    <t>DBIG</t>
  </si>
  <si>
    <t>Diadesmis biscutella</t>
  </si>
  <si>
    <t>DBSC</t>
  </si>
  <si>
    <t>Diadesmis brekkaensis</t>
  </si>
  <si>
    <t>DBRE</t>
  </si>
  <si>
    <t>Diadesmis brekkaensoides</t>
  </si>
  <si>
    <t>DBRK</t>
  </si>
  <si>
    <t>Diadesmis comperei</t>
  </si>
  <si>
    <t>DCOM</t>
  </si>
  <si>
    <t>Diadesmis confervacea</t>
  </si>
  <si>
    <t>DCTG</t>
  </si>
  <si>
    <t>DCOF</t>
  </si>
  <si>
    <t>Diadesmis confervaceoides</t>
  </si>
  <si>
    <t>DCFD</t>
  </si>
  <si>
    <t>Diadesmis contemnata</t>
  </si>
  <si>
    <t>DCTM</t>
  </si>
  <si>
    <t>Diadesmis contenta var. biceps</t>
  </si>
  <si>
    <t>DCBI</t>
  </si>
  <si>
    <t>Diadesmis contenta</t>
  </si>
  <si>
    <t>DCOT</t>
  </si>
  <si>
    <t>Diadesmis corrugata</t>
  </si>
  <si>
    <t>DCOR</t>
  </si>
  <si>
    <t>Diadesmis costei</t>
  </si>
  <si>
    <t>DDCO</t>
  </si>
  <si>
    <t>Diadesmis crozetikerguelensis</t>
  </si>
  <si>
    <t>DCRO</t>
  </si>
  <si>
    <t>Diadesmis discordabilis</t>
  </si>
  <si>
    <t>DDSC</t>
  </si>
  <si>
    <t>Diadesmis dissimilis</t>
  </si>
  <si>
    <t>DDIS</t>
  </si>
  <si>
    <t>Diadesmis elegans</t>
  </si>
  <si>
    <t>DELG</t>
  </si>
  <si>
    <t>Diadesmis faurei</t>
  </si>
  <si>
    <t>DFAU</t>
  </si>
  <si>
    <t>Diadesmis fukushimae</t>
  </si>
  <si>
    <t>DFUK</t>
  </si>
  <si>
    <t>Diadesmis gallica</t>
  </si>
  <si>
    <t>DGAL</t>
  </si>
  <si>
    <t>Diadesmis implicata</t>
  </si>
  <si>
    <t>DIMP</t>
  </si>
  <si>
    <t>Diadesmis ingeae</t>
  </si>
  <si>
    <t>DING</t>
  </si>
  <si>
    <t>Diadesmis irata</t>
  </si>
  <si>
    <t>DIRA</t>
  </si>
  <si>
    <t>Diadesmis lacunosa</t>
  </si>
  <si>
    <t>DLAC</t>
  </si>
  <si>
    <t>Diadesmis laevissima</t>
  </si>
  <si>
    <t>DLAE</t>
  </si>
  <si>
    <t>Diadesmis langebertalotii</t>
  </si>
  <si>
    <t>DLBE</t>
  </si>
  <si>
    <t>Diadesmis latestriata</t>
  </si>
  <si>
    <t>DLAT</t>
  </si>
  <si>
    <t>Diadesmis ovalis ssp. arctica</t>
  </si>
  <si>
    <t>DOAR</t>
  </si>
  <si>
    <t>Diadesmis pantropica</t>
  </si>
  <si>
    <t>DPAN</t>
  </si>
  <si>
    <t>Diadesmis paracontenta ssp. magisconcava</t>
  </si>
  <si>
    <t>DPMA</t>
  </si>
  <si>
    <t>Diadesmis paracontenta</t>
  </si>
  <si>
    <t>DPCT</t>
  </si>
  <si>
    <t>Diadesmis perpusilla</t>
  </si>
  <si>
    <t>DPER</t>
  </si>
  <si>
    <t>Diadesmis platensis</t>
  </si>
  <si>
    <t>DPLT</t>
  </si>
  <si>
    <t>Diadesmis pseudolangebertalotii</t>
  </si>
  <si>
    <t>DPLB</t>
  </si>
  <si>
    <t>Diadesmis pyrenaica</t>
  </si>
  <si>
    <t>DPYR</t>
  </si>
  <si>
    <t>Diadesmis simplex</t>
  </si>
  <si>
    <t>DDSI</t>
  </si>
  <si>
    <t>Diadesmis spec</t>
  </si>
  <si>
    <t>DIAM</t>
  </si>
  <si>
    <t>Diadesmis species</t>
  </si>
  <si>
    <t>DDSP</t>
  </si>
  <si>
    <t>Diadesmis subantarctica</t>
  </si>
  <si>
    <t>DSBA</t>
  </si>
  <si>
    <t>Diadesmis subtropica</t>
  </si>
  <si>
    <t>DDST</t>
  </si>
  <si>
    <t>Diadesmis tabellariaeformis</t>
  </si>
  <si>
    <t>DTAB</t>
  </si>
  <si>
    <t>Diadesmis tahitensis</t>
  </si>
  <si>
    <t>DTAH</t>
  </si>
  <si>
    <t>Diadesmis templiniana</t>
  </si>
  <si>
    <t>DTEM</t>
  </si>
  <si>
    <t>Diadesmis vidalii</t>
  </si>
  <si>
    <t>DVID</t>
  </si>
  <si>
    <t>Diadesmis virginiana</t>
  </si>
  <si>
    <t>DVIR</t>
  </si>
  <si>
    <t>Diatomella balfouriana var. angustarea</t>
  </si>
  <si>
    <t>DBAN</t>
  </si>
  <si>
    <t>Diatomella balfouriana</t>
  </si>
  <si>
    <t>DBAL</t>
  </si>
  <si>
    <t>Diatomella hustedtii</t>
  </si>
  <si>
    <t>DHUS</t>
  </si>
  <si>
    <t>Diatomella lecohui</t>
  </si>
  <si>
    <t>DLCO</t>
  </si>
  <si>
    <t>Diatomella minuta</t>
  </si>
  <si>
    <t>DTMI</t>
  </si>
  <si>
    <t>Diatomella ouenkohana</t>
  </si>
  <si>
    <t>DOUE</t>
  </si>
  <si>
    <t>Diatomella parva</t>
  </si>
  <si>
    <t>DTPA</t>
  </si>
  <si>
    <t>Diatomella spec</t>
  </si>
  <si>
    <t>DTML</t>
  </si>
  <si>
    <t>Dickieia resistans</t>
  </si>
  <si>
    <t>DRES</t>
  </si>
  <si>
    <t>Dickieia soodensis</t>
  </si>
  <si>
    <t>DSOO</t>
  </si>
  <si>
    <t>Dickieia spec</t>
  </si>
  <si>
    <t>DIKI</t>
  </si>
  <si>
    <t>Dickieia subinflata</t>
  </si>
  <si>
    <t>DSIF</t>
  </si>
  <si>
    <t>Dickieia ulvacea</t>
  </si>
  <si>
    <t>DULV</t>
  </si>
  <si>
    <t>Dickieia wajdae</t>
  </si>
  <si>
    <t>DWAJ</t>
  </si>
  <si>
    <t>Dictyoneis spec</t>
  </si>
  <si>
    <t>DICT</t>
  </si>
  <si>
    <t>Didymosphenia clavaherculis</t>
  </si>
  <si>
    <t>DCLA</t>
  </si>
  <si>
    <t>Didymosphenia curvata</t>
  </si>
  <si>
    <t>DCUR</t>
  </si>
  <si>
    <t>Didymosphenia dentata</t>
  </si>
  <si>
    <t>DDEN</t>
  </si>
  <si>
    <t>Didymosphenia geminata var. baikalensis</t>
  </si>
  <si>
    <t>DGBA</t>
  </si>
  <si>
    <t>Didymosphenia geminata var. sibirica fo. curvata</t>
  </si>
  <si>
    <t>DGSC</t>
  </si>
  <si>
    <t>Didymosphenia geminata var. stricta fo. baikalensis</t>
  </si>
  <si>
    <t>DGSB</t>
  </si>
  <si>
    <t>Didymosphenia geminata mor. capitata</t>
  </si>
  <si>
    <t>DGEC</t>
  </si>
  <si>
    <t>Didymosphenia geminata mor. geminata</t>
  </si>
  <si>
    <t>DGEM</t>
  </si>
  <si>
    <t>Didymosphenia geminata var. neocaledonica</t>
  </si>
  <si>
    <t>DGNE</t>
  </si>
  <si>
    <t>Didymosphenia geminata mor. subcapitata</t>
  </si>
  <si>
    <t>DGSU</t>
  </si>
  <si>
    <t>Didymosphenia pumila</t>
  </si>
  <si>
    <t>DIPU</t>
  </si>
  <si>
    <t>Didymosphenia siberica</t>
  </si>
  <si>
    <t>DSIB</t>
  </si>
  <si>
    <t>Didymosphenia spec</t>
  </si>
  <si>
    <t>DIDY</t>
  </si>
  <si>
    <t>Dimeractis spec</t>
  </si>
  <si>
    <t>DMRT</t>
  </si>
  <si>
    <t>Dimeractis vicconstricta</t>
  </si>
  <si>
    <t>DVIC</t>
  </si>
  <si>
    <t>Diploneis advena</t>
  </si>
  <si>
    <t>DADV</t>
  </si>
  <si>
    <t>Diploneis aestuari</t>
  </si>
  <si>
    <t>DAES</t>
  </si>
  <si>
    <t>Diploneis beyrichiana</t>
  </si>
  <si>
    <t>DBEY</t>
  </si>
  <si>
    <t>Diploneis biremiformis</t>
  </si>
  <si>
    <t>DBIR</t>
  </si>
  <si>
    <t>Diploneis boldtiana</t>
  </si>
  <si>
    <t>DBOL</t>
  </si>
  <si>
    <t>Diploneis bomboides</t>
  </si>
  <si>
    <t>DBOM</t>
  </si>
  <si>
    <t>Diploneis bombus</t>
  </si>
  <si>
    <t>DBBU</t>
  </si>
  <si>
    <t>Diploneis burgitensis fo. burgitensis</t>
  </si>
  <si>
    <t>DBUR</t>
  </si>
  <si>
    <t>Diploneis burgitensis fo. linearis</t>
  </si>
  <si>
    <t>DBLI</t>
  </si>
  <si>
    <t>Diploneis caffra</t>
  </si>
  <si>
    <t>DCAF</t>
  </si>
  <si>
    <t>Diploneis campylodiscus</t>
  </si>
  <si>
    <t>DCAM</t>
  </si>
  <si>
    <t>Diploneis chersonensis</t>
  </si>
  <si>
    <t>DCHE</t>
  </si>
  <si>
    <t>Diploneis chilensis</t>
  </si>
  <si>
    <t>DCHI</t>
  </si>
  <si>
    <t>Diploneis coffaeiformis</t>
  </si>
  <si>
    <t>DCFF</t>
  </si>
  <si>
    <t>Diploneis colae</t>
  </si>
  <si>
    <t>DCOL</t>
  </si>
  <si>
    <t>Diploneis constricta</t>
  </si>
  <si>
    <t>DCST</t>
  </si>
  <si>
    <t>Diploneis crabo var. excavata</t>
  </si>
  <si>
    <t>DCEX</t>
  </si>
  <si>
    <t>Diploneis crabro var. gloriosa</t>
  </si>
  <si>
    <t>DCGL</t>
  </si>
  <si>
    <t>Diploneis crabro</t>
  </si>
  <si>
    <t>DCRA</t>
  </si>
  <si>
    <t>Diploneis decipiens var. parallela</t>
  </si>
  <si>
    <t>DDPA</t>
  </si>
  <si>
    <t>Diploneis decipiens</t>
  </si>
  <si>
    <t>DDEC</t>
  </si>
  <si>
    <t>Diploneis didyma</t>
  </si>
  <si>
    <t>DDID</t>
  </si>
  <si>
    <t>Diploneis dimorpha</t>
  </si>
  <si>
    <t>DIDI</t>
  </si>
  <si>
    <t>Diploneis divergens</t>
  </si>
  <si>
    <t>DDIV</t>
  </si>
  <si>
    <t>Diploneis domblittensis</t>
  </si>
  <si>
    <t>DDOM</t>
  </si>
  <si>
    <t>Diploneis elliptica var. ladogensis</t>
  </si>
  <si>
    <t>DELA</t>
  </si>
  <si>
    <t>Diploneis elliptica</t>
  </si>
  <si>
    <t>DELL</t>
  </si>
  <si>
    <t>Diploneis eudoxia</t>
  </si>
  <si>
    <t>DEUD</t>
  </si>
  <si>
    <t>Diploneis finnica</t>
  </si>
  <si>
    <t>DFIN</t>
  </si>
  <si>
    <t>Diploneis fontanella</t>
  </si>
  <si>
    <t>DFON</t>
  </si>
  <si>
    <t>Diploneis fontium</t>
  </si>
  <si>
    <t>DIFO</t>
  </si>
  <si>
    <t>Diploneis fusca var. aestiva</t>
  </si>
  <si>
    <t>DFAE</t>
  </si>
  <si>
    <t>Diploneis fusca var. delicata</t>
  </si>
  <si>
    <t>DFDE</t>
  </si>
  <si>
    <t>Diploneis fusca var. hyperborea</t>
  </si>
  <si>
    <t>DFHY</t>
  </si>
  <si>
    <t>Diploneis fusca</t>
  </si>
  <si>
    <t>DFUS</t>
  </si>
  <si>
    <t>Diploneis gemmatula</t>
  </si>
  <si>
    <t>DGMT</t>
  </si>
  <si>
    <t>Diploneis incurvata var. dubia</t>
  </si>
  <si>
    <t>DIDB</t>
  </si>
  <si>
    <t>Diploneis incurvata var. incurvata</t>
  </si>
  <si>
    <t>DINC</t>
  </si>
  <si>
    <t>Diploneis incurvata var. stricta</t>
  </si>
  <si>
    <t>DIST</t>
  </si>
  <si>
    <t>Diploneis interrupta var. clancula</t>
  </si>
  <si>
    <t>DICL</t>
  </si>
  <si>
    <t>Diploneis interrupta</t>
  </si>
  <si>
    <t>DINT</t>
  </si>
  <si>
    <t>Diploneis kahlii</t>
  </si>
  <si>
    <t>DKAH</t>
  </si>
  <si>
    <t>Diploneis krammeri</t>
  </si>
  <si>
    <t>DKRA</t>
  </si>
  <si>
    <t>Diploneis lineata</t>
  </si>
  <si>
    <t>DLIN</t>
  </si>
  <si>
    <t>Diploneis litoralis var. clathrata</t>
  </si>
  <si>
    <t>DLCL</t>
  </si>
  <si>
    <t>Diploneis litoralis var. litoralis</t>
  </si>
  <si>
    <t>DLIT</t>
  </si>
  <si>
    <t>Diploneis marginestriata</t>
  </si>
  <si>
    <t>DMAR</t>
  </si>
  <si>
    <t>Diploneis maulerii</t>
  </si>
  <si>
    <t>DMAU</t>
  </si>
  <si>
    <t>Diploneis mediterranea</t>
  </si>
  <si>
    <t>DMED</t>
  </si>
  <si>
    <t>Diploneis minuta</t>
  </si>
  <si>
    <t>DMIN</t>
  </si>
  <si>
    <t>Diploneis mirabilis</t>
  </si>
  <si>
    <t>DMIR</t>
  </si>
  <si>
    <t>Diploneis modica</t>
  </si>
  <si>
    <t>DMOD</t>
  </si>
  <si>
    <t>Diploneis nitescens</t>
  </si>
  <si>
    <t>DNIT</t>
  </si>
  <si>
    <t>Diploneis notabilis var. oblonga</t>
  </si>
  <si>
    <t>DNOB</t>
  </si>
  <si>
    <t>Diploneis notabilis</t>
  </si>
  <si>
    <t>DNOT</t>
  </si>
  <si>
    <t>Diploneis novaeseelandiae</t>
  </si>
  <si>
    <t>DINO</t>
  </si>
  <si>
    <t>Diploneis oblongella var. ovalis</t>
  </si>
  <si>
    <t>DOOV</t>
  </si>
  <si>
    <t>Diploneis oblongella</t>
  </si>
  <si>
    <t>DOBL</t>
  </si>
  <si>
    <t>Diploneis oculata</t>
  </si>
  <si>
    <t>DOCU</t>
  </si>
  <si>
    <t>Diploneis oestrupii</t>
  </si>
  <si>
    <t>DOES</t>
  </si>
  <si>
    <t>Diploneis ostracodarum</t>
  </si>
  <si>
    <t>DOST</t>
  </si>
  <si>
    <t>Diploneis ovalis</t>
  </si>
  <si>
    <t>DOVA</t>
  </si>
  <si>
    <t>Diploneis papula var. constricta</t>
  </si>
  <si>
    <t>DPCO</t>
  </si>
  <si>
    <t>Diploneis papula var. papula</t>
  </si>
  <si>
    <t>DPAP</t>
  </si>
  <si>
    <t>Diploneis parca</t>
  </si>
  <si>
    <t>DPAC</t>
  </si>
  <si>
    <t>Diploneis parma</t>
  </si>
  <si>
    <t>DPAR</t>
  </si>
  <si>
    <t>Diploneis peterseni</t>
  </si>
  <si>
    <t>DPET</t>
  </si>
  <si>
    <t>Diploneis pneumatica</t>
  </si>
  <si>
    <t>DPNE</t>
  </si>
  <si>
    <t>Diploneis praesejuncta</t>
  </si>
  <si>
    <t>DPSE</t>
  </si>
  <si>
    <t>Diploneis pseudobombiformis</t>
  </si>
  <si>
    <t>DPBO</t>
  </si>
  <si>
    <t>Diploneis pseudovalis</t>
  </si>
  <si>
    <t>DPSO</t>
  </si>
  <si>
    <t>Diploneis puella</t>
  </si>
  <si>
    <t>DPUE</t>
  </si>
  <si>
    <t>Diploneis rex</t>
  </si>
  <si>
    <t>DREX</t>
  </si>
  <si>
    <t>Diploneis sejuncta fo. constricta</t>
  </si>
  <si>
    <t>DSJC</t>
  </si>
  <si>
    <t>Diploneis sejuncta</t>
  </si>
  <si>
    <t>DSEJ</t>
  </si>
  <si>
    <t>Diploneis smithii var. constricta</t>
  </si>
  <si>
    <t>DSMC</t>
  </si>
  <si>
    <t>Diploneis smithii var. dilatata</t>
  </si>
  <si>
    <t>DSDI</t>
  </si>
  <si>
    <t>Diploneis smithii var. pumila</t>
  </si>
  <si>
    <t>DSPU</t>
  </si>
  <si>
    <t>Diploneis smithii var. rhombica</t>
  </si>
  <si>
    <t>DSRH</t>
  </si>
  <si>
    <t>Diploneis smithii var. smithii</t>
  </si>
  <si>
    <t>DSMI</t>
  </si>
  <si>
    <t>Diploneis solea</t>
  </si>
  <si>
    <t>DSOL</t>
  </si>
  <si>
    <t>Diploneis sp.</t>
  </si>
  <si>
    <t>DIPS</t>
  </si>
  <si>
    <t>Diploneis spec</t>
  </si>
  <si>
    <t>DIPL</t>
  </si>
  <si>
    <t>Diploneis stroemi</t>
  </si>
  <si>
    <t>DSTR</t>
  </si>
  <si>
    <t>Diploneis subadvena</t>
  </si>
  <si>
    <t>DSAD</t>
  </si>
  <si>
    <t>Diploneis subcincta</t>
  </si>
  <si>
    <t>DSBC</t>
  </si>
  <si>
    <t>Diploneis suborbicularis var. constricta</t>
  </si>
  <si>
    <t>DSOC</t>
  </si>
  <si>
    <t>Diploneis suborbicularis var. suborbicularis</t>
  </si>
  <si>
    <t>DSOR</t>
  </si>
  <si>
    <t>Diploneis subovalis</t>
  </si>
  <si>
    <t>DSBO</t>
  </si>
  <si>
    <t>Diploneis vacillans var. renitens</t>
  </si>
  <si>
    <t>DVRE</t>
  </si>
  <si>
    <t>Diploneis vacillans var. vacillans</t>
  </si>
  <si>
    <t>DVAC</t>
  </si>
  <si>
    <t>Diploneis vetula var. americana</t>
  </si>
  <si>
    <t>DVAM</t>
  </si>
  <si>
    <t>Diploneis vetula</t>
  </si>
  <si>
    <t>DVET</t>
  </si>
  <si>
    <t>Diploneis voigtii</t>
  </si>
  <si>
    <t>DVOI</t>
  </si>
  <si>
    <t>Diploneis weissflogii</t>
  </si>
  <si>
    <t>DWEI</t>
  </si>
  <si>
    <t>Donkinia baltica</t>
  </si>
  <si>
    <t>DOBA</t>
  </si>
  <si>
    <t>Donkinia carinata</t>
  </si>
  <si>
    <t>DOCA</t>
  </si>
  <si>
    <t>Donkinia recta</t>
  </si>
  <si>
    <t>DORE</t>
  </si>
  <si>
    <t>Donkinia spec</t>
  </si>
  <si>
    <t>DONK</t>
  </si>
  <si>
    <t>Encyonema accedens</t>
  </si>
  <si>
    <t>ENAC</t>
  </si>
  <si>
    <t>Encyonema aequilongum</t>
  </si>
  <si>
    <t>EAEQ</t>
  </si>
  <si>
    <t>Encyonema affine</t>
  </si>
  <si>
    <t>ENAF</t>
  </si>
  <si>
    <t>Encyonema africanum</t>
  </si>
  <si>
    <t>EAFR</t>
  </si>
  <si>
    <t>Encyonema alpiniforme</t>
  </si>
  <si>
    <t>EAPF</t>
  </si>
  <si>
    <t>Encyonema alpinum</t>
  </si>
  <si>
    <t>ENAL</t>
  </si>
  <si>
    <t>Encyonema altiplanense</t>
  </si>
  <si>
    <t>EALT</t>
  </si>
  <si>
    <t>Encyonema amanianum</t>
  </si>
  <si>
    <t>ENAM</t>
  </si>
  <si>
    <t>Encyonema ampliatum</t>
  </si>
  <si>
    <t>EAPL</t>
  </si>
  <si>
    <t>Encyonema andranokelynum</t>
  </si>
  <si>
    <t>EADK</t>
  </si>
  <si>
    <t>Encyonema angustecapitatum</t>
  </si>
  <si>
    <t>EAGC</t>
  </si>
  <si>
    <t>Encyonema ankobraense</t>
  </si>
  <si>
    <t>ENAN</t>
  </si>
  <si>
    <t>Encyonema antogaryanum</t>
  </si>
  <si>
    <t>EANT</t>
  </si>
  <si>
    <t>Encyonema apiculatum</t>
  </si>
  <si>
    <t>ENAP</t>
  </si>
  <si>
    <t>Encyonema aueri</t>
  </si>
  <si>
    <t>ENAU</t>
  </si>
  <si>
    <t>Encyonema auerswaldii</t>
  </si>
  <si>
    <t>EAUE</t>
  </si>
  <si>
    <t>Encyonema biarcuatum</t>
  </si>
  <si>
    <t>EBIA</t>
  </si>
  <si>
    <t>Encyonema bipartitum</t>
  </si>
  <si>
    <t>ENBI</t>
  </si>
  <si>
    <t>Encyonema blancheanum var. neocaledonicum</t>
  </si>
  <si>
    <t>EBNE</t>
  </si>
  <si>
    <t>EBLN</t>
  </si>
  <si>
    <t>Encyonema blancheanum</t>
  </si>
  <si>
    <t>EBLA</t>
  </si>
  <si>
    <t>Encyonema braunii</t>
  </si>
  <si>
    <t>EBRA</t>
  </si>
  <si>
    <t>Encyonema brehmiforme</t>
  </si>
  <si>
    <t>EBMF</t>
  </si>
  <si>
    <t>Encyonema brehmii</t>
  </si>
  <si>
    <t>ENBR</t>
  </si>
  <si>
    <t>Encyonema brevicapitatum mor. 1</t>
  </si>
  <si>
    <t>EBV1</t>
  </si>
  <si>
    <t>Encyonema brevicapitatum mor. 2</t>
  </si>
  <si>
    <t>EBV2</t>
  </si>
  <si>
    <t>Encyonema brevicapitatum</t>
  </si>
  <si>
    <t>EBVC</t>
  </si>
  <si>
    <t>Encyonema brewerianum</t>
  </si>
  <si>
    <t>EBRW</t>
  </si>
  <si>
    <t>Encyonema caespitosum fo. teratogene</t>
  </si>
  <si>
    <t>ECTT</t>
  </si>
  <si>
    <t>Encyonema caespitosum var. comensis</t>
  </si>
  <si>
    <t>ECCO</t>
  </si>
  <si>
    <t>Encyonema caespitosum var. maxima</t>
  </si>
  <si>
    <t>ECMA</t>
  </si>
  <si>
    <t>Encyonema caespitosum</t>
  </si>
  <si>
    <t>ECAE</t>
  </si>
  <si>
    <t>Encyonema canadense</t>
  </si>
  <si>
    <t>ECND</t>
  </si>
  <si>
    <t>Encyonema carina</t>
  </si>
  <si>
    <t>ENCA</t>
  </si>
  <si>
    <t>Encyonema caronianum</t>
  </si>
  <si>
    <t>ECRN</t>
  </si>
  <si>
    <t>Encyonema cascadense</t>
  </si>
  <si>
    <t>ECSC</t>
  </si>
  <si>
    <t>Encyonema chilense</t>
  </si>
  <si>
    <t>ECHI</t>
  </si>
  <si>
    <t>Encyonema directiforme</t>
  </si>
  <si>
    <t>EDIR</t>
  </si>
  <si>
    <t>Encyonema directum</t>
  </si>
  <si>
    <t>EDRT</t>
  </si>
  <si>
    <t>Encyonema disjunctum</t>
  </si>
  <si>
    <t>EDSJ</t>
  </si>
  <si>
    <t>Encyonema distinctepunctatum</t>
  </si>
  <si>
    <t>EDIS</t>
  </si>
  <si>
    <t>Encyonema distinctum</t>
  </si>
  <si>
    <t>ENDS</t>
  </si>
  <si>
    <t>Encyonema donatoi</t>
  </si>
  <si>
    <t>EDON</t>
  </si>
  <si>
    <t>Encyonema dubium</t>
  </si>
  <si>
    <t>ENDU</t>
  </si>
  <si>
    <t>Encyonema elginense mor. 1</t>
  </si>
  <si>
    <t>EEL1</t>
  </si>
  <si>
    <t>Encyonema elginense mor. 2</t>
  </si>
  <si>
    <t>EEL2</t>
  </si>
  <si>
    <t>Encyonema elginense var. stigmoideum</t>
  </si>
  <si>
    <t>EEST</t>
  </si>
  <si>
    <t>Encyonema elginense</t>
  </si>
  <si>
    <t>EELG</t>
  </si>
  <si>
    <t>Encyonema evergladianum</t>
  </si>
  <si>
    <t>EEVE</t>
  </si>
  <si>
    <t>Encyonema fogedii mor. 1</t>
  </si>
  <si>
    <t>EFOG</t>
  </si>
  <si>
    <t>Encyonema fogedii mor. 2</t>
  </si>
  <si>
    <t>EFO2</t>
  </si>
  <si>
    <t>Encyonema formosum</t>
  </si>
  <si>
    <t>ENFO</t>
  </si>
  <si>
    <t>Encyonema friedelhinzae</t>
  </si>
  <si>
    <t>ENFR</t>
  </si>
  <si>
    <t>Encyonema gaeumannii</t>
  </si>
  <si>
    <t>EGAE</t>
  </si>
  <si>
    <t>Encyonema geisslerae mor. 1</t>
  </si>
  <si>
    <t>EGE1</t>
  </si>
  <si>
    <t>Encyonema geisslerae mor. 2</t>
  </si>
  <si>
    <t>EGE2</t>
  </si>
  <si>
    <t>Encyonema geisslerae</t>
  </si>
  <si>
    <t>EGEI</t>
  </si>
  <si>
    <t>Encyonema genkalii</t>
  </si>
  <si>
    <t>ENGK</t>
  </si>
  <si>
    <t>Encyonema gerstenbergeri</t>
  </si>
  <si>
    <t>ENGE</t>
  </si>
  <si>
    <t>Encyonema gibbum</t>
  </si>
  <si>
    <t>ENGI</t>
  </si>
  <si>
    <t>Encyonema graciloides</t>
  </si>
  <si>
    <t>EGLD</t>
  </si>
  <si>
    <t>Encyonema grossestriatum</t>
  </si>
  <si>
    <t>EGRO</t>
  </si>
  <si>
    <t>Encyonema guatemalense</t>
  </si>
  <si>
    <t>EGUA</t>
  </si>
  <si>
    <t>Encyonema guettingeri</t>
  </si>
  <si>
    <t>EGUE</t>
  </si>
  <si>
    <t>Encyonema hebridicum var. apiculatum</t>
  </si>
  <si>
    <t>EHAP</t>
  </si>
  <si>
    <t>Encyonema hebridicum</t>
  </si>
  <si>
    <t>EHEB</t>
  </si>
  <si>
    <t>Encyonema hebridiforme</t>
  </si>
  <si>
    <t>ENHE</t>
  </si>
  <si>
    <t>Encyonema hilliardii</t>
  </si>
  <si>
    <t>EHIL</t>
  </si>
  <si>
    <t>Encyonema hintzii</t>
  </si>
  <si>
    <t>EHIN</t>
  </si>
  <si>
    <t>Encyonema hoelii</t>
  </si>
  <si>
    <t>EHOE</t>
  </si>
  <si>
    <t>Encyonema hohnii</t>
  </si>
  <si>
    <t>EHOH</t>
  </si>
  <si>
    <t>Encyonema holmenii</t>
  </si>
  <si>
    <t>EHOL</t>
  </si>
  <si>
    <t>Encyonema hophense</t>
  </si>
  <si>
    <t>ENHO</t>
  </si>
  <si>
    <t>Encyonema hungaricum</t>
  </si>
  <si>
    <t>EHUN</t>
  </si>
  <si>
    <t>Encyonema hustedtii var. neocaledonicum</t>
  </si>
  <si>
    <t>EHNE</t>
  </si>
  <si>
    <t>Encyonema hustedtii</t>
  </si>
  <si>
    <t>EHUS</t>
  </si>
  <si>
    <t>Encyonema inarense</t>
  </si>
  <si>
    <t>EINA</t>
  </si>
  <si>
    <t>Encyonema incertum</t>
  </si>
  <si>
    <t>EICT</t>
  </si>
  <si>
    <t>Encyonema incurvatum var. barrowiana</t>
  </si>
  <si>
    <t>ENIB</t>
  </si>
  <si>
    <t>Encyonema incurvatum</t>
  </si>
  <si>
    <t>ENIN</t>
  </si>
  <si>
    <t>Encyonema indistinctum</t>
  </si>
  <si>
    <t>EIDS</t>
  </si>
  <si>
    <t>Encyonema inelegans</t>
  </si>
  <si>
    <t>EILG</t>
  </si>
  <si>
    <t>Encyonema insulsum</t>
  </si>
  <si>
    <t>EINS</t>
  </si>
  <si>
    <t>Encyonema javanicum</t>
  </si>
  <si>
    <t>EJAV</t>
  </si>
  <si>
    <t>Encyonema jemtlandicum var. stigmoideum</t>
  </si>
  <si>
    <t>EJST</t>
  </si>
  <si>
    <t>Encyonema jemtlandicum var. venezolana</t>
  </si>
  <si>
    <t>ENJV</t>
  </si>
  <si>
    <t>Encyonema jemtlandicum</t>
  </si>
  <si>
    <t>ENJE</t>
  </si>
  <si>
    <t>Encyonema jordaniforme</t>
  </si>
  <si>
    <t>EJOF</t>
  </si>
  <si>
    <t>Encyonema jordanii</t>
  </si>
  <si>
    <t>EJOR</t>
  </si>
  <si>
    <t>Encyonema juriljii</t>
  </si>
  <si>
    <t>EJUR</t>
  </si>
  <si>
    <t>Encyonema kalbei</t>
  </si>
  <si>
    <t>ENKA</t>
  </si>
  <si>
    <t>Encyonema kamtschaticum var. parva</t>
  </si>
  <si>
    <t>EKPA</t>
  </si>
  <si>
    <t>Encyonema kamtschaticum</t>
  </si>
  <si>
    <t>EKAM</t>
  </si>
  <si>
    <t>Encyonema krasskei</t>
  </si>
  <si>
    <t>ENKR</t>
  </si>
  <si>
    <t>Encyonema kuelbsiii</t>
  </si>
  <si>
    <t>ENKU</t>
  </si>
  <si>
    <t>Encyonema kukenanum</t>
  </si>
  <si>
    <t>EKUK</t>
  </si>
  <si>
    <t>Encyonema lacustre</t>
  </si>
  <si>
    <t>ELAC</t>
  </si>
  <si>
    <t>Encyonema lancettulum</t>
  </si>
  <si>
    <t>ELAN</t>
  </si>
  <si>
    <t>Encyonema lange-bertalotii mor. 1</t>
  </si>
  <si>
    <t>ENLB</t>
  </si>
  <si>
    <t>Encyonema lange-bertalotii mor. 2</t>
  </si>
  <si>
    <t>ELB2</t>
  </si>
  <si>
    <t>Encyonema lange-bertalotii var. inarensis</t>
  </si>
  <si>
    <t>ELBI</t>
  </si>
  <si>
    <t>Encyonema lange-bertalotii var. obscuriformis</t>
  </si>
  <si>
    <t>ELBO</t>
  </si>
  <si>
    <t>Encyonema lapponicum</t>
  </si>
  <si>
    <t>ENLP</t>
  </si>
  <si>
    <t>Encyonema lataerolatum</t>
  </si>
  <si>
    <t>ELTL</t>
  </si>
  <si>
    <t>Encyonema latecapitatum</t>
  </si>
  <si>
    <t>ELTC</t>
  </si>
  <si>
    <t>Encyonema latens mor. 1</t>
  </si>
  <si>
    <t>ELA1</t>
  </si>
  <si>
    <t>Encyonema latens mor. 2</t>
  </si>
  <si>
    <t>ELA2</t>
  </si>
  <si>
    <t>Encyonema latens</t>
  </si>
  <si>
    <t>ENLA</t>
  </si>
  <si>
    <t>Encyonema latissimum</t>
  </si>
  <si>
    <t>ELTS</t>
  </si>
  <si>
    <t>Encyonema latum var. baicalense</t>
  </si>
  <si>
    <t>ELBC</t>
  </si>
  <si>
    <t>Encyonema latum</t>
  </si>
  <si>
    <t>ENLT</t>
  </si>
  <si>
    <t>Encyonema lineolatum var. major</t>
  </si>
  <si>
    <t>ENLM</t>
  </si>
  <si>
    <t>Encyonema lineolatum</t>
  </si>
  <si>
    <t>ENLI</t>
  </si>
  <si>
    <t>Encyonema lunatum var. borealis</t>
  </si>
  <si>
    <t>ELUB</t>
  </si>
  <si>
    <t>Encyonema lunatum</t>
  </si>
  <si>
    <t>ENLU</t>
  </si>
  <si>
    <t>Encyonema magnum</t>
  </si>
  <si>
    <t>ENMA</t>
  </si>
  <si>
    <t>Encyonema malaysianum</t>
  </si>
  <si>
    <t>EMAL</t>
  </si>
  <si>
    <t>Encyonema manguinii</t>
  </si>
  <si>
    <t>EMAG</t>
  </si>
  <si>
    <t>Encyonema marginestriatum</t>
  </si>
  <si>
    <t>ENMG</t>
  </si>
  <si>
    <t>Encyonema melidense</t>
  </si>
  <si>
    <t>EMEL</t>
  </si>
  <si>
    <t>Encyonema menisculus</t>
  </si>
  <si>
    <t>ENMN</t>
  </si>
  <si>
    <t>Encyonema mesianum</t>
  </si>
  <si>
    <t>ENME</t>
  </si>
  <si>
    <t>Encyonema metzeltinii</t>
  </si>
  <si>
    <t>EMET</t>
  </si>
  <si>
    <t>Encyonema mexicanum</t>
  </si>
  <si>
    <t>EMEX</t>
  </si>
  <si>
    <t>Encyonema minusculus</t>
  </si>
  <si>
    <t>EMEN</t>
  </si>
  <si>
    <t>Encyonema minutiforme var. apicodeclinatum</t>
  </si>
  <si>
    <t>EMAP</t>
  </si>
  <si>
    <t>Encyonema minutiforme</t>
  </si>
  <si>
    <t>ENMF</t>
  </si>
  <si>
    <t>Encyonema minutum mor. 2</t>
  </si>
  <si>
    <t>EMNT</t>
  </si>
  <si>
    <t>Encyonema minutum fo. teratogene</t>
  </si>
  <si>
    <t>ENMT</t>
  </si>
  <si>
    <t>Encyonema moragoense</t>
  </si>
  <si>
    <t>EMOR</t>
  </si>
  <si>
    <t>Encyonema muelleri</t>
  </si>
  <si>
    <t>ENMU</t>
  </si>
  <si>
    <t>Encyonema natalense</t>
  </si>
  <si>
    <t>ENAT</t>
  </si>
  <si>
    <t>Encyonema neocaledonicum var. leve</t>
  </si>
  <si>
    <t>ENEL</t>
  </si>
  <si>
    <t>Encyonema neocaledonicum</t>
  </si>
  <si>
    <t>ENCL</t>
  </si>
  <si>
    <t>Encyonema neogracile mor. 1</t>
  </si>
  <si>
    <t>ENN1</t>
  </si>
  <si>
    <t>Encyonema neogracile mor. 2</t>
  </si>
  <si>
    <t>ENN2</t>
  </si>
  <si>
    <t>Encyonema neogracile var. tenuipunctata</t>
  </si>
  <si>
    <t>ENNT</t>
  </si>
  <si>
    <t>Encyonema neogracile</t>
  </si>
  <si>
    <t>ENNG</t>
  </si>
  <si>
    <t>Encyonema neomesianum</t>
  </si>
  <si>
    <t>ENMS</t>
  </si>
  <si>
    <t>Encyonema neomuelleri</t>
  </si>
  <si>
    <t>ENNE</t>
  </si>
  <si>
    <t>Encyonema norvegicum var. alpinum</t>
  </si>
  <si>
    <t>ENOA</t>
  </si>
  <si>
    <t>Encyonema norvegicum var. capitatum</t>
  </si>
  <si>
    <t>ENVC</t>
  </si>
  <si>
    <t>Encyonema norvegicum var. crassipunctatum</t>
  </si>
  <si>
    <t>ENCR</t>
  </si>
  <si>
    <t>Encyonema norvegicum var. lineare</t>
  </si>
  <si>
    <t>ENVL</t>
  </si>
  <si>
    <t>Encyonema norvegicum</t>
  </si>
  <si>
    <t>ENNO</t>
  </si>
  <si>
    <t>Encyonema obscuriforme</t>
  </si>
  <si>
    <t>EOBF</t>
  </si>
  <si>
    <t>Encyonema obscurum var. alpina</t>
  </si>
  <si>
    <t>EOAL</t>
  </si>
  <si>
    <t>Encyonema obscurum var. obscurum</t>
  </si>
  <si>
    <t>EOBS</t>
  </si>
  <si>
    <t>Encyonema obtusum var. truncatum</t>
  </si>
  <si>
    <t>EOTR</t>
  </si>
  <si>
    <t>Encyonema obtusum</t>
  </si>
  <si>
    <t>ENOB</t>
  </si>
  <si>
    <t>Encyonema ochridanum</t>
  </si>
  <si>
    <t>ENOC</t>
  </si>
  <si>
    <t>Encyonema octense</t>
  </si>
  <si>
    <t>EOCT</t>
  </si>
  <si>
    <t>Encyonema oestrupii</t>
  </si>
  <si>
    <t>ENOE</t>
  </si>
  <si>
    <t>Encyonema pankowii</t>
  </si>
  <si>
    <t>EPKW</t>
  </si>
  <si>
    <t>Encyonema parvum</t>
  </si>
  <si>
    <t>ENPV</t>
  </si>
  <si>
    <t>Encyonema paucistriatum</t>
  </si>
  <si>
    <t>ENPA</t>
  </si>
  <si>
    <t>Encyonema perelginense</t>
  </si>
  <si>
    <t>EPEL</t>
  </si>
  <si>
    <t>Encyonema pergracile</t>
  </si>
  <si>
    <t>EPRG</t>
  </si>
  <si>
    <t>Encyonema perminutum</t>
  </si>
  <si>
    <t>ENPM</t>
  </si>
  <si>
    <t>Encyonema perpusillum var. chilense</t>
  </si>
  <si>
    <t>EPCH</t>
  </si>
  <si>
    <t>Encyonema perpusillum</t>
  </si>
  <si>
    <t>ENPE</t>
  </si>
  <si>
    <t>Encyonema persilesiacum var. ata-tau</t>
  </si>
  <si>
    <t>EPAT</t>
  </si>
  <si>
    <t>Encyonema persilesiacum</t>
  </si>
  <si>
    <t>EPSL</t>
  </si>
  <si>
    <t>Encyonema picinskae</t>
  </si>
  <si>
    <t>EPCK</t>
  </si>
  <si>
    <t>Encyonema plenum</t>
  </si>
  <si>
    <t>EPLE</t>
  </si>
  <si>
    <t>Encyonema polystigmoideum</t>
  </si>
  <si>
    <t>ENPO</t>
  </si>
  <si>
    <t>Encyonema ponspendens</t>
  </si>
  <si>
    <t>EPPD</t>
  </si>
  <si>
    <t>Encyonema procerum</t>
  </si>
  <si>
    <t>ENPR</t>
  </si>
  <si>
    <t>Encyonema proschkinae</t>
  </si>
  <si>
    <t>EPRK</t>
  </si>
  <si>
    <t>Encyonema prostratrum mor. 1</t>
  </si>
  <si>
    <t>EPR1</t>
  </si>
  <si>
    <t>Encyonema prostratrum mor. 2</t>
  </si>
  <si>
    <t>EPR2</t>
  </si>
  <si>
    <t>Encyonema prostratum</t>
  </si>
  <si>
    <t>EPRO</t>
  </si>
  <si>
    <t>Encyonema pseudogracile</t>
  </si>
  <si>
    <t>ENPG</t>
  </si>
  <si>
    <t>Encyonema pseudomuelleri</t>
  </si>
  <si>
    <t>EPMU</t>
  </si>
  <si>
    <t>Encyonema reichardtii</t>
  </si>
  <si>
    <t>ENRE</t>
  </si>
  <si>
    <t>Encyonema rifelanum</t>
  </si>
  <si>
    <t>ERIF</t>
  </si>
  <si>
    <t>Encyonema riotecense</t>
  </si>
  <si>
    <t>ERIO</t>
  </si>
  <si>
    <t>Encyonema rostratum</t>
  </si>
  <si>
    <t>ENRO</t>
  </si>
  <si>
    <t>Encyonema rugosiforme</t>
  </si>
  <si>
    <t>ERUF</t>
  </si>
  <si>
    <t>Encyonema rugosum</t>
  </si>
  <si>
    <t>ERUG</t>
  </si>
  <si>
    <t>Encyonema rumrichae</t>
  </si>
  <si>
    <t>ERUM</t>
  </si>
  <si>
    <t>Encyonema salamonii</t>
  </si>
  <si>
    <t>ESLM</t>
  </si>
  <si>
    <t>Encyonema sarsii</t>
  </si>
  <si>
    <t>ENSA</t>
  </si>
  <si>
    <t>Encyonema schimanskii</t>
  </si>
  <si>
    <t>ENSC</t>
  </si>
  <si>
    <t>Encyonema schneideri</t>
  </si>
  <si>
    <t>ESND</t>
  </si>
  <si>
    <t>Encyonema schoemanii</t>
  </si>
  <si>
    <t>ESHO</t>
  </si>
  <si>
    <t>Encyonema schwabei</t>
  </si>
  <si>
    <t>ESHW</t>
  </si>
  <si>
    <t>Encyonema semilanceolatum</t>
  </si>
  <si>
    <t>ESML</t>
  </si>
  <si>
    <t>Encyonema sibericum</t>
  </si>
  <si>
    <t>ENSB</t>
  </si>
  <si>
    <t>Encyonema silesiacum</t>
  </si>
  <si>
    <t>ESAB</t>
  </si>
  <si>
    <t>Encyonema silesiacum var. altensis</t>
  </si>
  <si>
    <t>ESAL</t>
  </si>
  <si>
    <t>Encyonema silesiacum var. distigmata</t>
  </si>
  <si>
    <t>ESDS</t>
  </si>
  <si>
    <t>Encyonema silesiacum var. distinctepunctatum</t>
  </si>
  <si>
    <t>ESDP</t>
  </si>
  <si>
    <t>Encyonema silesiacum var. excisa</t>
  </si>
  <si>
    <t>ESEX</t>
  </si>
  <si>
    <t>Encyonema silesiacum var. lata</t>
  </si>
  <si>
    <t>ENSL</t>
  </si>
  <si>
    <t>Encyonema silesiacum var. latarea</t>
  </si>
  <si>
    <t>ESLT</t>
  </si>
  <si>
    <t>Encyonema silesiacum var. latestriata</t>
  </si>
  <si>
    <t>ELTT</t>
  </si>
  <si>
    <t>Encyonema silesiacum var. ventriformis</t>
  </si>
  <si>
    <t>ESVE</t>
  </si>
  <si>
    <t>ESLE</t>
  </si>
  <si>
    <t>Encyonema simile</t>
  </si>
  <si>
    <t>ENSI</t>
  </si>
  <si>
    <t>Encyonema sinicum</t>
  </si>
  <si>
    <t>ESNC</t>
  </si>
  <si>
    <t>Encyonema sparsipunctatum</t>
  </si>
  <si>
    <t>ESPS</t>
  </si>
  <si>
    <t>Encyonema spec</t>
  </si>
  <si>
    <t>ENCY</t>
  </si>
  <si>
    <t>Encyonema species</t>
  </si>
  <si>
    <t>ENSP</t>
  </si>
  <si>
    <t>Encyonema spiculum</t>
  </si>
  <si>
    <t>ESPI</t>
  </si>
  <si>
    <t>Encyonema spitsbergense</t>
  </si>
  <si>
    <t>ESPT</t>
  </si>
  <si>
    <t>Encyonema standeri</t>
  </si>
  <si>
    <t>ESTA</t>
  </si>
  <si>
    <t>Encyonema stigmoideum</t>
  </si>
  <si>
    <t>ESTI</t>
  </si>
  <si>
    <t>Encyonema subalpinum</t>
  </si>
  <si>
    <t>ESBA</t>
  </si>
  <si>
    <t>Encyonema subdirectum</t>
  </si>
  <si>
    <t>ENSD</t>
  </si>
  <si>
    <t>Encyonema subelginense</t>
  </si>
  <si>
    <t>ESEL</t>
  </si>
  <si>
    <t>Encyonema subgracile</t>
  </si>
  <si>
    <t>ESBG</t>
  </si>
  <si>
    <t>Encyonema subhinzae</t>
  </si>
  <si>
    <t>ESHI</t>
  </si>
  <si>
    <t>Encyonema subjavanicum</t>
  </si>
  <si>
    <t>ESJA</t>
  </si>
  <si>
    <t>Encyonema subkukenanum</t>
  </si>
  <si>
    <t>ESKK</t>
  </si>
  <si>
    <t>Encyonema sublanceolatum</t>
  </si>
  <si>
    <t>ESUL</t>
  </si>
  <si>
    <t>Encyonema subminusculus</t>
  </si>
  <si>
    <t>ENSM</t>
  </si>
  <si>
    <t>Encyonema subminutum</t>
  </si>
  <si>
    <t>ENSU</t>
  </si>
  <si>
    <t>Encyonema subnorvegicum</t>
  </si>
  <si>
    <t>ESNO</t>
  </si>
  <si>
    <t>Encyonema subobscurum</t>
  </si>
  <si>
    <t>ESOB</t>
  </si>
  <si>
    <t>Encyonema subperpusillum</t>
  </si>
  <si>
    <t>ESPP</t>
  </si>
  <si>
    <t>Encyonema subrostratum</t>
  </si>
  <si>
    <t>ESRO</t>
  </si>
  <si>
    <t>Encyonema subtenerum</t>
  </si>
  <si>
    <t>ESTN</t>
  </si>
  <si>
    <t>Encyonema subtenuissimum</t>
  </si>
  <si>
    <t>ENST</t>
  </si>
  <si>
    <t>Encyonema subtriangulum</t>
  </si>
  <si>
    <t>ESTG</t>
  </si>
  <si>
    <t>Encyonema subtriste</t>
  </si>
  <si>
    <t>ESTT</t>
  </si>
  <si>
    <t>Encyonema subturgidum</t>
  </si>
  <si>
    <t>ESTU</t>
  </si>
  <si>
    <t>Encyonema subventricosum</t>
  </si>
  <si>
    <t>ESVT</t>
  </si>
  <si>
    <t>Encyonema supergracile</t>
  </si>
  <si>
    <t>ESPG</t>
  </si>
  <si>
    <t>Encyonema tapajoz</t>
  </si>
  <si>
    <t>ETAP</t>
  </si>
  <si>
    <t>Encyonema tasmaniense</t>
  </si>
  <si>
    <t>ETAS</t>
  </si>
  <si>
    <t>Encyonema temperei</t>
  </si>
  <si>
    <t>ETEM</t>
  </si>
  <si>
    <t>Encyonema tenerum</t>
  </si>
  <si>
    <t>ETNR</t>
  </si>
  <si>
    <t>Encyonema tenuicephalum</t>
  </si>
  <si>
    <t>ECTE</t>
  </si>
  <si>
    <t>Encyonema tenuissimum</t>
  </si>
  <si>
    <t>ETNS</t>
  </si>
  <si>
    <t>Encyonema thermale</t>
  </si>
  <si>
    <t>ENTH</t>
  </si>
  <si>
    <t>Encyonema theronii</t>
  </si>
  <si>
    <t>ETHE</t>
  </si>
  <si>
    <t>Encyonema thioense</t>
  </si>
  <si>
    <t>ETIO</t>
  </si>
  <si>
    <t>Encyonema trianguliforme</t>
  </si>
  <si>
    <t>ETGF</t>
  </si>
  <si>
    <t>Encyonema triangulum</t>
  </si>
  <si>
    <t>ENTR</t>
  </si>
  <si>
    <t>Encyonema triste</t>
  </si>
  <si>
    <t>ETRS</t>
  </si>
  <si>
    <t>Encyonema tropicum</t>
  </si>
  <si>
    <t>ETPC</t>
  </si>
  <si>
    <t>Encyonema truncatum</t>
  </si>
  <si>
    <t>ETRU</t>
  </si>
  <si>
    <t>Encyonema turgidum</t>
  </si>
  <si>
    <t>ENTU</t>
  </si>
  <si>
    <t>Encyonema umara</t>
  </si>
  <si>
    <t>ENUM</t>
  </si>
  <si>
    <t>Encyonema vanoyei</t>
  </si>
  <si>
    <t>EVAN</t>
  </si>
  <si>
    <t>Encyonema venezolanum var. similis</t>
  </si>
  <si>
    <t>ENVS</t>
  </si>
  <si>
    <t>Encyonema venezolanum</t>
  </si>
  <si>
    <t>ENVZ</t>
  </si>
  <si>
    <t>Encyonema ventricosum mor. 1</t>
  </si>
  <si>
    <t>ENV1</t>
  </si>
  <si>
    <t>Encyonema ventricosum mor. 2</t>
  </si>
  <si>
    <t>ENV2</t>
  </si>
  <si>
    <t>Encyonema ventricosum mor. 3</t>
  </si>
  <si>
    <t>ENV3</t>
  </si>
  <si>
    <t>Encyonema ventricosum var. angusta</t>
  </si>
  <si>
    <t>ENVA</t>
  </si>
  <si>
    <t>Encyonema ventricosum</t>
  </si>
  <si>
    <t>ENVE</t>
  </si>
  <si>
    <t>Encyonema volkii</t>
  </si>
  <si>
    <t>EVOL</t>
  </si>
  <si>
    <t>Encyonema vulgare var. chilensis</t>
  </si>
  <si>
    <t>EVCH</t>
  </si>
  <si>
    <t>Encyonema vulgare var. intermedia</t>
  </si>
  <si>
    <t>EVIN</t>
  </si>
  <si>
    <t>Encyonema vulgare var. tasmanensis</t>
  </si>
  <si>
    <t>EVTA</t>
  </si>
  <si>
    <t>Encyonema vulgare var. vulgare</t>
  </si>
  <si>
    <t>EVUL</t>
  </si>
  <si>
    <t>Encyonema wallaceanum</t>
  </si>
  <si>
    <t>EWAL</t>
  </si>
  <si>
    <t>Encyonema wojtalae</t>
  </si>
  <si>
    <t>EWOJ</t>
  </si>
  <si>
    <t>Encyonema wydrzyckae</t>
  </si>
  <si>
    <t>ENWY</t>
  </si>
  <si>
    <t>Encyonema yellowstonianum</t>
  </si>
  <si>
    <t>EYEL</t>
  </si>
  <si>
    <t>Encyonopsis aequalis</t>
  </si>
  <si>
    <t>EAQL</t>
  </si>
  <si>
    <t>Encyonopsis alpina</t>
  </si>
  <si>
    <t>ECAL</t>
  </si>
  <si>
    <t>Encyonopsis amatolensis</t>
  </si>
  <si>
    <t>EAMA</t>
  </si>
  <si>
    <t>Encyonopsis anaktuvukensis</t>
  </si>
  <si>
    <t>EANK</t>
  </si>
  <si>
    <t>Encyonopsis anassae</t>
  </si>
  <si>
    <t>EANA</t>
  </si>
  <si>
    <t>Encyonopsis angusta</t>
  </si>
  <si>
    <t>EANG</t>
  </si>
  <si>
    <t>Encyonopsis angustissima</t>
  </si>
  <si>
    <t>EAGS</t>
  </si>
  <si>
    <t>Encyonopsis azuleana</t>
  </si>
  <si>
    <t>EAZU</t>
  </si>
  <si>
    <t>Encyonopsis behrei</t>
  </si>
  <si>
    <t>EBEH</t>
  </si>
  <si>
    <t>Encyonopsis blanchensis</t>
  </si>
  <si>
    <t>ECBL</t>
  </si>
  <si>
    <t>Encyonopsis borapetensis</t>
  </si>
  <si>
    <t>EBPT</t>
  </si>
  <si>
    <t>Encyonopsis braunii</t>
  </si>
  <si>
    <t>ECBR</t>
  </si>
  <si>
    <t>Encyonopsis brevistriata</t>
  </si>
  <si>
    <t>EBVS</t>
  </si>
  <si>
    <t>Encyonopsis buedeliformis</t>
  </si>
  <si>
    <t>EBDF</t>
  </si>
  <si>
    <t>Encyonopsis buedelii</t>
  </si>
  <si>
    <t>ECBU</t>
  </si>
  <si>
    <t>Encyonopsis catharinae</t>
  </si>
  <si>
    <t>ECAT</t>
  </si>
  <si>
    <t>Encyonopsis cesatiformis</t>
  </si>
  <si>
    <t>ECCF</t>
  </si>
  <si>
    <t>Encyonopsis cesatii var. geitleri</t>
  </si>
  <si>
    <t>ECGE</t>
  </si>
  <si>
    <t>Encyonopsis cesatii var. undulata</t>
  </si>
  <si>
    <t>ECCU</t>
  </si>
  <si>
    <t>Encyonopsis cesatii</t>
  </si>
  <si>
    <t>ECES</t>
  </si>
  <si>
    <t>Encyonopsis costaricana</t>
  </si>
  <si>
    <t>ECTR</t>
  </si>
  <si>
    <t>Encyonopsis cryptocephala</t>
  </si>
  <si>
    <t>ECRY</t>
  </si>
  <si>
    <t>Encyonopsis degenerata</t>
  </si>
  <si>
    <t>ENDG</t>
  </si>
  <si>
    <t>Encyonopsis delicatissima</t>
  </si>
  <si>
    <t>EDEL</t>
  </si>
  <si>
    <t>Encyonopsis descripta var. asymmetrica</t>
  </si>
  <si>
    <t>EDAS</t>
  </si>
  <si>
    <t>Encyonopsis descripta</t>
  </si>
  <si>
    <t>EDES</t>
  </si>
  <si>
    <t>Encyonopsis difficiliformis</t>
  </si>
  <si>
    <t>EDFF</t>
  </si>
  <si>
    <t>Encyonopsis difficilis</t>
  </si>
  <si>
    <t>ECDI</t>
  </si>
  <si>
    <t>Encyonopsis dubitabilis</t>
  </si>
  <si>
    <t>ECDU</t>
  </si>
  <si>
    <t>Encyonopsis dubitata</t>
  </si>
  <si>
    <t>EDUB</t>
  </si>
  <si>
    <t>Encyonopsis eifelana</t>
  </si>
  <si>
    <t>EEIF</t>
  </si>
  <si>
    <t>Encyonopsis falaisensiformis</t>
  </si>
  <si>
    <t>ECFF</t>
  </si>
  <si>
    <t>Encyonopsis falaisensis</t>
  </si>
  <si>
    <t>ECFA</t>
  </si>
  <si>
    <t>Encyonopsis fararama</t>
  </si>
  <si>
    <t>EFAR</t>
  </si>
  <si>
    <t>Encyonopsis floridana</t>
  </si>
  <si>
    <t>EFLO</t>
  </si>
  <si>
    <t>Encyonopsis fonticola</t>
  </si>
  <si>
    <t>EFON</t>
  </si>
  <si>
    <t>Encyonopsis fragilis</t>
  </si>
  <si>
    <t>ECFG</t>
  </si>
  <si>
    <t>Encyonopsis frequentiformis</t>
  </si>
  <si>
    <t>EFRQ</t>
  </si>
  <si>
    <t>Encyonopsis frequentis var. brasiliana</t>
  </si>
  <si>
    <t>EFBR</t>
  </si>
  <si>
    <t>Encyonopsis frequentis var. fossilis</t>
  </si>
  <si>
    <t>EFFO</t>
  </si>
  <si>
    <t>Encyonopsis frequentis</t>
  </si>
  <si>
    <t>ECFR</t>
  </si>
  <si>
    <t>Encyonopsis glacialis</t>
  </si>
  <si>
    <t>ENGL</t>
  </si>
  <si>
    <t>Encyonopsis gomphonemiformis</t>
  </si>
  <si>
    <t>EGOM</t>
  </si>
  <si>
    <t>Encyonopsis grunowii</t>
  </si>
  <si>
    <t>EGRU</t>
  </si>
  <si>
    <t>Encyonopsis kaingensis</t>
  </si>
  <si>
    <t>EKAI</t>
  </si>
  <si>
    <t>Encyonopsis kerguelenensis</t>
  </si>
  <si>
    <t>EKER</t>
  </si>
  <si>
    <t>Encyonopsis kergueliformis</t>
  </si>
  <si>
    <t>ECKE</t>
  </si>
  <si>
    <t>Encyonopsis krammeri</t>
  </si>
  <si>
    <t>ECKR</t>
  </si>
  <si>
    <t>Encyonopsis krammerioides</t>
  </si>
  <si>
    <t>EKMD</t>
  </si>
  <si>
    <t>Encyonopsis krasskei</t>
  </si>
  <si>
    <t>EKRA</t>
  </si>
  <si>
    <t>Encyonopsis kriegeri var. fossilis</t>
  </si>
  <si>
    <t>EKFO</t>
  </si>
  <si>
    <t>Encyonopsis kriegeri</t>
  </si>
  <si>
    <t>EKRI</t>
  </si>
  <si>
    <t>Encyonopsis kurtii</t>
  </si>
  <si>
    <t>ECKU</t>
  </si>
  <si>
    <t>Encyonopsis lanceoelliptica</t>
  </si>
  <si>
    <t>ELAE</t>
  </si>
  <si>
    <t>Encyonopsis lanceola</t>
  </si>
  <si>
    <t>ELCL</t>
  </si>
  <si>
    <t>Encyonopsis lange-bertalotii</t>
  </si>
  <si>
    <t>ECLB</t>
  </si>
  <si>
    <t>Encyonopsis lauca</t>
  </si>
  <si>
    <t>ELAU</t>
  </si>
  <si>
    <t>Encyonopsis leei var. leei</t>
  </si>
  <si>
    <t>ENLE</t>
  </si>
  <si>
    <t>Encyonopsis leei var. sinensis</t>
  </si>
  <si>
    <t>ENLS</t>
  </si>
  <si>
    <t>Encyonopsis linearis</t>
  </si>
  <si>
    <t>ELNR</t>
  </si>
  <si>
    <t>Encyonopsis mantasoana</t>
  </si>
  <si>
    <t>EMTS</t>
  </si>
  <si>
    <t>Encyonopsis marnieri</t>
  </si>
  <si>
    <t>ENMR</t>
  </si>
  <si>
    <t>Encyonopsis microcephala var. robusta</t>
  </si>
  <si>
    <t>EMRO</t>
  </si>
  <si>
    <t>Encyonopsis microcephala fo. teratogene</t>
  </si>
  <si>
    <t>ECMT</t>
  </si>
  <si>
    <t>Encyonopsis minuta</t>
  </si>
  <si>
    <t>ECPM</t>
  </si>
  <si>
    <t>Encyonopsis moseri</t>
  </si>
  <si>
    <t>EMOS</t>
  </si>
  <si>
    <t>Encyonopsis muscicola</t>
  </si>
  <si>
    <t>ECMU</t>
  </si>
  <si>
    <t>Encyonopsis namibiana</t>
  </si>
  <si>
    <t>ENMB</t>
  </si>
  <si>
    <t>Encyonopsis naviculoides</t>
  </si>
  <si>
    <t>ECNA</t>
  </si>
  <si>
    <t>Encyonopsis neoamphioxys</t>
  </si>
  <si>
    <t>ENPH</t>
  </si>
  <si>
    <t>Encyonopsis olifii</t>
  </si>
  <si>
    <t>EOLF</t>
  </si>
  <si>
    <t>Encyonopsis opima</t>
  </si>
  <si>
    <t>ENOP</t>
  </si>
  <si>
    <t>Encyonopsis orientalis</t>
  </si>
  <si>
    <t>ECOR</t>
  </si>
  <si>
    <t>Encyonopsis palustris</t>
  </si>
  <si>
    <t>ECPL</t>
  </si>
  <si>
    <t>Encyonopsis patagonica</t>
  </si>
  <si>
    <t>EPTG</t>
  </si>
  <si>
    <t>Encyonopsis perborealis</t>
  </si>
  <si>
    <t>ECPB</t>
  </si>
  <si>
    <t>Encyonopsis perfloridana</t>
  </si>
  <si>
    <t>ECPF</t>
  </si>
  <si>
    <t>Encyonopsis petri</t>
  </si>
  <si>
    <t>ENPT</t>
  </si>
  <si>
    <t>Encyonopsis pfisteri</t>
  </si>
  <si>
    <t>EPFI</t>
  </si>
  <si>
    <t>Encyonopsis radialis</t>
  </si>
  <si>
    <t>ERDL</t>
  </si>
  <si>
    <t>Encyonopsis raytonensis</t>
  </si>
  <si>
    <t>ERAY</t>
  </si>
  <si>
    <t>Encyonopsis recta</t>
  </si>
  <si>
    <t>EREC</t>
  </si>
  <si>
    <t>Encyonopsis reichardtii</t>
  </si>
  <si>
    <t>ERCH</t>
  </si>
  <si>
    <t>Encyonopsis reviersiana</t>
  </si>
  <si>
    <t>EREV</t>
  </si>
  <si>
    <t>Encyonopsis rostrata</t>
  </si>
  <si>
    <t>ECRO</t>
  </si>
  <si>
    <t>Encyonopsis rumrichae</t>
  </si>
  <si>
    <t>ECRU</t>
  </si>
  <si>
    <t>Encyonopsis ruttnerii var. obtusa</t>
  </si>
  <si>
    <t>ERUO</t>
  </si>
  <si>
    <t>Encyonopsis ruttnerii</t>
  </si>
  <si>
    <t>ERUT</t>
  </si>
  <si>
    <t>Encyonopsis schneideri</t>
  </si>
  <si>
    <t>ESHN</t>
  </si>
  <si>
    <t>Encyonopsis schubartii</t>
  </si>
  <si>
    <t>ESHU</t>
  </si>
  <si>
    <t>Encyonopsis spec</t>
  </si>
  <si>
    <t>ENCP</t>
  </si>
  <si>
    <t>Encyonopsis speciosa</t>
  </si>
  <si>
    <t>ESPC</t>
  </si>
  <si>
    <t>Encyonopsis spicula</t>
  </si>
  <si>
    <t>ESPL</t>
  </si>
  <si>
    <t>Encyonopsis spiculiformis</t>
  </si>
  <si>
    <t>ECSF</t>
  </si>
  <si>
    <t>Encyonopsis stodderi</t>
  </si>
  <si>
    <t>ESTD</t>
  </si>
  <si>
    <t>Encyonopsis subalpina</t>
  </si>
  <si>
    <t>ECSA</t>
  </si>
  <si>
    <t>Encyonopsis subcapitata</t>
  </si>
  <si>
    <t>ESBC</t>
  </si>
  <si>
    <t>Encyonopsis subcryptocephala</t>
  </si>
  <si>
    <t>ESCR</t>
  </si>
  <si>
    <t>Encyonopsis subfonticola</t>
  </si>
  <si>
    <t>ESFO</t>
  </si>
  <si>
    <t>Encyonopsis subkerguelensis</t>
  </si>
  <si>
    <t>ESKE</t>
  </si>
  <si>
    <t>Encyonopsis subminuta</t>
  </si>
  <si>
    <t>ESUM</t>
  </si>
  <si>
    <t>Encyonopsis subruttneri</t>
  </si>
  <si>
    <t>ESRU</t>
  </si>
  <si>
    <t>Encyonopsis subspicula</t>
  </si>
  <si>
    <t>ESSP</t>
  </si>
  <si>
    <t>Encyonopsis substodderi</t>
  </si>
  <si>
    <t>ESST</t>
  </si>
  <si>
    <t>Encyonopsis symmetrica</t>
  </si>
  <si>
    <t>ESYM</t>
  </si>
  <si>
    <t>Encyonopsis tavirana</t>
  </si>
  <si>
    <t>ECTA</t>
  </si>
  <si>
    <t>Encyonopsis thienemannii</t>
  </si>
  <si>
    <t>ECTH</t>
  </si>
  <si>
    <t>Encyonopsis thumensis</t>
  </si>
  <si>
    <t>ETHU</t>
  </si>
  <si>
    <t>Encyonopsis tiroliana</t>
  </si>
  <si>
    <t>ETIR</t>
  </si>
  <si>
    <t>Encyonopsis usteri</t>
  </si>
  <si>
    <t>EUST</t>
  </si>
  <si>
    <t>Encyonopsis vandamii</t>
  </si>
  <si>
    <t>ECVD</t>
  </si>
  <si>
    <t>Encyonopsis variostriata</t>
  </si>
  <si>
    <t>EVAR</t>
  </si>
  <si>
    <t>Encyonopsis wallaceanum var. neocaledonicum</t>
  </si>
  <si>
    <t>EWNE</t>
  </si>
  <si>
    <t>Encyonopsis yucatanensis</t>
  </si>
  <si>
    <t>ENYU</t>
  </si>
  <si>
    <t>Entomoneis alata</t>
  </si>
  <si>
    <t>EALA</t>
  </si>
  <si>
    <t>Entomoneis centrospinosa</t>
  </si>
  <si>
    <t>ECEN</t>
  </si>
  <si>
    <t>Entomoneis concilians</t>
  </si>
  <si>
    <t>ECON</t>
  </si>
  <si>
    <t>Entomoneis corrugata</t>
  </si>
  <si>
    <t>ENCO</t>
  </si>
  <si>
    <t>Entomoneis costata</t>
  </si>
  <si>
    <t>ECOS</t>
  </si>
  <si>
    <t>Entomoneis japonica</t>
  </si>
  <si>
    <t>EJAP</t>
  </si>
  <si>
    <t>Entomoneis kjellmanii var. kariana</t>
  </si>
  <si>
    <t>EKKA</t>
  </si>
  <si>
    <t>Entomoneis kjellmanii var. kjellmanii</t>
  </si>
  <si>
    <t>EKJE</t>
  </si>
  <si>
    <t>Entomoneis kjellmanii var. striolata</t>
  </si>
  <si>
    <t>EKJS</t>
  </si>
  <si>
    <t>Entomoneis ornata</t>
  </si>
  <si>
    <t>EORN</t>
  </si>
  <si>
    <t>Entomoneis paludosa var. hyperborea</t>
  </si>
  <si>
    <t>EPHY</t>
  </si>
  <si>
    <t>Entomoneis paludosa var. paludosa</t>
  </si>
  <si>
    <t>EPAL</t>
  </si>
  <si>
    <t>Entomoneis paludosa var. pokornyana</t>
  </si>
  <si>
    <t>EPPO</t>
  </si>
  <si>
    <t>Entomoneis paludosa var. subsalina</t>
  </si>
  <si>
    <t>EPSU</t>
  </si>
  <si>
    <t>Entomoneis pseudoduplex</t>
  </si>
  <si>
    <t>EPDU</t>
  </si>
  <si>
    <t>Entomoneis pulchra</t>
  </si>
  <si>
    <t>EPUL</t>
  </si>
  <si>
    <t>Entomoneis punctulata</t>
  </si>
  <si>
    <t>EPTU</t>
  </si>
  <si>
    <t>Entomoneis sp.</t>
  </si>
  <si>
    <t>ETOS</t>
  </si>
  <si>
    <t>Entomoneis sp. 2</t>
  </si>
  <si>
    <t>ETOD</t>
  </si>
  <si>
    <t>Entomoneis spec</t>
  </si>
  <si>
    <t>ENTO</t>
  </si>
  <si>
    <t>Entomoneis tenuistriata</t>
  </si>
  <si>
    <t>ENTE</t>
  </si>
  <si>
    <t>Entomoneis vertebralis</t>
  </si>
  <si>
    <t>EVER</t>
  </si>
  <si>
    <t>Eolimna adnata</t>
  </si>
  <si>
    <t>EOAD</t>
  </si>
  <si>
    <t>Eolimna comperei</t>
  </si>
  <si>
    <t>ECAB</t>
  </si>
  <si>
    <t>EOCO</t>
  </si>
  <si>
    <t>Eolimna inconspicua</t>
  </si>
  <si>
    <t>EOIN</t>
  </si>
  <si>
    <t>Eolimna martinii</t>
  </si>
  <si>
    <t>EOMA</t>
  </si>
  <si>
    <t>Eolimna minima fo. teratogene</t>
  </si>
  <si>
    <t>EOMT</t>
  </si>
  <si>
    <t>Eolimna minima</t>
  </si>
  <si>
    <t>EOMI</t>
  </si>
  <si>
    <t>Eolimna neocaledonica</t>
  </si>
  <si>
    <t>EONE</t>
  </si>
  <si>
    <t>Eolimna rhombelliptica</t>
  </si>
  <si>
    <t>EORH</t>
  </si>
  <si>
    <t>Eolimna rhombica</t>
  </si>
  <si>
    <t>ERHB</t>
  </si>
  <si>
    <t>Eolimna ruttneri</t>
  </si>
  <si>
    <t>EORU</t>
  </si>
  <si>
    <t>Eolimna silvahercynia</t>
  </si>
  <si>
    <t>ESVH</t>
  </si>
  <si>
    <t>Eolimna spec</t>
  </si>
  <si>
    <t>EOLI</t>
  </si>
  <si>
    <t>Eolimna subadnata</t>
  </si>
  <si>
    <t>EOSA</t>
  </si>
  <si>
    <t>Eolimna subminuscula fo. teratogene</t>
  </si>
  <si>
    <t>ESBT</t>
  </si>
  <si>
    <t>Eolimna subminuscula</t>
  </si>
  <si>
    <t>ESBM</t>
  </si>
  <si>
    <t>Eolimna tantula</t>
  </si>
  <si>
    <t>ETAN</t>
  </si>
  <si>
    <t>Eolimna thioense</t>
  </si>
  <si>
    <t>EOTH</t>
  </si>
  <si>
    <t>Eolimna verecundaeformis</t>
  </si>
  <si>
    <t>EVCF</t>
  </si>
  <si>
    <t>Eolimna zalokariae</t>
  </si>
  <si>
    <t>EOZA</t>
  </si>
  <si>
    <t>Ephemera bjoernoeyaensis</t>
  </si>
  <si>
    <t>EBJO</t>
  </si>
  <si>
    <t>Ephemera spec</t>
  </si>
  <si>
    <t>EPHE</t>
  </si>
  <si>
    <t>Epiphalaina aleutica var. lineata</t>
  </si>
  <si>
    <t>EALL</t>
  </si>
  <si>
    <t>Epiphalaina aleutica</t>
  </si>
  <si>
    <t>EALE</t>
  </si>
  <si>
    <t>Epiphalaina spec</t>
  </si>
  <si>
    <t>EPIP</t>
  </si>
  <si>
    <t>Extubocellulus spec</t>
  </si>
  <si>
    <t>EXTU</t>
  </si>
  <si>
    <t>Fallacia aequora</t>
  </si>
  <si>
    <t>FAQO</t>
  </si>
  <si>
    <t>Fallacia amphipleuroides</t>
  </si>
  <si>
    <t>FAMP</t>
  </si>
  <si>
    <t>Fallacia arenaria</t>
  </si>
  <si>
    <t>FARN</t>
  </si>
  <si>
    <t>Fallacia balnearis</t>
  </si>
  <si>
    <t>FBAL</t>
  </si>
  <si>
    <t>Fallacia bioculata</t>
  </si>
  <si>
    <t>FBIO</t>
  </si>
  <si>
    <t>Fallacia brachium</t>
  </si>
  <si>
    <t>FBRA</t>
  </si>
  <si>
    <t>Fallacia cassubiae</t>
  </si>
  <si>
    <t>FCAS</t>
  </si>
  <si>
    <t>Fallacia cf. teneroides</t>
  </si>
  <si>
    <t>FTNO</t>
  </si>
  <si>
    <t>Fallacia clepsidroides</t>
  </si>
  <si>
    <t>FCLE</t>
  </si>
  <si>
    <t>Fallacia clipeiformis</t>
  </si>
  <si>
    <t>FCLI</t>
  </si>
  <si>
    <t>Fallacia crassicostata</t>
  </si>
  <si>
    <t>FACS</t>
  </si>
  <si>
    <t>Fallacia cryptolyra</t>
  </si>
  <si>
    <t>FCRY</t>
  </si>
  <si>
    <t>Fallacia cunoniae</t>
  </si>
  <si>
    <t>FCUN</t>
  </si>
  <si>
    <t>Fallacia diploneoides</t>
  </si>
  <si>
    <t>FDPO</t>
  </si>
  <si>
    <t>Fallacia dissipatoides</t>
  </si>
  <si>
    <t>FDSP</t>
  </si>
  <si>
    <t>Fallacia dithmarsica</t>
  </si>
  <si>
    <t>FDIT</t>
  </si>
  <si>
    <t>Fallacia ecuadoriana</t>
  </si>
  <si>
    <t>FECU</t>
  </si>
  <si>
    <t>Fallacia escorialis</t>
  </si>
  <si>
    <t>FESC</t>
  </si>
  <si>
    <t>Fallacia florinae</t>
  </si>
  <si>
    <t>FFLR</t>
  </si>
  <si>
    <t>Fallacia forcipata</t>
  </si>
  <si>
    <t>FFOR</t>
  </si>
  <si>
    <t>Fallacia fracta</t>
  </si>
  <si>
    <t>FAFR</t>
  </si>
  <si>
    <t>Fallacia helensis</t>
  </si>
  <si>
    <t>FHEL</t>
  </si>
  <si>
    <t>Fallacia hyalinula</t>
  </si>
  <si>
    <t>FHLN</t>
  </si>
  <si>
    <t>Fallacia inattingens</t>
  </si>
  <si>
    <t>FINA</t>
  </si>
  <si>
    <t>Fallacia indifferens</t>
  </si>
  <si>
    <t>FIND</t>
  </si>
  <si>
    <t>Fallacia inscriptura</t>
  </si>
  <si>
    <t>FISC</t>
  </si>
  <si>
    <t>Fallacia insociabilis</t>
  </si>
  <si>
    <t>FINS</t>
  </si>
  <si>
    <t>Fallacia lange-bertalotii</t>
  </si>
  <si>
    <t>FLGB</t>
  </si>
  <si>
    <t>Fallacia lenzi</t>
  </si>
  <si>
    <t>FLEN</t>
  </si>
  <si>
    <t>Fallacia litoricola</t>
  </si>
  <si>
    <t>FLIT</t>
  </si>
  <si>
    <t>Fallacia losevae</t>
  </si>
  <si>
    <t>FLOS</t>
  </si>
  <si>
    <t>Fallacia margino-punctata</t>
  </si>
  <si>
    <t>FMPU</t>
  </si>
  <si>
    <t>Fallacia marnieri</t>
  </si>
  <si>
    <t>FMRN</t>
  </si>
  <si>
    <t>Fallacia melanocephala</t>
  </si>
  <si>
    <t>FMEL</t>
  </si>
  <si>
    <t>Fallacia meridionalis</t>
  </si>
  <si>
    <t>FMER</t>
  </si>
  <si>
    <t>Fallacia minima</t>
  </si>
  <si>
    <t>FMNM</t>
  </si>
  <si>
    <t>Fallacia mirabilis</t>
  </si>
  <si>
    <t>FMIR</t>
  </si>
  <si>
    <t>Fallacia monoculata</t>
  </si>
  <si>
    <t>FMOC</t>
  </si>
  <si>
    <t>Fallacia muraloides</t>
  </si>
  <si>
    <t>FMUD</t>
  </si>
  <si>
    <t>Fallacia nicobarica</t>
  </si>
  <si>
    <t>FNIC</t>
  </si>
  <si>
    <t>Fallacia nummularia</t>
  </si>
  <si>
    <t>FNUM</t>
  </si>
  <si>
    <t>Fallacia ny</t>
  </si>
  <si>
    <t>FANY</t>
  </si>
  <si>
    <t>Fallacia nyella</t>
  </si>
  <si>
    <t>FNYE</t>
  </si>
  <si>
    <t>Fallacia oculiformis</t>
  </si>
  <si>
    <t>FOCU</t>
  </si>
  <si>
    <t>Fallacia omissa</t>
  </si>
  <si>
    <t>FOMI</t>
  </si>
  <si>
    <t>Fallacia plathii</t>
  </si>
  <si>
    <t>FPTH</t>
  </si>
  <si>
    <t>Fallacia pseudoforcipata</t>
  </si>
  <si>
    <t>FPFO</t>
  </si>
  <si>
    <t>Fallacia pulchella</t>
  </si>
  <si>
    <t>FAPU</t>
  </si>
  <si>
    <t>Fallacia pygmaea ssp. subpygmaea</t>
  </si>
  <si>
    <t>FPSP</t>
  </si>
  <si>
    <t>Fallacia pygmaea</t>
  </si>
  <si>
    <t>FPYG</t>
  </si>
  <si>
    <t>Fallacia reichardtii</t>
  </si>
  <si>
    <t>FRCH</t>
  </si>
  <si>
    <t>Fallacia scaldensis</t>
  </si>
  <si>
    <t>FSCL</t>
  </si>
  <si>
    <t>Fallacia schaeferae</t>
  </si>
  <si>
    <t>FSHF</t>
  </si>
  <si>
    <t>Fallacia schoemaniana</t>
  </si>
  <si>
    <t>FSHO</t>
  </si>
  <si>
    <t>Fallacia solutepunctata</t>
  </si>
  <si>
    <t>FSOL</t>
  </si>
  <si>
    <t>Fallacia spatiata</t>
  </si>
  <si>
    <t>FSPT</t>
  </si>
  <si>
    <t>Fallacia spec</t>
  </si>
  <si>
    <t>FALL</t>
  </si>
  <si>
    <t>Fallacia species</t>
  </si>
  <si>
    <t>FALS</t>
  </si>
  <si>
    <t>Fallacia standeriella</t>
  </si>
  <si>
    <t>FSTA</t>
  </si>
  <si>
    <t>Fallacia subforcipata</t>
  </si>
  <si>
    <t>FSFO</t>
  </si>
  <si>
    <t>Fallacia subhamulata</t>
  </si>
  <si>
    <t>FSBH</t>
  </si>
  <si>
    <t>Fallacia suspirii</t>
  </si>
  <si>
    <t>FSUS</t>
  </si>
  <si>
    <t>Fallacia tenera</t>
  </si>
  <si>
    <t>FTNR</t>
  </si>
  <si>
    <t>Fallacia tschuktschorum</t>
  </si>
  <si>
    <t>FTSC</t>
  </si>
  <si>
    <t>Fallacia versicolor</t>
  </si>
  <si>
    <t>FVER</t>
  </si>
  <si>
    <t>Fallacia vittata</t>
  </si>
  <si>
    <t>FVTT</t>
  </si>
  <si>
    <t>Fallacia wuestii</t>
  </si>
  <si>
    <t>FWUE</t>
  </si>
  <si>
    <t>Fallacia zonata</t>
  </si>
  <si>
    <t>FZON</t>
  </si>
  <si>
    <t>Fistulifera iranensis</t>
  </si>
  <si>
    <t>FIRA</t>
  </si>
  <si>
    <t>Fistulifera pelliculosa</t>
  </si>
  <si>
    <t>FPEL</t>
  </si>
  <si>
    <t>Fistulifera saprophila</t>
  </si>
  <si>
    <t>FSAP</t>
  </si>
  <si>
    <t>Fistulifera spec</t>
  </si>
  <si>
    <t>FITU</t>
  </si>
  <si>
    <t>Fogedia acuta</t>
  </si>
  <si>
    <t>FOAC</t>
  </si>
  <si>
    <t>Fogedia christensenii</t>
  </si>
  <si>
    <t>FCHR</t>
  </si>
  <si>
    <t>Fogedia finnmarchica</t>
  </si>
  <si>
    <t>FFIN</t>
  </si>
  <si>
    <t>Fogedia geisslerae</t>
  </si>
  <si>
    <t>FGEI</t>
  </si>
  <si>
    <t>Fogedia gesslerae</t>
  </si>
  <si>
    <t>FGSL</t>
  </si>
  <si>
    <t>Fogedia giffeniana var. giffeniana</t>
  </si>
  <si>
    <t>FGIF</t>
  </si>
  <si>
    <t>Fogedia giffeniana var. jemenitica</t>
  </si>
  <si>
    <t>FGJE</t>
  </si>
  <si>
    <t>Fogedia giffeniana var. yemenitica</t>
  </si>
  <si>
    <t>FGYE</t>
  </si>
  <si>
    <t>Fogedia heterovalvata</t>
  </si>
  <si>
    <t>FHTV</t>
  </si>
  <si>
    <t>Fogedia spec</t>
  </si>
  <si>
    <t>FOGE</t>
  </si>
  <si>
    <t>Frickea lewisiana</t>
  </si>
  <si>
    <t>FLEW</t>
  </si>
  <si>
    <t>Frickea spec</t>
  </si>
  <si>
    <t>FRIC</t>
  </si>
  <si>
    <t>Frustulia acidophilissima</t>
  </si>
  <si>
    <t>FADP</t>
  </si>
  <si>
    <t>Frustulia alfinitosilviae</t>
  </si>
  <si>
    <t>FALF</t>
  </si>
  <si>
    <t>Frustulia altimontana</t>
  </si>
  <si>
    <t>FALT</t>
  </si>
  <si>
    <t>Frustulia amosseana</t>
  </si>
  <si>
    <t>FAMO</t>
  </si>
  <si>
    <t>Frustulia angustata</t>
  </si>
  <si>
    <t>FAGS</t>
  </si>
  <si>
    <t>Frustulia angustior</t>
  </si>
  <si>
    <t>FANG</t>
  </si>
  <si>
    <t>Frustulia asymmetrica</t>
  </si>
  <si>
    <t>FASY</t>
  </si>
  <si>
    <t>Frustulia australis</t>
  </si>
  <si>
    <t>FAUS</t>
  </si>
  <si>
    <t>Frustulia bahlsii</t>
  </si>
  <si>
    <t>FBAH</t>
  </si>
  <si>
    <t>Frustulia bisulcata</t>
  </si>
  <si>
    <t>FBIS</t>
  </si>
  <si>
    <t>Frustulia blancheana</t>
  </si>
  <si>
    <t>FBLA</t>
  </si>
  <si>
    <t>Frustulia chilensis</t>
  </si>
  <si>
    <t>FCHI</t>
  </si>
  <si>
    <t>Frustulia cirisiae</t>
  </si>
  <si>
    <t>FCIR</t>
  </si>
  <si>
    <t>Frustulia corneliae</t>
  </si>
  <si>
    <t>FCNL</t>
  </si>
  <si>
    <t>Frustulia crassinervia</t>
  </si>
  <si>
    <t>FCRS</t>
  </si>
  <si>
    <t>Frustulia crassipunctata</t>
  </si>
  <si>
    <t>FCSP</t>
  </si>
  <si>
    <t>Frustulia crassiundosa</t>
  </si>
  <si>
    <t>FRCS</t>
  </si>
  <si>
    <t>Frustulia creuzburgensis</t>
  </si>
  <si>
    <t>FCRE</t>
  </si>
  <si>
    <t>Frustulia disjuncta</t>
  </si>
  <si>
    <t>FDSJ</t>
  </si>
  <si>
    <t>Frustulia dispersata</t>
  </si>
  <si>
    <t>FDIS</t>
  </si>
  <si>
    <t>Frustulia ellipticoides</t>
  </si>
  <si>
    <t>FELI</t>
  </si>
  <si>
    <t>Frustulia elongata</t>
  </si>
  <si>
    <t>FELO</t>
  </si>
  <si>
    <t>Frustulia elongatissima</t>
  </si>
  <si>
    <t>FREG</t>
  </si>
  <si>
    <t>Frustulia erifuga</t>
  </si>
  <si>
    <t>FERI</t>
  </si>
  <si>
    <t>Frustulia gaertneriae</t>
  </si>
  <si>
    <t>FGAE</t>
  </si>
  <si>
    <t>Frustulia guayanensis ssp. ecuadoriana</t>
  </si>
  <si>
    <t>FGEC</t>
  </si>
  <si>
    <t>Frustulia guayanensis</t>
  </si>
  <si>
    <t>FGUY</t>
  </si>
  <si>
    <t>Frustulia huberi</t>
  </si>
  <si>
    <t>FHUB</t>
  </si>
  <si>
    <t>Frustulia hustedtii</t>
  </si>
  <si>
    <t>FHUS</t>
  </si>
  <si>
    <t>Frustulia interposita</t>
  </si>
  <si>
    <t>FITP</t>
  </si>
  <si>
    <t>Frustulia kosmolliana</t>
  </si>
  <si>
    <t>FKOS</t>
  </si>
  <si>
    <t>Frustulia krammeri</t>
  </si>
  <si>
    <t>FKRA</t>
  </si>
  <si>
    <t>Frustulia lacustris</t>
  </si>
  <si>
    <t>FLAC</t>
  </si>
  <si>
    <t>Frustulia lakatosii</t>
  </si>
  <si>
    <t>FLAK</t>
  </si>
  <si>
    <t>Frustulia lange-bertalotii</t>
  </si>
  <si>
    <t>FLBE</t>
  </si>
  <si>
    <t>Frustulia leptocephala</t>
  </si>
  <si>
    <t>FLPT</t>
  </si>
  <si>
    <t>Frustulia linkei</t>
  </si>
  <si>
    <t>FLIN</t>
  </si>
  <si>
    <t>Frustulia longinqua</t>
  </si>
  <si>
    <t>FLGQ</t>
  </si>
  <si>
    <t>Frustulia lyrata</t>
  </si>
  <si>
    <t>FLYR</t>
  </si>
  <si>
    <t>Frustulia madagascariensis</t>
  </si>
  <si>
    <t>FMAD</t>
  </si>
  <si>
    <t>Frustulia magaliesmontana ssp. americana</t>
  </si>
  <si>
    <t>FMGA</t>
  </si>
  <si>
    <t>Frustulia magaliesmontana</t>
  </si>
  <si>
    <t>FMGL</t>
  </si>
  <si>
    <t>Frustulia magna</t>
  </si>
  <si>
    <t>FMAG</t>
  </si>
  <si>
    <t>Frustulia mamillaris</t>
  </si>
  <si>
    <t>FMAM</t>
  </si>
  <si>
    <t>Frustulia marginata</t>
  </si>
  <si>
    <t>FMGN</t>
  </si>
  <si>
    <t>Frustulia mediocris</t>
  </si>
  <si>
    <t>FMED</t>
  </si>
  <si>
    <t>Frustulia modesta</t>
  </si>
  <si>
    <t>FMOD</t>
  </si>
  <si>
    <t>Frustulia nana</t>
  </si>
  <si>
    <t>FRNA</t>
  </si>
  <si>
    <t>Frustulia neocaledonica</t>
  </si>
  <si>
    <t>FNEO</t>
  </si>
  <si>
    <t>Frustulia neofrenguellii var. adamensis</t>
  </si>
  <si>
    <t>FNAD</t>
  </si>
  <si>
    <t>Frustulia neofrenguellii</t>
  </si>
  <si>
    <t>FNFR</t>
  </si>
  <si>
    <t>Frustulia neomundana</t>
  </si>
  <si>
    <t>FNMD</t>
  </si>
  <si>
    <t>Frustulia pangaea</t>
  </si>
  <si>
    <t>FPAN</t>
  </si>
  <si>
    <t>Frustulia pangaeopsis</t>
  </si>
  <si>
    <t>FPGP</t>
  </si>
  <si>
    <t>Frustulia pararhomboides var. pararhomboides</t>
  </si>
  <si>
    <t>FPRB</t>
  </si>
  <si>
    <t>Frustulia pararhomboides var. subundosa</t>
  </si>
  <si>
    <t>FPRS</t>
  </si>
  <si>
    <t>Frustulia peridotitica</t>
  </si>
  <si>
    <t>FPER</t>
  </si>
  <si>
    <t>Frustulia pseudomagaliesmontana</t>
  </si>
  <si>
    <t>FPMG</t>
  </si>
  <si>
    <t>Frustulia pseudoundosa</t>
  </si>
  <si>
    <t>FPDU</t>
  </si>
  <si>
    <t>Frustulia pulchra</t>
  </si>
  <si>
    <t>FPLC</t>
  </si>
  <si>
    <t>Frustulia pumilio</t>
  </si>
  <si>
    <t>FPUM</t>
  </si>
  <si>
    <t>Frustulia pusilla</t>
  </si>
  <si>
    <t>FPUS</t>
  </si>
  <si>
    <t>Frustulia quadrisinuata ssp. meridiana</t>
  </si>
  <si>
    <t>FQME</t>
  </si>
  <si>
    <t>Frustulia quadrisinuata</t>
  </si>
  <si>
    <t>FQDS</t>
  </si>
  <si>
    <t>Frustulia rautenbachiae</t>
  </si>
  <si>
    <t>FRAU</t>
  </si>
  <si>
    <t>Frustulia rhodesica</t>
  </si>
  <si>
    <t>FRHD</t>
  </si>
  <si>
    <t>Frustulia rhomboides var. amphipleuroides</t>
  </si>
  <si>
    <t>FRAM</t>
  </si>
  <si>
    <t>Frustulia rhomboides var. compacta</t>
  </si>
  <si>
    <t>FRCO</t>
  </si>
  <si>
    <t>Frustulia rhomboides var. lineolata</t>
  </si>
  <si>
    <t>FRLI</t>
  </si>
  <si>
    <t>Frustulia rhomboides var. saxonica fo. capitata</t>
  </si>
  <si>
    <t>FRSC</t>
  </si>
  <si>
    <t>Frustulia rhomboides var. saxonica fo. undulata</t>
  </si>
  <si>
    <t>FRSU</t>
  </si>
  <si>
    <t>Frustulia rhomboides var. undulata</t>
  </si>
  <si>
    <t>FRUN</t>
  </si>
  <si>
    <t>Frustulia rhomboides</t>
  </si>
  <si>
    <t>FRHO</t>
  </si>
  <si>
    <t>Frustulia rostrata</t>
  </si>
  <si>
    <t>FROS</t>
  </si>
  <si>
    <t>Frustulia rostratiformis</t>
  </si>
  <si>
    <t>FROF</t>
  </si>
  <si>
    <t>Frustulia saxonica fo. nipponica</t>
  </si>
  <si>
    <t>FSNI</t>
  </si>
  <si>
    <t>Frustulia saxonica</t>
  </si>
  <si>
    <t>FSAX</t>
  </si>
  <si>
    <t>Frustulia schoemaniana</t>
  </si>
  <si>
    <t>FSCH</t>
  </si>
  <si>
    <t>Frustulia septentrionalis</t>
  </si>
  <si>
    <t>FSEP</t>
  </si>
  <si>
    <t>Frustulia spec</t>
  </si>
  <si>
    <t>FRUS</t>
  </si>
  <si>
    <t>Frustulia species</t>
  </si>
  <si>
    <t>FRSP</t>
  </si>
  <si>
    <t>Frustulia spicula</t>
  </si>
  <si>
    <t>FSPI</t>
  </si>
  <si>
    <t>Frustulia stagnalis</t>
  </si>
  <si>
    <t>FSTL</t>
  </si>
  <si>
    <t>Frustulia subantarctica</t>
  </si>
  <si>
    <t>FSUA</t>
  </si>
  <si>
    <t>Frustulia tenuirostris</t>
  </si>
  <si>
    <t>FRTN</t>
  </si>
  <si>
    <t>Frustulia trepanata</t>
  </si>
  <si>
    <t>FTRE</t>
  </si>
  <si>
    <t>Frustulia undosa</t>
  </si>
  <si>
    <t>FUDO</t>
  </si>
  <si>
    <t>Frustulia vermiculata</t>
  </si>
  <si>
    <t>FVML</t>
  </si>
  <si>
    <t>Frustulia vulgaris fo. brevis</t>
  </si>
  <si>
    <t>FVBR</t>
  </si>
  <si>
    <t>Frustulia vulgaris var. sinuata</t>
  </si>
  <si>
    <t>FVUS</t>
  </si>
  <si>
    <t>Frustulia vulgaris fo. teratogene</t>
  </si>
  <si>
    <t>FVUT</t>
  </si>
  <si>
    <t>Frustulia vulgaris</t>
  </si>
  <si>
    <t>FVUL</t>
  </si>
  <si>
    <t>Frustulia weinholdii</t>
  </si>
  <si>
    <t>FWEI</t>
  </si>
  <si>
    <t>Frustulia zizkae</t>
  </si>
  <si>
    <t>FZIZ</t>
  </si>
  <si>
    <t>Geissleria acceptata</t>
  </si>
  <si>
    <t>GACC</t>
  </si>
  <si>
    <t>Geissleria annulata</t>
  </si>
  <si>
    <t>GANU</t>
  </si>
  <si>
    <t>Geissleria arkonensis</t>
  </si>
  <si>
    <t>GARK</t>
  </si>
  <si>
    <t>Geissleria boreosiberica</t>
  </si>
  <si>
    <t>GBOR</t>
  </si>
  <si>
    <t>Geissleria cummerowi</t>
  </si>
  <si>
    <t>GCUW</t>
  </si>
  <si>
    <t>Geissleria declivis</t>
  </si>
  <si>
    <t>GDCL</t>
  </si>
  <si>
    <t>Geissleria decussis</t>
  </si>
  <si>
    <t>GDEC</t>
  </si>
  <si>
    <t>Geissleria dolomitica</t>
  </si>
  <si>
    <t>GDOL</t>
  </si>
  <si>
    <t>Geissleria hustedtii</t>
  </si>
  <si>
    <t>GHUS</t>
  </si>
  <si>
    <t>Geissleria ignota</t>
  </si>
  <si>
    <t>GINO</t>
  </si>
  <si>
    <t>Geissleria kriegeri</t>
  </si>
  <si>
    <t>GKRI</t>
  </si>
  <si>
    <t>Geissleria merinensis</t>
  </si>
  <si>
    <t>GMER</t>
  </si>
  <si>
    <t>Geissleria mirabilis</t>
  </si>
  <si>
    <t>GMRB</t>
  </si>
  <si>
    <t>Geissleria moseri</t>
  </si>
  <si>
    <t>GMOS</t>
  </si>
  <si>
    <t>Geissleria neosubtropica</t>
  </si>
  <si>
    <t>GNST</t>
  </si>
  <si>
    <t>Geissleria neotropica</t>
  </si>
  <si>
    <t>GNTP</t>
  </si>
  <si>
    <t>Geissleria paludosa</t>
  </si>
  <si>
    <t>GPAL</t>
  </si>
  <si>
    <t>Geissleria perelegans</t>
  </si>
  <si>
    <t>GPLG</t>
  </si>
  <si>
    <t>Geissleria punctifera</t>
  </si>
  <si>
    <t>GPTF</t>
  </si>
  <si>
    <t>Geissleria schoenfeldii</t>
  </si>
  <si>
    <t>GSHO</t>
  </si>
  <si>
    <t>Geissleria similis</t>
  </si>
  <si>
    <t>GSML</t>
  </si>
  <si>
    <t>Geissleria sp.</t>
  </si>
  <si>
    <t>GESP</t>
  </si>
  <si>
    <t>Geissleria spec</t>
  </si>
  <si>
    <t>GEIS</t>
  </si>
  <si>
    <t>Geissleria subantarctica</t>
  </si>
  <si>
    <t>GSUA</t>
  </si>
  <si>
    <t>Geissleria subdecussis</t>
  </si>
  <si>
    <t>GSDC</t>
  </si>
  <si>
    <t>Geissleria taafiana</t>
  </si>
  <si>
    <t>GTAA</t>
  </si>
  <si>
    <t>Geissleria tectissima</t>
  </si>
  <si>
    <t>GTEC</t>
  </si>
  <si>
    <t>Geissleria thingvallae</t>
  </si>
  <si>
    <t>GTHI</t>
  </si>
  <si>
    <t>Germainiella enigmatica</t>
  </si>
  <si>
    <t>GENI</t>
  </si>
  <si>
    <t>Germainiella enigmaticoides</t>
  </si>
  <si>
    <t>GENO</t>
  </si>
  <si>
    <t>Germainiella sp.</t>
  </si>
  <si>
    <t>GERM</t>
  </si>
  <si>
    <t>Gomphocymbella rossii</t>
  </si>
  <si>
    <t>GCRO</t>
  </si>
  <si>
    <t>Gomphocymbella spec</t>
  </si>
  <si>
    <t>GCYM</t>
  </si>
  <si>
    <t>Gomphocymbella species</t>
  </si>
  <si>
    <t>GCYS</t>
  </si>
  <si>
    <t>Gomphocymbellopsis ancyli</t>
  </si>
  <si>
    <t>GPAN</t>
  </si>
  <si>
    <t>Gomphocymbellopsis sp.</t>
  </si>
  <si>
    <t>GCYP</t>
  </si>
  <si>
    <t>Gomphoneis elegans</t>
  </si>
  <si>
    <t>GELE</t>
  </si>
  <si>
    <t>Gomphoneis eriense var. angularis</t>
  </si>
  <si>
    <t>GEAN</t>
  </si>
  <si>
    <t>Gomphoneis eriense var. apiculata</t>
  </si>
  <si>
    <t>GEAP</t>
  </si>
  <si>
    <t>Gomphoneis eriense var. canadensis</t>
  </si>
  <si>
    <t>GECA</t>
  </si>
  <si>
    <t>Gomphoneis eriense var. rostrata</t>
  </si>
  <si>
    <t>GERO</t>
  </si>
  <si>
    <t>Gomphoneis eriense var. variabilis</t>
  </si>
  <si>
    <t>GEVA</t>
  </si>
  <si>
    <t>Gomphoneis eriensis</t>
  </si>
  <si>
    <t>GERI</t>
  </si>
  <si>
    <t>Gomphoneis herculeana var. abundans</t>
  </si>
  <si>
    <t>GHAB</t>
  </si>
  <si>
    <t>Gomphoneis herculeana var. clavata</t>
  </si>
  <si>
    <t>GHCL</t>
  </si>
  <si>
    <t>Gomphoneis herculeana var. herculeana</t>
  </si>
  <si>
    <t>GHER</t>
  </si>
  <si>
    <t>Gomphoneis herculeana var. loweii</t>
  </si>
  <si>
    <t>GHLO</t>
  </si>
  <si>
    <t>Gomphoneis herculeana var. robusta</t>
  </si>
  <si>
    <t>GHRO</t>
  </si>
  <si>
    <t>Gomphoneis herculeana var. rostrata</t>
  </si>
  <si>
    <t>GHRT</t>
  </si>
  <si>
    <t>Gomphoneis herculeana var. septiceps</t>
  </si>
  <si>
    <t>GHSE</t>
  </si>
  <si>
    <t>Gomphoneis linearis</t>
  </si>
  <si>
    <t>GLIN</t>
  </si>
  <si>
    <t>Gomphoneis magna</t>
  </si>
  <si>
    <t>GMAG</t>
  </si>
  <si>
    <t>Gomphoneis mamilla</t>
  </si>
  <si>
    <t>GMAM</t>
  </si>
  <si>
    <t>Gomphoneis minuta var. cassiae</t>
  </si>
  <si>
    <t>GMCA</t>
  </si>
  <si>
    <t>Gomphoneis minuta var. minuta</t>
  </si>
  <si>
    <t>GMMI</t>
  </si>
  <si>
    <t>Gomphoneis platypus</t>
  </si>
  <si>
    <t>GPLT</t>
  </si>
  <si>
    <t>Gomphoneis quadripunctata var. cochleariformis</t>
  </si>
  <si>
    <t>GQCO</t>
  </si>
  <si>
    <t>Gomphoneis quadripunctata var. miocenica</t>
  </si>
  <si>
    <t>GQMI</t>
  </si>
  <si>
    <t>Gomphoneis quadripunctatum</t>
  </si>
  <si>
    <t>GQUA</t>
  </si>
  <si>
    <t>Gomphoneis rostrata var. rostrata</t>
  </si>
  <si>
    <t>GRRO</t>
  </si>
  <si>
    <t>Gomphoneis rostrata var. valida</t>
  </si>
  <si>
    <t>GRVA</t>
  </si>
  <si>
    <t>Gomphoneis spec</t>
  </si>
  <si>
    <t>GNEI</t>
  </si>
  <si>
    <t>Gomphoneis subherculeana</t>
  </si>
  <si>
    <t>GSHE</t>
  </si>
  <si>
    <t>Gomphoneis trullata</t>
  </si>
  <si>
    <t>GTLL</t>
  </si>
  <si>
    <t>Gomphonema abbreviatum var. longipes</t>
  </si>
  <si>
    <t>GALO</t>
  </si>
  <si>
    <t>Gomphonema abbreviatum fo. minor</t>
  </si>
  <si>
    <t>GAMI</t>
  </si>
  <si>
    <t>Gomphonema abbreviatum var. sphenelloides</t>
  </si>
  <si>
    <t>GASP</t>
  </si>
  <si>
    <t>Gomphonema abbreviatum var. ventrale</t>
  </si>
  <si>
    <t>GAVE</t>
  </si>
  <si>
    <t>Gomphonema acidoclinatiforme</t>
  </si>
  <si>
    <t>GACD</t>
  </si>
  <si>
    <t>Gomphonema acidoclinatum</t>
  </si>
  <si>
    <t>GADC</t>
  </si>
  <si>
    <t>Gomphonema aculeiferum</t>
  </si>
  <si>
    <t>GACL</t>
  </si>
  <si>
    <t>Gomphonema acuminatum var. biconstricta</t>
  </si>
  <si>
    <t>GABI</t>
  </si>
  <si>
    <t>Gomphonema acuminatum var. coronata</t>
  </si>
  <si>
    <t>GACO</t>
  </si>
  <si>
    <t>Gomphonema acuminatum var. elongata</t>
  </si>
  <si>
    <t>GAEL</t>
  </si>
  <si>
    <t>Gomphonema acuminatum var. pusillum</t>
  </si>
  <si>
    <t>GAPS</t>
  </si>
  <si>
    <t>Gomphonema acuminatum var. trigonocephala</t>
  </si>
  <si>
    <t>GATR</t>
  </si>
  <si>
    <t>Gomphonema acuminatum</t>
  </si>
  <si>
    <t>GACU</t>
  </si>
  <si>
    <t>Gomphonema acutiusculum</t>
  </si>
  <si>
    <t>GACT</t>
  </si>
  <si>
    <t>Gomphonema aequatoriale</t>
  </si>
  <si>
    <t>GAEQ</t>
  </si>
  <si>
    <t>Gomphonema aequirostrum</t>
  </si>
  <si>
    <t>GAQR</t>
  </si>
  <si>
    <t>Gomphonema aff. Gomphosphenia</t>
  </si>
  <si>
    <t>GOPS</t>
  </si>
  <si>
    <t>Gomphonema affine fo. teratogene (abnormal form)</t>
  </si>
  <si>
    <t>GAFT</t>
  </si>
  <si>
    <t>Gomphonema affine var. insigne</t>
  </si>
  <si>
    <t>GAFI</t>
  </si>
  <si>
    <t>Gomphonema affine var. kerguelenense</t>
  </si>
  <si>
    <t>GAKE</t>
  </si>
  <si>
    <t>Gomphonema affine fo. lanceolatum</t>
  </si>
  <si>
    <t>GALA</t>
  </si>
  <si>
    <t>Gomphonema affine var. rhombicum</t>
  </si>
  <si>
    <t>GARH</t>
  </si>
  <si>
    <t>Gomphonema affine</t>
  </si>
  <si>
    <t>GAFF</t>
  </si>
  <si>
    <t>Gomphonema affinopsis</t>
  </si>
  <si>
    <t>GAFP</t>
  </si>
  <si>
    <t>Gomphonema africanum</t>
  </si>
  <si>
    <t>GAFR</t>
  </si>
  <si>
    <t>Gomphonema alaskensis</t>
  </si>
  <si>
    <t>GALK</t>
  </si>
  <si>
    <t>Gomphonema alineae</t>
  </si>
  <si>
    <t>GALI</t>
  </si>
  <si>
    <t>Gomphonema americobtusatum</t>
  </si>
  <si>
    <t>GAMC</t>
  </si>
  <si>
    <t>Gomphonema amoenum</t>
  </si>
  <si>
    <t>GAMO</t>
  </si>
  <si>
    <t>Gomphonema anglicum</t>
  </si>
  <si>
    <t>GAGL</t>
  </si>
  <si>
    <t>Gomphonema angustatum var. aequalis</t>
  </si>
  <si>
    <t>GAAE</t>
  </si>
  <si>
    <t>Gomphonema angustatum var. citera</t>
  </si>
  <si>
    <t>GACI</t>
  </si>
  <si>
    <t>Gomphonema angustatum var. linearis</t>
  </si>
  <si>
    <t>GANL</t>
  </si>
  <si>
    <t>Gomphonema angustatum var. subaequale</t>
  </si>
  <si>
    <t>GASB</t>
  </si>
  <si>
    <t>Gomphonema angustatum</t>
  </si>
  <si>
    <t>GANG</t>
  </si>
  <si>
    <t>Gomphonema angusticephalum</t>
  </si>
  <si>
    <t>GAGC</t>
  </si>
  <si>
    <t>Gomphonema angustivalva</t>
  </si>
  <si>
    <t>GAGV</t>
  </si>
  <si>
    <t>Gomphonema angustum</t>
  </si>
  <si>
    <t>GAGT</t>
  </si>
  <si>
    <t>GANT</t>
  </si>
  <si>
    <t>Gomphonema anjae</t>
  </si>
  <si>
    <t>GANJ</t>
  </si>
  <si>
    <t>Gomphonema apuncto</t>
  </si>
  <si>
    <t>GAPU</t>
  </si>
  <si>
    <t>Gomphonema aquaemineralis</t>
  </si>
  <si>
    <t>GAQM</t>
  </si>
  <si>
    <t>Gomphonema archaevibrio fo. cuneatum</t>
  </si>
  <si>
    <t>GAVC</t>
  </si>
  <si>
    <t>Gomphonema archaevibrio</t>
  </si>
  <si>
    <t>GARV</t>
  </si>
  <si>
    <t>Gomphonema astridae</t>
  </si>
  <si>
    <t>GAST</t>
  </si>
  <si>
    <t>Gomphonema augur var. gautieri</t>
  </si>
  <si>
    <t>GAGA</t>
  </si>
  <si>
    <t>Gomphonema augur</t>
  </si>
  <si>
    <t>GAUG</t>
  </si>
  <si>
    <t>Gomphonema auritum</t>
  </si>
  <si>
    <t>GAUR</t>
  </si>
  <si>
    <t>Gomphonema batei</t>
  </si>
  <si>
    <t>GBAT</t>
  </si>
  <si>
    <t>Gomphonema bavaricum</t>
  </si>
  <si>
    <t>GBAV</t>
  </si>
  <si>
    <t>Gomphonema berggrenii</t>
  </si>
  <si>
    <t>GBER</t>
  </si>
  <si>
    <t>Gomphonema biceps</t>
  </si>
  <si>
    <t>GBIC</t>
  </si>
  <si>
    <t>Gomphonema blandiculum</t>
  </si>
  <si>
    <t>GBLA</t>
  </si>
  <si>
    <t>Gomphonema bohemicum ssp. angustiminus</t>
  </si>
  <si>
    <t>GBAN</t>
  </si>
  <si>
    <t>Gomphonema bohemicum ssp. bohemicum</t>
  </si>
  <si>
    <t>GBOH</t>
  </si>
  <si>
    <t>Gomphonema bourbonense</t>
  </si>
  <si>
    <t>GBOB</t>
  </si>
  <si>
    <t>Gomphonema bozenae</t>
  </si>
  <si>
    <t>GBOZ</t>
  </si>
  <si>
    <t>Gomphonema brasiliense ssp. pacificum</t>
  </si>
  <si>
    <t>GBPA</t>
  </si>
  <si>
    <t>Gomphonema brasiliense</t>
  </si>
  <si>
    <t>GBRA</t>
  </si>
  <si>
    <t>Gomphonema brasiliensoide</t>
  </si>
  <si>
    <t>GBRD</t>
  </si>
  <si>
    <t>Gomphonema brebissonii</t>
  </si>
  <si>
    <t>GBRE</t>
  </si>
  <si>
    <t>Gomphonema butantanum</t>
  </si>
  <si>
    <t>GBUT</t>
  </si>
  <si>
    <t>Gomphonema calcifugum</t>
  </si>
  <si>
    <t>GCLF</t>
  </si>
  <si>
    <t>Gomphonema camburnii</t>
  </si>
  <si>
    <t>GCAM</t>
  </si>
  <si>
    <t>Gomphonema capitatum var. macilentum</t>
  </si>
  <si>
    <t>GCMA</t>
  </si>
  <si>
    <t>Gomphonema capitatum</t>
  </si>
  <si>
    <t>GCAP</t>
  </si>
  <si>
    <t>Gomphonema carolinense</t>
  </si>
  <si>
    <t>GCAR</t>
  </si>
  <si>
    <t>Gomphonema cathedrale</t>
  </si>
  <si>
    <t>GCAT</t>
  </si>
  <si>
    <t>Gomphonema cholnokyi</t>
  </si>
  <si>
    <t>GCHO</t>
  </si>
  <si>
    <t>Gomphonema christenseni</t>
  </si>
  <si>
    <t>GCHR</t>
  </si>
  <si>
    <t>Gomphonema chubichuensis</t>
  </si>
  <si>
    <t>GCHU</t>
  </si>
  <si>
    <t>Gomphonema clava</t>
  </si>
  <si>
    <t>GCLV</t>
  </si>
  <si>
    <t>Gomphonema clavatulum</t>
  </si>
  <si>
    <t>GCVT</t>
  </si>
  <si>
    <t>Gomphonema clavatum</t>
  </si>
  <si>
    <t>GCLA</t>
  </si>
  <si>
    <t>Gomphonema clevei</t>
  </si>
  <si>
    <t>GCLE</t>
  </si>
  <si>
    <t>Gomphonema consector</t>
  </si>
  <si>
    <t>GCST</t>
  </si>
  <si>
    <t>Gomphonema continuum</t>
  </si>
  <si>
    <t>GCTN</t>
  </si>
  <si>
    <t>Gomphonema contraturris</t>
  </si>
  <si>
    <t>GCTT</t>
  </si>
  <si>
    <t>Gomphonema coronatum</t>
  </si>
  <si>
    <t>GCOR</t>
  </si>
  <si>
    <t>Gomphonema costei</t>
  </si>
  <si>
    <t>GCOS</t>
  </si>
  <si>
    <t>Gomphonema crassicingulatum</t>
  </si>
  <si>
    <t>GCRA</t>
  </si>
  <si>
    <t>Gomphonema crocodilei</t>
  </si>
  <si>
    <t>GCDL</t>
  </si>
  <si>
    <t>Gomphonema cumrhis</t>
  </si>
  <si>
    <t>GCUM</t>
  </si>
  <si>
    <t>Gomphonema cuneolus</t>
  </si>
  <si>
    <t>GCUN</t>
  </si>
  <si>
    <t>Gomphonema cymbelliclinum</t>
  </si>
  <si>
    <t>GCBC</t>
  </si>
  <si>
    <t>Gomphonema daphnoides</t>
  </si>
  <si>
    <t>GDAP</t>
  </si>
  <si>
    <t>Gomphonema demerarae</t>
  </si>
  <si>
    <t>GDEM</t>
  </si>
  <si>
    <t>Gomphonema designatum</t>
  </si>
  <si>
    <t>GDES</t>
  </si>
  <si>
    <t>Gomphonema dichotomum var. vibrio fo. attenuatum</t>
  </si>
  <si>
    <t>GDVA</t>
  </si>
  <si>
    <t>Gomphonema dichotomum</t>
  </si>
  <si>
    <t>GDIC</t>
  </si>
  <si>
    <t>Gomphonema dintara</t>
  </si>
  <si>
    <t>GDIN</t>
  </si>
  <si>
    <t>Gomphonema distans</t>
  </si>
  <si>
    <t>GODI</t>
  </si>
  <si>
    <t>Gomphonema drouetii</t>
  </si>
  <si>
    <t>GDRO</t>
  </si>
  <si>
    <t>Gomphonema drutelingense</t>
  </si>
  <si>
    <t>GDRU</t>
  </si>
  <si>
    <t>Gomphonema dubravicense</t>
  </si>
  <si>
    <t>GDUB</t>
  </si>
  <si>
    <t>Gomphonema duplipunctatum</t>
  </si>
  <si>
    <t>GDUP</t>
  </si>
  <si>
    <t>Gomphonema ellipsis</t>
  </si>
  <si>
    <t>GOEL</t>
  </si>
  <si>
    <t>Gomphonema entolejum</t>
  </si>
  <si>
    <t>GENT</t>
  </si>
  <si>
    <t>Gomphonema epiphanes</t>
  </si>
  <si>
    <t>GEPI</t>
  </si>
  <si>
    <t>Gomphonema equadorianum</t>
  </si>
  <si>
    <t>GEQD</t>
  </si>
  <si>
    <t>Gomphonema exiguum var. minutissimum</t>
  </si>
  <si>
    <t>GEMI</t>
  </si>
  <si>
    <t>Gomphonema exiguum</t>
  </si>
  <si>
    <t>GEXG</t>
  </si>
  <si>
    <t>Gomphonema exilissimum fo. anormale</t>
  </si>
  <si>
    <t>GETG</t>
  </si>
  <si>
    <t>Gomphonema exilissimum</t>
  </si>
  <si>
    <t>GEXL</t>
  </si>
  <si>
    <t>Gomphonema extentum</t>
  </si>
  <si>
    <t>GEXT</t>
  </si>
  <si>
    <t>Gomphonema fereformosum</t>
  </si>
  <si>
    <t>GFFO</t>
  </si>
  <si>
    <t>Gomphonema forte</t>
  </si>
  <si>
    <t>GFOR</t>
  </si>
  <si>
    <t>Gomphonema frickei</t>
  </si>
  <si>
    <t>GFRK</t>
  </si>
  <si>
    <t>Gomphonema frigidum</t>
  </si>
  <si>
    <t>GFRI</t>
  </si>
  <si>
    <t>Gomphonema geisslerae</t>
  </si>
  <si>
    <t>GGEI</t>
  </si>
  <si>
    <t>Gomphonema genkalii</t>
  </si>
  <si>
    <t>GGEN</t>
  </si>
  <si>
    <t>Gomphonema germainii</t>
  </si>
  <si>
    <t>GGER</t>
  </si>
  <si>
    <t>Gomphonema gibba</t>
  </si>
  <si>
    <t>GGIB</t>
  </si>
  <si>
    <t>Gomphonema gibberum</t>
  </si>
  <si>
    <t>GGBR</t>
  </si>
  <si>
    <t>Gomphonema gracile var. acutiuscula</t>
  </si>
  <si>
    <t>GGAC</t>
  </si>
  <si>
    <t>Gomphonema gracile var. clavicula</t>
  </si>
  <si>
    <t>GGCL</t>
  </si>
  <si>
    <t>Gomphonema gracile var. cymbelloides</t>
  </si>
  <si>
    <t>GGCY</t>
  </si>
  <si>
    <t>Gomphonema gracile var. frickei</t>
  </si>
  <si>
    <t>GGFR</t>
  </si>
  <si>
    <t>Gomphonema gracile var. lanceolata</t>
  </si>
  <si>
    <t>GGLA</t>
  </si>
  <si>
    <t>Gomphonema gracile var. naviculoides</t>
  </si>
  <si>
    <t>GGNA</t>
  </si>
  <si>
    <t>Gomphonema gracile var. subcapitata</t>
  </si>
  <si>
    <t>GGSC</t>
  </si>
  <si>
    <t>Gomphonema gracile fo. teratogene</t>
  </si>
  <si>
    <t>GGRT</t>
  </si>
  <si>
    <t>Gomphonema gracile fo. turris</t>
  </si>
  <si>
    <t>GGTU</t>
  </si>
  <si>
    <t>Gomphonema gracile</t>
  </si>
  <si>
    <t>GGRA</t>
  </si>
  <si>
    <t>Gomphonema graciloides</t>
  </si>
  <si>
    <t>GGLD</t>
  </si>
  <si>
    <t>Gomphonema grasmueckii</t>
  </si>
  <si>
    <t>GGMK</t>
  </si>
  <si>
    <t>Gomphonema grovei var. hermanniana</t>
  </si>
  <si>
    <t>GGHE</t>
  </si>
  <si>
    <t>Gomphonema hasta</t>
  </si>
  <si>
    <t>GHAT</t>
  </si>
  <si>
    <t>Gomphonema hastatum</t>
  </si>
  <si>
    <t>GHAS</t>
  </si>
  <si>
    <t>Gomphonema hebridense</t>
  </si>
  <si>
    <t>GHEB</t>
  </si>
  <si>
    <t>Gomphonema hedinii</t>
  </si>
  <si>
    <t>GHED</t>
  </si>
  <si>
    <t>Gomphonema helveticum var. incurvatum</t>
  </si>
  <si>
    <t>GHIN</t>
  </si>
  <si>
    <t>Gomphonema helveticum</t>
  </si>
  <si>
    <t>GHEL</t>
  </si>
  <si>
    <t>Gomphonema inaequilongum</t>
  </si>
  <si>
    <t>GINA</t>
  </si>
  <si>
    <t>Gomphonema incognitum</t>
  </si>
  <si>
    <t>GICG</t>
  </si>
  <si>
    <t>Gomphonema innocens</t>
  </si>
  <si>
    <t>GINN</t>
  </si>
  <si>
    <t>Gomphonema insigne</t>
  </si>
  <si>
    <t>GINS</t>
  </si>
  <si>
    <t>Gomphonema insigniforme</t>
  </si>
  <si>
    <t>GISF</t>
  </si>
  <si>
    <t>Gomphonema interpositum</t>
  </si>
  <si>
    <t>GITP</t>
  </si>
  <si>
    <t>Gomphonema intricatum var. pusillum</t>
  </si>
  <si>
    <t>GIPS</t>
  </si>
  <si>
    <t>Gomphonema intricatum var. dichotomum fo. semipura</t>
  </si>
  <si>
    <t>GIDS</t>
  </si>
  <si>
    <t>Gomphonema intricatum var. diminutum</t>
  </si>
  <si>
    <t>GIDM</t>
  </si>
  <si>
    <t>Gomphonema intricatum var. lunata</t>
  </si>
  <si>
    <t>GILU</t>
  </si>
  <si>
    <t>Gomphonema intricatum var. minor</t>
  </si>
  <si>
    <t>GIMI</t>
  </si>
  <si>
    <t>Gomphonema intricatum var. pulvinata</t>
  </si>
  <si>
    <t>GIPL</t>
  </si>
  <si>
    <t>Gomphonema intricatum var. vibrio fo. subventricosa</t>
  </si>
  <si>
    <t>GIVV</t>
  </si>
  <si>
    <t>Gomphonema inversum</t>
  </si>
  <si>
    <t>GIVS</t>
  </si>
  <si>
    <t>Gomphonema invidia</t>
  </si>
  <si>
    <t>GINV</t>
  </si>
  <si>
    <t>Gomphonema italicum</t>
  </si>
  <si>
    <t>GITA</t>
  </si>
  <si>
    <t>Gomphonema jadwigiae</t>
  </si>
  <si>
    <t>GJAD</t>
  </si>
  <si>
    <t>Gomphonema javanicum</t>
  </si>
  <si>
    <t>GJAV</t>
  </si>
  <si>
    <t>GJAT</t>
  </si>
  <si>
    <t>Gomphonema kaweckana</t>
  </si>
  <si>
    <t>GKAW</t>
  </si>
  <si>
    <t>Gomphonema kaznakowi</t>
  </si>
  <si>
    <t>GKAZ</t>
  </si>
  <si>
    <t>Gomphonema Kilhami</t>
  </si>
  <si>
    <t>GKIL</t>
  </si>
  <si>
    <t>Gomphonema kobayashiae</t>
  </si>
  <si>
    <t>GKOB</t>
  </si>
  <si>
    <t>Gomphonema lacus-vulcani</t>
  </si>
  <si>
    <t>GLVU</t>
  </si>
  <si>
    <t>Gomphonema lagenula</t>
  </si>
  <si>
    <t>GLGN</t>
  </si>
  <si>
    <t>Gomphonema lagerheimii</t>
  </si>
  <si>
    <t>GLAG</t>
  </si>
  <si>
    <t>Gomphonema lanceolatum var. acutiuscula</t>
  </si>
  <si>
    <t>GLAC</t>
  </si>
  <si>
    <t>Gomphonema lanceolatum var. brevistriata</t>
  </si>
  <si>
    <t>GLBV</t>
  </si>
  <si>
    <t>Gomphonema lanceolatum var. capitata</t>
  </si>
  <si>
    <t>GLCA</t>
  </si>
  <si>
    <t>Gomphonema lapponicum</t>
  </si>
  <si>
    <t>GLAP</t>
  </si>
  <si>
    <t>Gomphonema lateripunctatum</t>
  </si>
  <si>
    <t>GLAT</t>
  </si>
  <si>
    <t>Gomphonema laticollum</t>
  </si>
  <si>
    <t>GLTC</t>
  </si>
  <si>
    <t>Gomphonema latipes</t>
  </si>
  <si>
    <t>GLTP</t>
  </si>
  <si>
    <t>Gomphonema latistigmata</t>
  </si>
  <si>
    <t>GLST</t>
  </si>
  <si>
    <t>Gomphonema latius</t>
  </si>
  <si>
    <t>GLAS</t>
  </si>
  <si>
    <t>Gomphonema lepidum</t>
  </si>
  <si>
    <t>GLEP</t>
  </si>
  <si>
    <t>Gomphonema leptoproductum</t>
  </si>
  <si>
    <t>GLPD</t>
  </si>
  <si>
    <t>Gomphonema lingulatum var. elongatum</t>
  </si>
  <si>
    <t>GLEL</t>
  </si>
  <si>
    <t>Gomphonema lippertii</t>
  </si>
  <si>
    <t>GLIP</t>
  </si>
  <si>
    <t>Gomphonema longiceps fo. cuneata</t>
  </si>
  <si>
    <t>GLOC</t>
  </si>
  <si>
    <t>Gomphonema longiceps var. subclavata fo. gracilis</t>
  </si>
  <si>
    <t>GLGR</t>
  </si>
  <si>
    <t>Gomphonema longilineare</t>
  </si>
  <si>
    <t>GLGL</t>
  </si>
  <si>
    <t>Gomphonema maclaughlinii</t>
  </si>
  <si>
    <t>GMCL</t>
  </si>
  <si>
    <t>Gomphonema maejoensis</t>
  </si>
  <si>
    <t>GMAJ</t>
  </si>
  <si>
    <t>Gomphonema makaluense</t>
  </si>
  <si>
    <t>GMKL</t>
  </si>
  <si>
    <t>Gomphonema makarovae</t>
  </si>
  <si>
    <t>GMAK</t>
  </si>
  <si>
    <t>Gomphonema malayense var. melasenicum</t>
  </si>
  <si>
    <t>GMML</t>
  </si>
  <si>
    <t>Gomphonema manguinii</t>
  </si>
  <si>
    <t>GMGU</t>
  </si>
  <si>
    <t>GMAN</t>
  </si>
  <si>
    <t>Gomphonema martinii</t>
  </si>
  <si>
    <t>GMAR</t>
  </si>
  <si>
    <t>Gomphonema medio-inflatum var. irregulare</t>
  </si>
  <si>
    <t>GMIR</t>
  </si>
  <si>
    <t>Gomphonema medio-inflatum</t>
  </si>
  <si>
    <t>GMIF</t>
  </si>
  <si>
    <t>Gomphonema mehleri</t>
  </si>
  <si>
    <t>GMEH</t>
  </si>
  <si>
    <t>Gomphonema mexicanum</t>
  </si>
  <si>
    <t>GMEX</t>
  </si>
  <si>
    <t>Gomphonema micropumilum</t>
  </si>
  <si>
    <t>GMPU</t>
  </si>
  <si>
    <t>Gomphonema micropus fo. teratogene</t>
  </si>
  <si>
    <t>GMIT</t>
  </si>
  <si>
    <t>Gomphonema micropus var. aequale</t>
  </si>
  <si>
    <t>GMAE</t>
  </si>
  <si>
    <t>Gomphonema micropus mor. aequalidictum</t>
  </si>
  <si>
    <t>GMAQ</t>
  </si>
  <si>
    <t>Gomphonema micropus mor. elongatum</t>
  </si>
  <si>
    <t>GMEL</t>
  </si>
  <si>
    <t>Gomphonema micropus var. micropus</t>
  </si>
  <si>
    <t>GMIC</t>
  </si>
  <si>
    <t>Gomphonema minusculum</t>
  </si>
  <si>
    <t>GMIS</t>
  </si>
  <si>
    <t>Gomphonema minutiforme</t>
  </si>
  <si>
    <t>GMNF</t>
  </si>
  <si>
    <t>Gomphonema minutum fo. curtum</t>
  </si>
  <si>
    <t>GMCU</t>
  </si>
  <si>
    <t>Gomphonema minutum fo. lemanense</t>
  </si>
  <si>
    <t>GMLE</t>
  </si>
  <si>
    <t>Gomphonema minutum fo. minutum</t>
  </si>
  <si>
    <t>GMIN</t>
  </si>
  <si>
    <t>Gomphonema minutum fo. pachypus</t>
  </si>
  <si>
    <t>GMPA</t>
  </si>
  <si>
    <t>Gomphonema minutum fo. syriacum</t>
  </si>
  <si>
    <t>GMSY</t>
  </si>
  <si>
    <t>Gomphonema minutum fo. teratogene</t>
  </si>
  <si>
    <t>GMTG</t>
  </si>
  <si>
    <t>Gomphonema montanum var. acuminata</t>
  </si>
  <si>
    <t>GMAC</t>
  </si>
  <si>
    <t>Gomphonema montanum var. commutatum</t>
  </si>
  <si>
    <t>GMCO</t>
  </si>
  <si>
    <t>Gomphonema montanum var. media</t>
  </si>
  <si>
    <t>GMME</t>
  </si>
  <si>
    <t>Gomphonema montanum var. mustela</t>
  </si>
  <si>
    <t>GMMU</t>
  </si>
  <si>
    <t>Gomphonema montanum var. subclavatum</t>
  </si>
  <si>
    <t>GMSC</t>
  </si>
  <si>
    <t>Gomphonema montanum var. subclavatum fo. minor</t>
  </si>
  <si>
    <t>GMSM</t>
  </si>
  <si>
    <t>Gomphonema montanum var. suecica</t>
  </si>
  <si>
    <t>GMSU</t>
  </si>
  <si>
    <t>Gomphonema nediense</t>
  </si>
  <si>
    <t>GNED</t>
  </si>
  <si>
    <t>Gomphonema neoapiculatum</t>
  </si>
  <si>
    <t>GNAP</t>
  </si>
  <si>
    <t>Gomphonema neobourrellyi mor. parvum</t>
  </si>
  <si>
    <t>GNBP</t>
  </si>
  <si>
    <t>Gomphonema neobourrellyi ssp. prolongatum</t>
  </si>
  <si>
    <t>GNBO</t>
  </si>
  <si>
    <t>Gomphonema neobourrellyi</t>
  </si>
  <si>
    <t>GNEO</t>
  </si>
  <si>
    <t>Gomphonema neonasutum</t>
  </si>
  <si>
    <t>GNEN</t>
  </si>
  <si>
    <t>Gomphonema nepalense</t>
  </si>
  <si>
    <t>GNEP</t>
  </si>
  <si>
    <t>Gomphonema netriviale</t>
  </si>
  <si>
    <t>GNET</t>
  </si>
  <si>
    <t>Gomphonema novacula</t>
  </si>
  <si>
    <t>GNOV</t>
  </si>
  <si>
    <t>Gomphonema novo-zelandicum</t>
  </si>
  <si>
    <t>GNZE</t>
  </si>
  <si>
    <t>Gomphonema occultum</t>
  </si>
  <si>
    <t>GOCU</t>
  </si>
  <si>
    <t>Gomphonema okavangoanum</t>
  </si>
  <si>
    <t>GOKA</t>
  </si>
  <si>
    <t>Gomphonema olivaceoides var. lanceolata</t>
  </si>
  <si>
    <t>GODL</t>
  </si>
  <si>
    <t>Gomphonema olivaceoides var. densestriata</t>
  </si>
  <si>
    <t>GODE</t>
  </si>
  <si>
    <t>GOLL</t>
  </si>
  <si>
    <t>Gomphonema olivaceoides var. lanceolatum</t>
  </si>
  <si>
    <t>GOLA</t>
  </si>
  <si>
    <t>Gomphonema olivaceum fo. teratogene</t>
  </si>
  <si>
    <t>GOTG</t>
  </si>
  <si>
    <t>Gomphonema olivaceum var. balticum</t>
  </si>
  <si>
    <t>GOBA</t>
  </si>
  <si>
    <t>Gomphonema olivaceum var. brevistriatum</t>
  </si>
  <si>
    <t>GOLB</t>
  </si>
  <si>
    <t>Gomphonema olivaceum var. staurophorum</t>
  </si>
  <si>
    <t>GOST</t>
  </si>
  <si>
    <t>Gomphonema olivaceum var. calcarea</t>
  </si>
  <si>
    <t>GOLC</t>
  </si>
  <si>
    <t>Gomphonema olivaceum var. fonticola</t>
  </si>
  <si>
    <t>GOFO</t>
  </si>
  <si>
    <t>Gomphonema olivaceum var. inflata</t>
  </si>
  <si>
    <t>GOIN</t>
  </si>
  <si>
    <t>Gomphonema olivaceum var. iselii</t>
  </si>
  <si>
    <t>GOIS</t>
  </si>
  <si>
    <t>Gomphonema olivaceum var. olivaceoides</t>
  </si>
  <si>
    <t>GOOL</t>
  </si>
  <si>
    <t>Gomphonema olivaceum var. pusilla</t>
  </si>
  <si>
    <t>GOPU</t>
  </si>
  <si>
    <t>Gomphonema olivaceum fo. rostrata</t>
  </si>
  <si>
    <t>GORO</t>
  </si>
  <si>
    <t>Gomphonema olivaceum var. salina</t>
  </si>
  <si>
    <t>GOSA</t>
  </si>
  <si>
    <t>Gomphonema olivaceum var. undulatum</t>
  </si>
  <si>
    <t>GOUN</t>
  </si>
  <si>
    <t>Gomphonema olivaeformis</t>
  </si>
  <si>
    <t>GOLF</t>
  </si>
  <si>
    <t>Gomphonema paddockii</t>
  </si>
  <si>
    <t>GPAD</t>
  </si>
  <si>
    <t>Gomphonema pala</t>
  </si>
  <si>
    <t>GOPA</t>
  </si>
  <si>
    <t>Gomphonema paludosum</t>
  </si>
  <si>
    <t>GPLD</t>
  </si>
  <si>
    <t>Gomphonema parallelistriatum</t>
  </si>
  <si>
    <t>GPRL</t>
  </si>
  <si>
    <t>Gomphonema pararhombicum</t>
  </si>
  <si>
    <t>GPRH</t>
  </si>
  <si>
    <t>Gomphonema parvulius</t>
  </si>
  <si>
    <t>GPVL</t>
  </si>
  <si>
    <t>Gomphonema parvulum var. aequalis</t>
  </si>
  <si>
    <t>GPAE</t>
  </si>
  <si>
    <t>Gomphonema parvulum var. clavatum</t>
  </si>
  <si>
    <t>GPCL</t>
  </si>
  <si>
    <t>Gomphonema parvulum var. curta</t>
  </si>
  <si>
    <t>GPCU</t>
  </si>
  <si>
    <t>Gomphonema parvulum var. deserta</t>
  </si>
  <si>
    <t>GPDE</t>
  </si>
  <si>
    <t>Gomphonema parvulum var. exilis</t>
  </si>
  <si>
    <t>GPEX</t>
  </si>
  <si>
    <t>Gomphonema parvulum var. exilissima fo. undulata</t>
  </si>
  <si>
    <t>GPEU</t>
  </si>
  <si>
    <t>Gomphonema parvulum var. lanceolata</t>
  </si>
  <si>
    <t>GPLC</t>
  </si>
  <si>
    <t>Gomphonema parvulum var. parvulum fo. saprophilum</t>
  </si>
  <si>
    <t>GPAS</t>
  </si>
  <si>
    <t>Gomphonema parvulum var. parvulum fo. parvulum</t>
  </si>
  <si>
    <t>GPAR</t>
  </si>
  <si>
    <t>Gomphonema parvulum var. subcapitata</t>
  </si>
  <si>
    <t>GPSC</t>
  </si>
  <si>
    <t>Gomphonema parvulum var. subelliptica</t>
  </si>
  <si>
    <t>GPSE</t>
  </si>
  <si>
    <t>Gomphonema parvulum fo. teratogene</t>
  </si>
  <si>
    <t>GPAT</t>
  </si>
  <si>
    <t>Gomphonema pedrerense</t>
  </si>
  <si>
    <t>GPDR</t>
  </si>
  <si>
    <t>Gomphonema pierrebourrellyi</t>
  </si>
  <si>
    <t>GPIE</t>
  </si>
  <si>
    <t>Gomphonema possessionense</t>
  </si>
  <si>
    <t>GPOS</t>
  </si>
  <si>
    <t>Gomphonema potaroense</t>
  </si>
  <si>
    <t>GPOT</t>
  </si>
  <si>
    <t>Gomphonema pratense</t>
  </si>
  <si>
    <t>GPRA</t>
  </si>
  <si>
    <t>Gomphonema procerum</t>
  </si>
  <si>
    <t>GPRC</t>
  </si>
  <si>
    <t>Gomphonema productum</t>
  </si>
  <si>
    <t>GPRO</t>
  </si>
  <si>
    <t>Gomphonema protractum</t>
  </si>
  <si>
    <t>GPRT</t>
  </si>
  <si>
    <t>Gomphonema pseudoaugur</t>
  </si>
  <si>
    <t>GPSA</t>
  </si>
  <si>
    <t>Gomphonema pseudobohemicum</t>
  </si>
  <si>
    <t>GPBO</t>
  </si>
  <si>
    <t>Gomphonema pseudoclavatum</t>
  </si>
  <si>
    <t>GPDC</t>
  </si>
  <si>
    <t>Gomphonema pseudohelveticum</t>
  </si>
  <si>
    <t>GPSH</t>
  </si>
  <si>
    <t>Gomphonema pseudopusillum</t>
  </si>
  <si>
    <t>GPDP</t>
  </si>
  <si>
    <t>Gomphonema pseudosphaerophorum</t>
  </si>
  <si>
    <t>GPHO</t>
  </si>
  <si>
    <t>Gomphonema pseudotenellum</t>
  </si>
  <si>
    <t>GPTE</t>
  </si>
  <si>
    <t>Gomphonema puiggarium</t>
  </si>
  <si>
    <t>GPUI</t>
  </si>
  <si>
    <t>Gomphonema pumilum fo. anormale</t>
  </si>
  <si>
    <t>GPUT</t>
  </si>
  <si>
    <t>Gomphonema pumilum var. elegans</t>
  </si>
  <si>
    <t>GPEL</t>
  </si>
  <si>
    <t>Gomphonema pumilum var. rigidum</t>
  </si>
  <si>
    <t>GPRI</t>
  </si>
  <si>
    <t>Gomphonema pumilum</t>
  </si>
  <si>
    <t>GPUM</t>
  </si>
  <si>
    <t>Gomphonema punae</t>
  </si>
  <si>
    <t>GPNA</t>
  </si>
  <si>
    <t>Gomphonema pygmaeum</t>
  </si>
  <si>
    <t>GPYG</t>
  </si>
  <si>
    <t>Gomphonema quadripunctatum</t>
  </si>
  <si>
    <t>GQPU</t>
  </si>
  <si>
    <t>Gomphonema quasicrocodilei</t>
  </si>
  <si>
    <t>GQCD</t>
  </si>
  <si>
    <t>Gomphonema reichardtii</t>
  </si>
  <si>
    <t>GREC</t>
  </si>
  <si>
    <t>Gomphonema respectabile</t>
  </si>
  <si>
    <t>GRES</t>
  </si>
  <si>
    <t>Gomphonema rhombiciforme</t>
  </si>
  <si>
    <t>GRBF</t>
  </si>
  <si>
    <t>Gomphonema rhombicum var. bipunctata nova var.</t>
  </si>
  <si>
    <t>GRBI</t>
  </si>
  <si>
    <t>Gomphonema rhombicum var. corsica nova var.</t>
  </si>
  <si>
    <t>GRCO</t>
  </si>
  <si>
    <t>Gomphonema rhombicum</t>
  </si>
  <si>
    <t>GRHB</t>
  </si>
  <si>
    <t>Gomphonema ricardii var. pachypus</t>
  </si>
  <si>
    <t>GRPA</t>
  </si>
  <si>
    <t>Gomphonema ricardii</t>
  </si>
  <si>
    <t>GRIC</t>
  </si>
  <si>
    <t>Gomphonema riotecense</t>
  </si>
  <si>
    <t>GRIO</t>
  </si>
  <si>
    <t>Gomphonema rochense</t>
  </si>
  <si>
    <t>GROC</t>
  </si>
  <si>
    <t>Gomphonema roehringeri</t>
  </si>
  <si>
    <t>GROE</t>
  </si>
  <si>
    <t>Gomphonema rosenstockianum</t>
  </si>
  <si>
    <t>GROS</t>
  </si>
  <si>
    <t>Gomphonema rthumii</t>
  </si>
  <si>
    <t>GTHU</t>
  </si>
  <si>
    <t>Gomphonema saccatum</t>
  </si>
  <si>
    <t>GSAC</t>
  </si>
  <si>
    <t>Gomphonema salae</t>
  </si>
  <si>
    <t>GSAL</t>
  </si>
  <si>
    <t>Gomphonema salinarum</t>
  </si>
  <si>
    <t>GSLN</t>
  </si>
  <si>
    <t>Gomphonema sarcophagus</t>
  </si>
  <si>
    <t>GSAR</t>
  </si>
  <si>
    <t>Gomphonema scharfii</t>
  </si>
  <si>
    <t>GSHF</t>
  </si>
  <si>
    <t>Gomphonema schweickerdtii</t>
  </si>
  <si>
    <t>GSCH</t>
  </si>
  <si>
    <t>Gomphonema scoticollegarum</t>
  </si>
  <si>
    <t>GSLG</t>
  </si>
  <si>
    <t>Gomphonema semiapertoides var. angulatum</t>
  </si>
  <si>
    <t>GSEA</t>
  </si>
  <si>
    <t>Gomphonema semiapertoides</t>
  </si>
  <si>
    <t>GSEO</t>
  </si>
  <si>
    <t>Gomphonema semiapertum</t>
  </si>
  <si>
    <t>GSEM</t>
  </si>
  <si>
    <t>Gomphonema septum</t>
  </si>
  <si>
    <t>GSPT</t>
  </si>
  <si>
    <t>Gomphonema signyensis</t>
  </si>
  <si>
    <t>GSIG</t>
  </si>
  <si>
    <t>Gomphonema simus</t>
  </si>
  <si>
    <t>GSIM</t>
  </si>
  <si>
    <t>Gomphonema sinestigma</t>
  </si>
  <si>
    <t>GSTG</t>
  </si>
  <si>
    <t>Gomphonema sparsistriatum fo. maculatum</t>
  </si>
  <si>
    <t>GSPM</t>
  </si>
  <si>
    <t>Gomphonema sparsistriatum</t>
  </si>
  <si>
    <t>GSPA</t>
  </si>
  <si>
    <t>Gomphonema spauldingae</t>
  </si>
  <si>
    <t>GSPG</t>
  </si>
  <si>
    <t>Gomphonema spec</t>
  </si>
  <si>
    <t>GOMP</t>
  </si>
  <si>
    <t>Gomphonema species</t>
  </si>
  <si>
    <t>GOMS</t>
  </si>
  <si>
    <t>Gomphonema spectabilissimum</t>
  </si>
  <si>
    <t>GSTB</t>
  </si>
  <si>
    <t>Gomphonema sphenovertex</t>
  </si>
  <si>
    <t>GSPV</t>
  </si>
  <si>
    <t>Gomphonema spiculoides</t>
  </si>
  <si>
    <t>GSPI</t>
  </si>
  <si>
    <t>Gomphonema stauroneiforme</t>
  </si>
  <si>
    <t>GSTA</t>
  </si>
  <si>
    <t>Gomphonema staurophorum</t>
  </si>
  <si>
    <t>GSTP</t>
  </si>
  <si>
    <t>Gomphonema staurophorum var. oblongum</t>
  </si>
  <si>
    <t>GSOB</t>
  </si>
  <si>
    <t>Gomphonema stonei</t>
  </si>
  <si>
    <t>GSTO</t>
  </si>
  <si>
    <t>Gomphonema strictum</t>
  </si>
  <si>
    <t>GSTC</t>
  </si>
  <si>
    <t>Gomphonema subaerophilum</t>
  </si>
  <si>
    <t>GSUP</t>
  </si>
  <si>
    <t>Gomphonema subangustatum</t>
  </si>
  <si>
    <t>GSBG</t>
  </si>
  <si>
    <t>Gomphonema subantarcticum</t>
  </si>
  <si>
    <t>GSAA</t>
  </si>
  <si>
    <t>Gomphonema subapicatum</t>
  </si>
  <si>
    <t>GSAP</t>
  </si>
  <si>
    <t>Gomphonema subarcticum</t>
  </si>
  <si>
    <t>GSBA</t>
  </si>
  <si>
    <t>Gomphonema subclavata var. commutatum</t>
  </si>
  <si>
    <t>GSCO</t>
  </si>
  <si>
    <t>Gomphonema subclavata var. mexicanum</t>
  </si>
  <si>
    <t>GSCM</t>
  </si>
  <si>
    <t>Gomphonema subclavatum var. gracilis</t>
  </si>
  <si>
    <t>GSGR</t>
  </si>
  <si>
    <t>Gomphonema subtile var. malayensis</t>
  </si>
  <si>
    <t>GSMA</t>
  </si>
  <si>
    <t>Gomphonema subtile var. rotundatum</t>
  </si>
  <si>
    <t>GSRO</t>
  </si>
  <si>
    <t>Gomphonema subtile var. sagitta</t>
  </si>
  <si>
    <t>GSSA</t>
  </si>
  <si>
    <t>Gomphonema subtile</t>
  </si>
  <si>
    <t>GSUB</t>
  </si>
  <si>
    <t>Gomphonema subula</t>
  </si>
  <si>
    <t>GSBU</t>
  </si>
  <si>
    <t>Gomphonema subventricosum</t>
  </si>
  <si>
    <t>GSBV</t>
  </si>
  <si>
    <t>Gomphonema sumatrense</t>
  </si>
  <si>
    <t>GSUM</t>
  </si>
  <si>
    <t>Gomphonema supersedens</t>
  </si>
  <si>
    <t>GSPD</t>
  </si>
  <si>
    <t>Gomphonema tackei var. brevistriatum</t>
  </si>
  <si>
    <t>GTBR</t>
  </si>
  <si>
    <t>Gomphonema taiaensis</t>
  </si>
  <si>
    <t>GTAI</t>
  </si>
  <si>
    <t>Gomphonema tenue</t>
  </si>
  <si>
    <t>GTNU</t>
  </si>
  <si>
    <t>Gomphonema tertiarum</t>
  </si>
  <si>
    <t>GTET</t>
  </si>
  <si>
    <t>Gomphonema tholus</t>
  </si>
  <si>
    <t>GTHO</t>
  </si>
  <si>
    <t>Gomphonema transsilvanica</t>
  </si>
  <si>
    <t>GTRA</t>
  </si>
  <si>
    <t>Gomphonema tristigmatum</t>
  </si>
  <si>
    <t>GTRI</t>
  </si>
  <si>
    <t>Gomphonema truncatum var. elongata</t>
  </si>
  <si>
    <t>GTEL</t>
  </si>
  <si>
    <t>Gomphonema truncatum fo. teratogene</t>
  </si>
  <si>
    <t>GTRT</t>
  </si>
  <si>
    <t>Gomphonema truncatum var. turgidum</t>
  </si>
  <si>
    <t>GTTU</t>
  </si>
  <si>
    <t>Gomphonema truncatum</t>
  </si>
  <si>
    <t>GTRU</t>
  </si>
  <si>
    <t>Gomphonema tumidum</t>
  </si>
  <si>
    <t>GTUM</t>
  </si>
  <si>
    <t>Gomphonema turgidum</t>
  </si>
  <si>
    <t>GTRG</t>
  </si>
  <si>
    <t>Gomphonema uruguayense</t>
  </si>
  <si>
    <t>GURU</t>
  </si>
  <si>
    <t>Gomphonema utae</t>
  </si>
  <si>
    <t>GUTA</t>
  </si>
  <si>
    <t>Gomphonema vaipohense</t>
  </si>
  <si>
    <t>GVAI</t>
  </si>
  <si>
    <t>Gomphonema validum var. elongatum</t>
  </si>
  <si>
    <t>GVEL</t>
  </si>
  <si>
    <t>Gomphonema validum</t>
  </si>
  <si>
    <t>GVAL</t>
  </si>
  <si>
    <t>Gomphonema variostriatum</t>
  </si>
  <si>
    <t>GVAR</t>
  </si>
  <si>
    <t>Gomphonema variscohercynicum</t>
  </si>
  <si>
    <t>GVAH</t>
  </si>
  <si>
    <t>Gomphonema ventricosum</t>
  </si>
  <si>
    <t>GVEN</t>
  </si>
  <si>
    <t>Gomphonema venusta</t>
  </si>
  <si>
    <t>GVNU</t>
  </si>
  <si>
    <t>Gomphonema vibrio var. bohemicum</t>
  </si>
  <si>
    <t>GVBO</t>
  </si>
  <si>
    <t>Gomphonema vibrio</t>
  </si>
  <si>
    <t>GVIB</t>
  </si>
  <si>
    <t>Gomphonema vibrioides</t>
  </si>
  <si>
    <t>GVBR</t>
  </si>
  <si>
    <t>Gomphonema wiltschkorum</t>
  </si>
  <si>
    <t>GWLK</t>
  </si>
  <si>
    <t>Gomphonema yucatanense</t>
  </si>
  <si>
    <t>GYUC</t>
  </si>
  <si>
    <t>Gomphonema zairense</t>
  </si>
  <si>
    <t>GZAI</t>
  </si>
  <si>
    <t>Gomphonema zellense</t>
  </si>
  <si>
    <t>GZEL</t>
  </si>
  <si>
    <t>Gomphonemopsis domniciae</t>
  </si>
  <si>
    <t>GPDO</t>
  </si>
  <si>
    <t>Gomphonemopsis exigua var. platypus</t>
  </si>
  <si>
    <t>GOEP</t>
  </si>
  <si>
    <t>Gomphonemopsis exigua</t>
  </si>
  <si>
    <t>GOEX</t>
  </si>
  <si>
    <t>Gomphonemopsis lindae</t>
  </si>
  <si>
    <t>GLND</t>
  </si>
  <si>
    <t>Gomphonemopsis littoralis</t>
  </si>
  <si>
    <t>GOLT</t>
  </si>
  <si>
    <t>Gomphonemopsis obscurum</t>
  </si>
  <si>
    <t>GOOB</t>
  </si>
  <si>
    <t>Gomphonemopsis pseudexigua</t>
  </si>
  <si>
    <t>GOPE</t>
  </si>
  <si>
    <t>Gomphonemopsis spec</t>
  </si>
  <si>
    <t>GPMO</t>
  </si>
  <si>
    <t>Gomphopleura nobilis</t>
  </si>
  <si>
    <t>GPNO</t>
  </si>
  <si>
    <t>Gomphopleura spec</t>
  </si>
  <si>
    <t>GOPL</t>
  </si>
  <si>
    <t>Gomphoseptatum aestuarii</t>
  </si>
  <si>
    <t>GSAE</t>
  </si>
  <si>
    <t>Gomphoseptatum pseudoseptatum</t>
  </si>
  <si>
    <t>GSPS</t>
  </si>
  <si>
    <t>Gomphoseptatum spec</t>
  </si>
  <si>
    <t>GPST</t>
  </si>
  <si>
    <t>Gomphosphenia grovei var. lingulata</t>
  </si>
  <si>
    <t>GPGL</t>
  </si>
  <si>
    <t>Gomphosphenia grovei</t>
  </si>
  <si>
    <t>GPGR</t>
  </si>
  <si>
    <t>Gomphosphenia holmquistii var. alaskaensis</t>
  </si>
  <si>
    <t>GPHA</t>
  </si>
  <si>
    <t>Gomphosphenia holmquistii</t>
  </si>
  <si>
    <t>GPHQ</t>
  </si>
  <si>
    <t>Gomphosphenia lingulatiformis</t>
  </si>
  <si>
    <t>GPLI</t>
  </si>
  <si>
    <t>Gomphosphenia oahuensis</t>
  </si>
  <si>
    <t>GOAH</t>
  </si>
  <si>
    <t>Gomphosphenia paradoxa</t>
  </si>
  <si>
    <t>GPDX</t>
  </si>
  <si>
    <t>Gomphosphenia pfannkuckae</t>
  </si>
  <si>
    <t>GPPF</t>
  </si>
  <si>
    <t>Gomphosphenia reicheltii</t>
  </si>
  <si>
    <t>GPRE</t>
  </si>
  <si>
    <t>Gomphosphenia spec</t>
  </si>
  <si>
    <t>GOPP</t>
  </si>
  <si>
    <t>Gomphosphenia tackei</t>
  </si>
  <si>
    <t>GPTA</t>
  </si>
  <si>
    <t>Gomphosphenia tenerrima</t>
  </si>
  <si>
    <t>GTNR</t>
  </si>
  <si>
    <t>Gomphospheniafontinalis Lange-Bertalot</t>
  </si>
  <si>
    <t>GPFO</t>
  </si>
  <si>
    <t>Gyrosigma acuminatum var. brebissonii</t>
  </si>
  <si>
    <t>GYAB</t>
  </si>
  <si>
    <t>Gyrosigma acuminatum var. gallica</t>
  </si>
  <si>
    <t>GYAG</t>
  </si>
  <si>
    <t>Gyrosigma acuminatum</t>
  </si>
  <si>
    <t>GYAC</t>
  </si>
  <si>
    <t>Gyrosigma arcticum</t>
  </si>
  <si>
    <t>GYAR</t>
  </si>
  <si>
    <t>Gyrosigma attenuatum</t>
  </si>
  <si>
    <t>GYAT</t>
  </si>
  <si>
    <t>Gyrosigma balticum var. californicum</t>
  </si>
  <si>
    <t>GBCA</t>
  </si>
  <si>
    <t>Gyrosigma balticum var. diminutum</t>
  </si>
  <si>
    <t>GBDI</t>
  </si>
  <si>
    <t>Gyrosigma balticum</t>
  </si>
  <si>
    <t>GBAL</t>
  </si>
  <si>
    <t>Gyrosigma distortum</t>
  </si>
  <si>
    <t>GDIS</t>
  </si>
  <si>
    <t>Gyrosigma diversitatum</t>
  </si>
  <si>
    <t>GYDI</t>
  </si>
  <si>
    <t>Gyrosigma evanescens</t>
  </si>
  <si>
    <t>GYEV</t>
  </si>
  <si>
    <t>Gyrosigma exilis</t>
  </si>
  <si>
    <t>GEXI</t>
  </si>
  <si>
    <t>Gyrosigma eximium</t>
  </si>
  <si>
    <t>GYEX</t>
  </si>
  <si>
    <t>Gyrosigma exoticumoides</t>
  </si>
  <si>
    <t>GEXU</t>
  </si>
  <si>
    <t>Gyrosigma fasciola var. arcuata</t>
  </si>
  <si>
    <t>GFAR</t>
  </si>
  <si>
    <t>Gyrosigma fasciola var. closterioides</t>
  </si>
  <si>
    <t>GFCL</t>
  </si>
  <si>
    <t>Gyrosigma fasciola var. sulcata</t>
  </si>
  <si>
    <t>GFSU</t>
  </si>
  <si>
    <t>Gyrosigma fasciola var. tenuirostris</t>
  </si>
  <si>
    <t>GFTE</t>
  </si>
  <si>
    <t>Gyrosigma fasciola</t>
  </si>
  <si>
    <t>GFAS</t>
  </si>
  <si>
    <t>Gyrosigma fogedii</t>
  </si>
  <si>
    <t>GFOG</t>
  </si>
  <si>
    <t>Gyrosigma foxtonia</t>
  </si>
  <si>
    <t>GFOX</t>
  </si>
  <si>
    <t>Gyrosigma gondwana</t>
  </si>
  <si>
    <t>GGON</t>
  </si>
  <si>
    <t>Gyrosigma hippocampus</t>
  </si>
  <si>
    <t>GHIP</t>
  </si>
  <si>
    <t>Gyrosigma hudsonii</t>
  </si>
  <si>
    <t>GYHU</t>
  </si>
  <si>
    <t>Gyrosigma hummii</t>
  </si>
  <si>
    <t>GHUM</t>
  </si>
  <si>
    <t>Gyrosigma littorale</t>
  </si>
  <si>
    <t>GYLI</t>
  </si>
  <si>
    <t>Gyrosigma macrum</t>
  </si>
  <si>
    <t>GYMA</t>
  </si>
  <si>
    <t>Gyrosigma moresbyana</t>
  </si>
  <si>
    <t>GYMO</t>
  </si>
  <si>
    <t>Gyrosigma nodiferum</t>
  </si>
  <si>
    <t>GNOT</t>
  </si>
  <si>
    <t>GNOD</t>
  </si>
  <si>
    <t>Gyrosigma obscurum</t>
  </si>
  <si>
    <t>GOBS</t>
  </si>
  <si>
    <t>Gyrosigma obtusatum</t>
  </si>
  <si>
    <t>GYOB</t>
  </si>
  <si>
    <t>Gyrosigma parkerii</t>
  </si>
  <si>
    <t>GYPA</t>
  </si>
  <si>
    <t>Gyrosigma peisonis</t>
  </si>
  <si>
    <t>GPEI</t>
  </si>
  <si>
    <t>Gyrosigma prolongatum</t>
  </si>
  <si>
    <t>GYPR</t>
  </si>
  <si>
    <t>Gyrosigma scalproides</t>
  </si>
  <si>
    <t>GSCT</t>
  </si>
  <si>
    <t>GSCA</t>
  </si>
  <si>
    <t>Gyrosigma scalprum</t>
  </si>
  <si>
    <t>GSCP</t>
  </si>
  <si>
    <t>Gyrosigma schmidianum</t>
  </si>
  <si>
    <t>GSMD</t>
  </si>
  <si>
    <t>Gyrosigma sciotense</t>
  </si>
  <si>
    <t>GSCI</t>
  </si>
  <si>
    <t>Gyrosigma sinense</t>
  </si>
  <si>
    <t>GYSI</t>
  </si>
  <si>
    <t>Gyrosigma spec</t>
  </si>
  <si>
    <t>GYRO</t>
  </si>
  <si>
    <t>Gyrosigma species</t>
  </si>
  <si>
    <t>GYRS</t>
  </si>
  <si>
    <t>Gyrosigma spencerii var. curvula</t>
  </si>
  <si>
    <t>GSCU</t>
  </si>
  <si>
    <t>Gyrosigma spencerii</t>
  </si>
  <si>
    <t>GSPE</t>
  </si>
  <si>
    <t>Gyrosigma sterrenburgii</t>
  </si>
  <si>
    <t>GYST</t>
  </si>
  <si>
    <t>Gyrosigma stidolphii</t>
  </si>
  <si>
    <t>GSTI</t>
  </si>
  <si>
    <t>Gyrosigma strigilis</t>
  </si>
  <si>
    <t>GSTR</t>
  </si>
  <si>
    <t>Gyrosigma subsalsa</t>
  </si>
  <si>
    <t>GYSU</t>
  </si>
  <si>
    <t>Gyrosigma temperei</t>
  </si>
  <si>
    <t>GTEM</t>
  </si>
  <si>
    <t>Gyrosigma tenuissimum var. angustissima</t>
  </si>
  <si>
    <t>GYTA</t>
  </si>
  <si>
    <t>Gyrosigma tenuissimum var. hyperborea</t>
  </si>
  <si>
    <t>GTHY</t>
  </si>
  <si>
    <t>Gyrosigma tenuissimum</t>
  </si>
  <si>
    <t>GTNS</t>
  </si>
  <si>
    <t>Gyrosigma terryanum fo. fontanum</t>
  </si>
  <si>
    <t>GTFO</t>
  </si>
  <si>
    <t>Gyrosigma terryanum</t>
  </si>
  <si>
    <t>GYTE</t>
  </si>
  <si>
    <t>Gyrosigma tubicolum</t>
  </si>
  <si>
    <t>GTUB</t>
  </si>
  <si>
    <t>Gyrosigma turgidum</t>
  </si>
  <si>
    <t>GYTU</t>
  </si>
  <si>
    <t>Gyrosigma waitangiana</t>
  </si>
  <si>
    <t>GWAI</t>
  </si>
  <si>
    <t>Gyrosigma wansbeckii var. minuta</t>
  </si>
  <si>
    <t>GWMI</t>
  </si>
  <si>
    <t>Gyrosigma wansbeckii</t>
  </si>
  <si>
    <t>GWAN</t>
  </si>
  <si>
    <t>Gyrosigma wormleyi</t>
  </si>
  <si>
    <t>GWOR</t>
  </si>
  <si>
    <t>Hamatusia reediana</t>
  </si>
  <si>
    <t>HREE</t>
  </si>
  <si>
    <t>Hamatusia spec</t>
  </si>
  <si>
    <t>HMTU</t>
  </si>
  <si>
    <t>Haslea britannica</t>
  </si>
  <si>
    <t>HBRI</t>
  </si>
  <si>
    <t>Haslea howeana</t>
  </si>
  <si>
    <t>HHOW</t>
  </si>
  <si>
    <t>Haslea nautica</t>
  </si>
  <si>
    <t>HNAU</t>
  </si>
  <si>
    <t>Haslea ostrearia</t>
  </si>
  <si>
    <t>HOST</t>
  </si>
  <si>
    <t>Haslea pseudostrearia</t>
  </si>
  <si>
    <t>HPDO</t>
  </si>
  <si>
    <t>Haslea salstonica</t>
  </si>
  <si>
    <t>HSAL</t>
  </si>
  <si>
    <t>Haslea sp.</t>
  </si>
  <si>
    <t>HASS</t>
  </si>
  <si>
    <t>Haslea spec</t>
  </si>
  <si>
    <t>HASL</t>
  </si>
  <si>
    <t>Haslea spicula</t>
  </si>
  <si>
    <t>HSPC</t>
  </si>
  <si>
    <t>Hippodonta arctica</t>
  </si>
  <si>
    <t>HART</t>
  </si>
  <si>
    <t>Hippodonta arkonensis</t>
  </si>
  <si>
    <t>HARK</t>
  </si>
  <si>
    <t>Hippodonta avittata</t>
  </si>
  <si>
    <t>HAVT</t>
  </si>
  <si>
    <t>Hippodonta caotica</t>
  </si>
  <si>
    <t>HCAO</t>
  </si>
  <si>
    <t>Hippodonta capitata ssp. iberoamericana</t>
  </si>
  <si>
    <t>HCIB</t>
  </si>
  <si>
    <t>Hippodonta capitata</t>
  </si>
  <si>
    <t>HCAP</t>
  </si>
  <si>
    <t>Hippodonta costulata</t>
  </si>
  <si>
    <t>HCOS</t>
  </si>
  <si>
    <t>Hippodonta costulatiformis</t>
  </si>
  <si>
    <t>HCOF</t>
  </si>
  <si>
    <t>Hippodonta coxiae</t>
  </si>
  <si>
    <t>HCOX</t>
  </si>
  <si>
    <t>Hippodonta dupreezii</t>
  </si>
  <si>
    <t>HDUP</t>
  </si>
  <si>
    <t>Hippodonta geocollegarum</t>
  </si>
  <si>
    <t>HGEO</t>
  </si>
  <si>
    <t>Hippodonta germainii</t>
  </si>
  <si>
    <t>HGER</t>
  </si>
  <si>
    <t>Hippodonta grunowii</t>
  </si>
  <si>
    <t>HGRU</t>
  </si>
  <si>
    <t>Hippodonta hungarica</t>
  </si>
  <si>
    <t>HHUN</t>
  </si>
  <si>
    <t>Hippodonta kaiseri</t>
  </si>
  <si>
    <t>HKAI</t>
  </si>
  <si>
    <t>Hippodonta kissii</t>
  </si>
  <si>
    <t>HKIS</t>
  </si>
  <si>
    <t>Hippodonta kociolekii</t>
  </si>
  <si>
    <t>HKOC</t>
  </si>
  <si>
    <t>Hippodonta lesmonensis</t>
  </si>
  <si>
    <t>HLES</t>
  </si>
  <si>
    <t>Hippodonta linearis</t>
  </si>
  <si>
    <t>HILI</t>
  </si>
  <si>
    <t>Hippodonta lueneburgensis</t>
  </si>
  <si>
    <t>HLUE</t>
  </si>
  <si>
    <t>Hippodonta neglecta</t>
  </si>
  <si>
    <t>HNEG</t>
  </si>
  <si>
    <t>Hippodonta pseudacceptata</t>
  </si>
  <si>
    <t>HPDA</t>
  </si>
  <si>
    <t>Hippodonta pseudopinnularia</t>
  </si>
  <si>
    <t>HPPI</t>
  </si>
  <si>
    <t>Hippodonta rostrata</t>
  </si>
  <si>
    <t>HROS</t>
  </si>
  <si>
    <t>Hippodonta ruthnielseniae</t>
  </si>
  <si>
    <t>HRUT</t>
  </si>
  <si>
    <t>Hippodonta spec</t>
  </si>
  <si>
    <t>HIPO</t>
  </si>
  <si>
    <t>Hippodonta species</t>
  </si>
  <si>
    <t>HIPS</t>
  </si>
  <si>
    <t>Hippodonta subcostulata</t>
  </si>
  <si>
    <t>HISU</t>
  </si>
  <si>
    <t>Hippodonta subrhombica</t>
  </si>
  <si>
    <t>HSRH</t>
  </si>
  <si>
    <t>Hippodonta subtilissima</t>
  </si>
  <si>
    <t>HSUT</t>
  </si>
  <si>
    <t>Hippodonta umbilicatissima</t>
  </si>
  <si>
    <t>HUMB</t>
  </si>
  <si>
    <t>Hippodonta uruguayensis</t>
  </si>
  <si>
    <t>HURU</t>
  </si>
  <si>
    <t>Hygropetra balfouriana</t>
  </si>
  <si>
    <t>HYBA</t>
  </si>
  <si>
    <t>Hygropetra elongata</t>
  </si>
  <si>
    <t>HYEL</t>
  </si>
  <si>
    <t>Hygropetra spec</t>
  </si>
  <si>
    <t>HYGR</t>
  </si>
  <si>
    <t>Inalveolata sp.</t>
  </si>
  <si>
    <t>INAL</t>
  </si>
  <si>
    <t>Kobayasia spec</t>
  </si>
  <si>
    <t>KOBA</t>
  </si>
  <si>
    <t>Kobayasiella bicuneus</t>
  </si>
  <si>
    <t>KOBI</t>
  </si>
  <si>
    <t>Kobayasiella grandis</t>
  </si>
  <si>
    <t>KOGR</t>
  </si>
  <si>
    <t>Kobayasiella jaagii</t>
  </si>
  <si>
    <t>KOJA</t>
  </si>
  <si>
    <t>Kobayasiella krasskei</t>
  </si>
  <si>
    <t>KOKR</t>
  </si>
  <si>
    <t>Kobayasiella madumensis</t>
  </si>
  <si>
    <t>KOMA</t>
  </si>
  <si>
    <t>Kobayasiella micropunctata</t>
  </si>
  <si>
    <t>KOMI</t>
  </si>
  <si>
    <t>Kobayasiella mirabilis</t>
  </si>
  <si>
    <t>KMIR</t>
  </si>
  <si>
    <t>Kobayasiella neocaledonica</t>
  </si>
  <si>
    <t>KONE</t>
  </si>
  <si>
    <t>Kobayasiella okadae</t>
  </si>
  <si>
    <t>KOKD</t>
  </si>
  <si>
    <t>Kobayasiella parasubtilissima</t>
  </si>
  <si>
    <t>KOPA</t>
  </si>
  <si>
    <t>Kobayasiella pseudostauron</t>
  </si>
  <si>
    <t>KOPS</t>
  </si>
  <si>
    <t>Kobayasiella pseudosubtilissima</t>
  </si>
  <si>
    <t>KOPD</t>
  </si>
  <si>
    <t>Kobayasiella saxicola</t>
  </si>
  <si>
    <t>KOSA</t>
  </si>
  <si>
    <t>Kobayasiella sp.</t>
  </si>
  <si>
    <t>KOBS</t>
  </si>
  <si>
    <t>Kobayasiella spec</t>
  </si>
  <si>
    <t>KOBL</t>
  </si>
  <si>
    <t>Kobayasiella subtilissima</t>
  </si>
  <si>
    <t>KOSU</t>
  </si>
  <si>
    <t>Kobayasiella sunantarctica</t>
  </si>
  <si>
    <t>KSAA</t>
  </si>
  <si>
    <t>Krasskella hyalina</t>
  </si>
  <si>
    <t>KHYA</t>
  </si>
  <si>
    <t>Krasskella manguinii</t>
  </si>
  <si>
    <t>KKMA</t>
  </si>
  <si>
    <t>Krasskella spec</t>
  </si>
  <si>
    <t>KRAS</t>
  </si>
  <si>
    <t>Kurpiszia kryokonites</t>
  </si>
  <si>
    <t>KKRY</t>
  </si>
  <si>
    <t>Kurpiszia semiaperta</t>
  </si>
  <si>
    <t>KSMA</t>
  </si>
  <si>
    <t>Kurpiszia spec</t>
  </si>
  <si>
    <t>KURP</t>
  </si>
  <si>
    <t>Kurpiszia subprotracta</t>
  </si>
  <si>
    <t>KSPR</t>
  </si>
  <si>
    <t>Lacunicola bella</t>
  </si>
  <si>
    <t>LBEL</t>
  </si>
  <si>
    <t>Lacunicola sardiniensis</t>
  </si>
  <si>
    <t>LSAR</t>
  </si>
  <si>
    <t>Lacunicola sp.</t>
  </si>
  <si>
    <t>LACU</t>
  </si>
  <si>
    <t>Lecohuia corrugata</t>
  </si>
  <si>
    <t>LCOR</t>
  </si>
  <si>
    <t>Lecohuia geniculata</t>
  </si>
  <si>
    <t>LGEN</t>
  </si>
  <si>
    <t>Lecohuia martinii</t>
  </si>
  <si>
    <t>LMAR</t>
  </si>
  <si>
    <t>Lecohuia riverae</t>
  </si>
  <si>
    <t>LRIV</t>
  </si>
  <si>
    <t>Lecohuia spec</t>
  </si>
  <si>
    <t>LECO</t>
  </si>
  <si>
    <t>Leyanella arenaria</t>
  </si>
  <si>
    <t>LARE</t>
  </si>
  <si>
    <t>Leyanella spec</t>
  </si>
  <si>
    <t>LEYA</t>
  </si>
  <si>
    <t>Libellus groenlandica</t>
  </si>
  <si>
    <t>LGRO</t>
  </si>
  <si>
    <t>Libellus spec</t>
  </si>
  <si>
    <t>LIBE</t>
  </si>
  <si>
    <t>Lunella bisecta</t>
  </si>
  <si>
    <t>LBIS</t>
  </si>
  <si>
    <t>Lunella ghalebii</t>
  </si>
  <si>
    <t>LGHA</t>
  </si>
  <si>
    <t>Lunella spec</t>
  </si>
  <si>
    <t>LUNE</t>
  </si>
  <si>
    <t>Luticola acidoclinata</t>
  </si>
  <si>
    <t>LACD</t>
  </si>
  <si>
    <t>Luticola aequatorialis</t>
  </si>
  <si>
    <t>LAEQ</t>
  </si>
  <si>
    <t>Luticola aff. mutica</t>
  </si>
  <si>
    <t>LUTS</t>
  </si>
  <si>
    <t>Luticola argutula</t>
  </si>
  <si>
    <t>LARG</t>
  </si>
  <si>
    <t>Luticola beyensii</t>
  </si>
  <si>
    <t>LBEY</t>
  </si>
  <si>
    <t>Luticola charcotii var. magelanica</t>
  </si>
  <si>
    <t>LCMA</t>
  </si>
  <si>
    <t>Luticola charlatii</t>
  </si>
  <si>
    <t>LCHA</t>
  </si>
  <si>
    <t>Luticola charlatii fo. simplex</t>
  </si>
  <si>
    <t>LCSI</t>
  </si>
  <si>
    <t>Luticola chilensis</t>
  </si>
  <si>
    <t>LCHI</t>
  </si>
  <si>
    <t>Luticola clagesii</t>
  </si>
  <si>
    <t>LCLA</t>
  </si>
  <si>
    <t>Luticola claudiae</t>
  </si>
  <si>
    <t>LCLD</t>
  </si>
  <si>
    <t>Luticola cohnii</t>
  </si>
  <si>
    <t>LCOH</t>
  </si>
  <si>
    <t>Luticola costei</t>
  </si>
  <si>
    <t>LCOS</t>
  </si>
  <si>
    <t>Luticola dapaliformis</t>
  </si>
  <si>
    <t>LDPF</t>
  </si>
  <si>
    <t>Luticola dapalis</t>
  </si>
  <si>
    <t>LDAP</t>
  </si>
  <si>
    <t>Luticola dapaloides</t>
  </si>
  <si>
    <t>LDPO</t>
  </si>
  <si>
    <t>Luticola dismutica</t>
  </si>
  <si>
    <t>LDIS</t>
  </si>
  <si>
    <t>Luticola frenguellii</t>
  </si>
  <si>
    <t>LFRE</t>
  </si>
  <si>
    <t>Luticola goeppertiana fo. teratogene</t>
  </si>
  <si>
    <t>LGOT</t>
  </si>
  <si>
    <t>Luticola goeppertiana</t>
  </si>
  <si>
    <t>LGOE</t>
  </si>
  <si>
    <t>Luticola hilgenbergii</t>
  </si>
  <si>
    <t>LHIL</t>
  </si>
  <si>
    <t>Luticola incoactoides</t>
  </si>
  <si>
    <t>LINC</t>
  </si>
  <si>
    <t>Luticola inserata var. undulata</t>
  </si>
  <si>
    <t>LIUN</t>
  </si>
  <si>
    <t>Luticola inserata</t>
  </si>
  <si>
    <t>LINS</t>
  </si>
  <si>
    <t>Luticola kraeuselii</t>
  </si>
  <si>
    <t>LKRA</t>
  </si>
  <si>
    <t>Luticola lagerheimii</t>
  </si>
  <si>
    <t>LLAG</t>
  </si>
  <si>
    <t>Luticola ledeganckii</t>
  </si>
  <si>
    <t>LLED</t>
  </si>
  <si>
    <t>Luticola minor</t>
  </si>
  <si>
    <t>LUMI</t>
  </si>
  <si>
    <t>Luticola mitigata</t>
  </si>
  <si>
    <t>LMIT</t>
  </si>
  <si>
    <t>Luticola mobiliensis</t>
  </si>
  <si>
    <t>LMOB</t>
  </si>
  <si>
    <t>Luticola mollis</t>
  </si>
  <si>
    <t>LMOL</t>
  </si>
  <si>
    <t>Luticola monita</t>
  </si>
  <si>
    <t>LMON</t>
  </si>
  <si>
    <t>Luticola murrayi</t>
  </si>
  <si>
    <t>LMUR</t>
  </si>
  <si>
    <t>Luticola mutica</t>
  </si>
  <si>
    <t>LMUT</t>
  </si>
  <si>
    <t>Luticola muticoides</t>
  </si>
  <si>
    <t>LMTD</t>
  </si>
  <si>
    <t>Luticola muticopsis</t>
  </si>
  <si>
    <t>LMTP</t>
  </si>
  <si>
    <t>Luticola nivalis</t>
  </si>
  <si>
    <t>LNIV</t>
  </si>
  <si>
    <t>Luticola nivaloides</t>
  </si>
  <si>
    <t>LNVL</t>
  </si>
  <si>
    <t>Luticola obligata</t>
  </si>
  <si>
    <t>LOBG</t>
  </si>
  <si>
    <t>Luticola palaearctica</t>
  </si>
  <si>
    <t>LPAL</t>
  </si>
  <si>
    <t>Luticola paramutica var. binodis</t>
  </si>
  <si>
    <t>LPBI</t>
  </si>
  <si>
    <t>Luticola paramutica</t>
  </si>
  <si>
    <t>LPAR</t>
  </si>
  <si>
    <t>Luticola peguana</t>
  </si>
  <si>
    <t>LPEG</t>
  </si>
  <si>
    <t>Luticola planicapitata</t>
  </si>
  <si>
    <t>LPLC</t>
  </si>
  <si>
    <t>Luticola plausibilis</t>
  </si>
  <si>
    <t>LPLB</t>
  </si>
  <si>
    <t>Luticola plausibiloides</t>
  </si>
  <si>
    <t>LPLS</t>
  </si>
  <si>
    <t>Luticola robusta</t>
  </si>
  <si>
    <t>LROB</t>
  </si>
  <si>
    <t>Luticola saxophila</t>
  </si>
  <si>
    <t>LSAX</t>
  </si>
  <si>
    <t>Luticola seposita</t>
  </si>
  <si>
    <t>LSEP</t>
  </si>
  <si>
    <t>Luticola simplex</t>
  </si>
  <si>
    <t>LSIM</t>
  </si>
  <si>
    <t>Luticola spec</t>
  </si>
  <si>
    <t>LUTI</t>
  </si>
  <si>
    <t>Luticola species</t>
  </si>
  <si>
    <t>LUSP</t>
  </si>
  <si>
    <t>Luticola spinifera</t>
  </si>
  <si>
    <t>LSPI</t>
  </si>
  <si>
    <t>Luticola suecorum</t>
  </si>
  <si>
    <t>LSUE</t>
  </si>
  <si>
    <t>Luticola tomesii</t>
  </si>
  <si>
    <t>LTOM</t>
  </si>
  <si>
    <t>Luticola undulata</t>
  </si>
  <si>
    <t>LUUN</t>
  </si>
  <si>
    <t>Luticola uruguayensis</t>
  </si>
  <si>
    <t>LURU</t>
  </si>
  <si>
    <t>Luticola ventriconfusa</t>
  </si>
  <si>
    <t>LVCF</t>
  </si>
  <si>
    <t>Luticola ventricosa</t>
  </si>
  <si>
    <t>LVEN</t>
  </si>
  <si>
    <t>Lyrella abrupta</t>
  </si>
  <si>
    <t>LABR</t>
  </si>
  <si>
    <t>Lyrella amphoroides</t>
  </si>
  <si>
    <t>LYAM</t>
  </si>
  <si>
    <t>Lyrella approximata</t>
  </si>
  <si>
    <t>LAPP</t>
  </si>
  <si>
    <t>Lyrella atlantica</t>
  </si>
  <si>
    <t>LATL</t>
  </si>
  <si>
    <t>Lyrella barbara</t>
  </si>
  <si>
    <t>LBAB</t>
  </si>
  <si>
    <t>Lyrella clavata</t>
  </si>
  <si>
    <t>LCLV</t>
  </si>
  <si>
    <t>Lyrella david-mannii</t>
  </si>
  <si>
    <t>LDMA</t>
  </si>
  <si>
    <t>Lyrella diffluens</t>
  </si>
  <si>
    <t>LDIF</t>
  </si>
  <si>
    <t>Lyrella fogedii</t>
  </si>
  <si>
    <t>LFOG</t>
  </si>
  <si>
    <t>Lyrella hennedyi</t>
  </si>
  <si>
    <t>LHEN</t>
  </si>
  <si>
    <t>Lyrella impercepta</t>
  </si>
  <si>
    <t>LIMP</t>
  </si>
  <si>
    <t>Lyrella irroratoides</t>
  </si>
  <si>
    <t>LIRO</t>
  </si>
  <si>
    <t>Lyrella lyra</t>
  </si>
  <si>
    <t>LLYR</t>
  </si>
  <si>
    <t>Lyrella lyroides</t>
  </si>
  <si>
    <t>LLYO</t>
  </si>
  <si>
    <t>Lyrella majuscula</t>
  </si>
  <si>
    <t>LMAJ</t>
  </si>
  <si>
    <t>Lyrella opuntioides</t>
  </si>
  <si>
    <t>LOPU</t>
  </si>
  <si>
    <t>Lyrella praetexta</t>
  </si>
  <si>
    <t>LPTX</t>
  </si>
  <si>
    <t>Lyrella spec</t>
  </si>
  <si>
    <t>LYRE</t>
  </si>
  <si>
    <t>Lyrella spectabilis</t>
  </si>
  <si>
    <t>LSPE</t>
  </si>
  <si>
    <t>Lyrella sulcifera</t>
  </si>
  <si>
    <t>LSUL</t>
  </si>
  <si>
    <t>Mastogloia acutiuscula var. elliptica</t>
  </si>
  <si>
    <t>MAEL</t>
  </si>
  <si>
    <t>Mastogloia acutiuscula</t>
  </si>
  <si>
    <t>MAAC</t>
  </si>
  <si>
    <t>Mastogloia adriatica</t>
  </si>
  <si>
    <t>MADR</t>
  </si>
  <si>
    <t>Mastogloia affinis</t>
  </si>
  <si>
    <t>MAFF</t>
  </si>
  <si>
    <t>Mastogloia affirmata</t>
  </si>
  <si>
    <t>MAFM</t>
  </si>
  <si>
    <t>Mastogloia amoyensis</t>
  </si>
  <si>
    <t>MAMO</t>
  </si>
  <si>
    <t>Mastogloia angulata</t>
  </si>
  <si>
    <t>MANG</t>
  </si>
  <si>
    <t>Mastogloia apiculata</t>
  </si>
  <si>
    <t>MAPI</t>
  </si>
  <si>
    <t>Mastogloia arabica</t>
  </si>
  <si>
    <t>MARA</t>
  </si>
  <si>
    <t>Mastogloia atacamae</t>
  </si>
  <si>
    <t>MATA</t>
  </si>
  <si>
    <t>Mastogloia bahamensis</t>
  </si>
  <si>
    <t>MBAH</t>
  </si>
  <si>
    <t>Mastogloia baldjikiana</t>
  </si>
  <si>
    <t>MBAJ</t>
  </si>
  <si>
    <t>Mastogloia baltica</t>
  </si>
  <si>
    <t>MBAL</t>
  </si>
  <si>
    <t>Mastogloia barbadensis</t>
  </si>
  <si>
    <t>MBAR</t>
  </si>
  <si>
    <t>Mastogloia beaufortiana</t>
  </si>
  <si>
    <t>MBEA</t>
  </si>
  <si>
    <t>Mastogloia belaensis</t>
  </si>
  <si>
    <t>MBLS</t>
  </si>
  <si>
    <t>Mastogloia binotata</t>
  </si>
  <si>
    <t>MABI</t>
  </si>
  <si>
    <t>Mastogloia biocellata</t>
  </si>
  <si>
    <t>MBIO</t>
  </si>
  <si>
    <t>Mastogloia borneensis</t>
  </si>
  <si>
    <t>MBOR</t>
  </si>
  <si>
    <t>Mastogloia braunii</t>
  </si>
  <si>
    <t>MBRA</t>
  </si>
  <si>
    <t>Mastogloia cannii</t>
  </si>
  <si>
    <t>MACA</t>
  </si>
  <si>
    <t>Mastogloia ciskeiensis</t>
  </si>
  <si>
    <t>MCIS</t>
  </si>
  <si>
    <t>Mastogloia citrus</t>
  </si>
  <si>
    <t>MCIT</t>
  </si>
  <si>
    <t>Mastogloia cocconeiformis</t>
  </si>
  <si>
    <t>MCOC</t>
  </si>
  <si>
    <t>Mastogloia corallum</t>
  </si>
  <si>
    <t>MCOR</t>
  </si>
  <si>
    <t>Mastogloia corsicana var. capitata</t>
  </si>
  <si>
    <t>MCCA</t>
  </si>
  <si>
    <t>Mastogloia corsicana</t>
  </si>
  <si>
    <t>MCRS</t>
  </si>
  <si>
    <t>Mastogloia crucicula var. alternans</t>
  </si>
  <si>
    <t>MCAL</t>
  </si>
  <si>
    <t>Mastogloia crucicula var. crucicula</t>
  </si>
  <si>
    <t>MCRU</t>
  </si>
  <si>
    <t>Mastogloia cuneata</t>
  </si>
  <si>
    <t>MCUN</t>
  </si>
  <si>
    <t>Mastogloia cyclops</t>
  </si>
  <si>
    <t>MCYC</t>
  </si>
  <si>
    <t>Mastogloia decipiens</t>
  </si>
  <si>
    <t>MDEC</t>
  </si>
  <si>
    <t>Mastogloia decussata</t>
  </si>
  <si>
    <t>MDCU</t>
  </si>
  <si>
    <t>Mastogloia delicatissima</t>
  </si>
  <si>
    <t>MDEL</t>
  </si>
  <si>
    <t>Mastogloia discontinua</t>
  </si>
  <si>
    <t>MADI</t>
  </si>
  <si>
    <t>Mastogloia elegans</t>
  </si>
  <si>
    <t>MELE</t>
  </si>
  <si>
    <t>Mastogloia elliptica var. dansei</t>
  </si>
  <si>
    <t>MEDA</t>
  </si>
  <si>
    <t>Mastogloia elliptica fo. oblonga</t>
  </si>
  <si>
    <t>MEOB</t>
  </si>
  <si>
    <t>Mastogloia elliptica</t>
  </si>
  <si>
    <t>MELL</t>
  </si>
  <si>
    <t>Mastogloia emarginata</t>
  </si>
  <si>
    <t>MEMA</t>
  </si>
  <si>
    <t>Mastogloia erythraea var. erythrea</t>
  </si>
  <si>
    <t>MERY</t>
  </si>
  <si>
    <t>Mastogloia erythraea var. grunowii</t>
  </si>
  <si>
    <t>MEGR</t>
  </si>
  <si>
    <t>Mastogloia exigua</t>
  </si>
  <si>
    <t>MEXI</t>
  </si>
  <si>
    <t>Mastogloia exilis</t>
  </si>
  <si>
    <t>MEXL</t>
  </si>
  <si>
    <t>Mastogloia fallax</t>
  </si>
  <si>
    <t>MFAL</t>
  </si>
  <si>
    <t>Mastogloia fimbriata</t>
  </si>
  <si>
    <t>MFIM</t>
  </si>
  <si>
    <t>Mastogloia firickei</t>
  </si>
  <si>
    <t>MFRI</t>
  </si>
  <si>
    <t>Mastogloia gieskesii</t>
  </si>
  <si>
    <t>MGIE</t>
  </si>
  <si>
    <t>Mastogloia gilbertii</t>
  </si>
  <si>
    <t>MAGI</t>
  </si>
  <si>
    <t>Mastogloia goessi</t>
  </si>
  <si>
    <t>MAGO</t>
  </si>
  <si>
    <t>Mastogloia gomphonemoides</t>
  </si>
  <si>
    <t>MGOM</t>
  </si>
  <si>
    <t>Mastogloia graciloides</t>
  </si>
  <si>
    <t>MGRO</t>
  </si>
  <si>
    <t>Mastogloia grevillei</t>
  </si>
  <si>
    <t>MGRE</t>
  </si>
  <si>
    <t>Mastogloia grunowii</t>
  </si>
  <si>
    <t>MGRU</t>
  </si>
  <si>
    <t>Mastogloia halophila</t>
  </si>
  <si>
    <t>MHAL</t>
  </si>
  <si>
    <t>Mastogloia horvathiana</t>
  </si>
  <si>
    <t>MHOR</t>
  </si>
  <si>
    <t>Mastogloia ignorata</t>
  </si>
  <si>
    <t>MIGN</t>
  </si>
  <si>
    <t>Mastogloia inaequalis</t>
  </si>
  <si>
    <t>MINA</t>
  </si>
  <si>
    <t>Mastogloia kariana</t>
  </si>
  <si>
    <t>MKRN</t>
  </si>
  <si>
    <t>Mastogloia lacustris</t>
  </si>
  <si>
    <t>MLAC</t>
  </si>
  <si>
    <t>Mastogloia laminaris</t>
  </si>
  <si>
    <t>MLAM</t>
  </si>
  <si>
    <t>Mastogloia lanceolata</t>
  </si>
  <si>
    <t>MLAN</t>
  </si>
  <si>
    <t>Mastogloia lata</t>
  </si>
  <si>
    <t>MLAT</t>
  </si>
  <si>
    <t>Mastogloia laterostrata</t>
  </si>
  <si>
    <t>MLTR</t>
  </si>
  <si>
    <t>Mastogloia levis</t>
  </si>
  <si>
    <t>MLEV</t>
  </si>
  <si>
    <t>Mastogloia linearis</t>
  </si>
  <si>
    <t>MALN</t>
  </si>
  <si>
    <t>Mastogloia lmacdonaldii</t>
  </si>
  <si>
    <t>MMCD</t>
  </si>
  <si>
    <t>Mastogloia manokwariensis</t>
  </si>
  <si>
    <t>MMAN</t>
  </si>
  <si>
    <t>Mastogloia marginulata</t>
  </si>
  <si>
    <t>MASM</t>
  </si>
  <si>
    <t>Mastogloia mauritiana</t>
  </si>
  <si>
    <t>MMRT</t>
  </si>
  <si>
    <t>Mastogloia multiloculata</t>
  </si>
  <si>
    <t>MMUL</t>
  </si>
  <si>
    <t>Mastogloia neomauritiana</t>
  </si>
  <si>
    <t>MNMA</t>
  </si>
  <si>
    <t>Mastogloia obliqua</t>
  </si>
  <si>
    <t>MOBL</t>
  </si>
  <si>
    <t>Mastogloia ovalis</t>
  </si>
  <si>
    <t>MOVI</t>
  </si>
  <si>
    <t>Mastogloia ovata</t>
  </si>
  <si>
    <t>MOVA</t>
  </si>
  <si>
    <t>Mastogloia ovulum</t>
  </si>
  <si>
    <t>MOVU</t>
  </si>
  <si>
    <t>Mastogloia paradoxa</t>
  </si>
  <si>
    <t>MPAR</t>
  </si>
  <si>
    <t>Mastogloia parva</t>
  </si>
  <si>
    <t>MPAV</t>
  </si>
  <si>
    <t>Mastogloia peragalli</t>
  </si>
  <si>
    <t>MPRG</t>
  </si>
  <si>
    <t>Mastogloia pisciculus</t>
  </si>
  <si>
    <t>MPIS</t>
  </si>
  <si>
    <t>Mastogloia pseudoexigua</t>
  </si>
  <si>
    <t>MPEX</t>
  </si>
  <si>
    <t>Mastogloia pseudolatecostata</t>
  </si>
  <si>
    <t>MPLC</t>
  </si>
  <si>
    <t>Mastogloia pumila</t>
  </si>
  <si>
    <t>MPUM</t>
  </si>
  <si>
    <t>Mastogloia pusilla var. pusilla</t>
  </si>
  <si>
    <t>MPUS</t>
  </si>
  <si>
    <t>Mastogloia pusilla var. subcapitata</t>
  </si>
  <si>
    <t>MPSC</t>
  </si>
  <si>
    <t>Mastogloia quinquecostata</t>
  </si>
  <si>
    <t>MQQC</t>
  </si>
  <si>
    <t>Mastogloia recta var. pulchella</t>
  </si>
  <si>
    <t>MRPU</t>
  </si>
  <si>
    <t>Mastogloia recta</t>
  </si>
  <si>
    <t>MREC</t>
  </si>
  <si>
    <t>Mastogloia rectirobusta</t>
  </si>
  <si>
    <t>MRBO</t>
  </si>
  <si>
    <t>Mastogloia regula</t>
  </si>
  <si>
    <t>MREG</t>
  </si>
  <si>
    <t>Mastogloia reimerii</t>
  </si>
  <si>
    <t>MREI</t>
  </si>
  <si>
    <t>Mastogloia robusta</t>
  </si>
  <si>
    <t>MROB</t>
  </si>
  <si>
    <t>Mastogloia similis</t>
  </si>
  <si>
    <t>MSIM</t>
  </si>
  <si>
    <t>Mastogloia smithii var. amphicephala</t>
  </si>
  <si>
    <t>MSAM</t>
  </si>
  <si>
    <t>Mastogloia smithii var. elliptica</t>
  </si>
  <si>
    <t>MSEL</t>
  </si>
  <si>
    <t>Mastogloia smithii var. lacustris fo. permania</t>
  </si>
  <si>
    <t>MSLP</t>
  </si>
  <si>
    <t>Mastogloia smithii</t>
  </si>
  <si>
    <t>MSMI</t>
  </si>
  <si>
    <t>Mastogloia sp.</t>
  </si>
  <si>
    <t>MASP</t>
  </si>
  <si>
    <t>Mastogloia spec</t>
  </si>
  <si>
    <t>MAST</t>
  </si>
  <si>
    <t>Mastogloia splendida</t>
  </si>
  <si>
    <t>MSPL</t>
  </si>
  <si>
    <t>Mastogloia sturdyi</t>
  </si>
  <si>
    <t>MSTU</t>
  </si>
  <si>
    <t>Mastogloia subaffirmata</t>
  </si>
  <si>
    <t>MSAF</t>
  </si>
  <si>
    <t>Mastogloia tenuissima</t>
  </si>
  <si>
    <t>MTNS</t>
  </si>
  <si>
    <t>Mastogloia umbra</t>
  </si>
  <si>
    <t>MUMB</t>
  </si>
  <si>
    <t>Mastogloia urveae</t>
  </si>
  <si>
    <t>MURV</t>
  </si>
  <si>
    <t>Mastogloia varians</t>
  </si>
  <si>
    <t>MAVA</t>
  </si>
  <si>
    <t>Mastogloia vasta</t>
  </si>
  <si>
    <t>MVAS</t>
  </si>
  <si>
    <t>Mastoneis biformis</t>
  </si>
  <si>
    <t>MBIF</t>
  </si>
  <si>
    <t>Mastoneis spec</t>
  </si>
  <si>
    <t>MATN</t>
  </si>
  <si>
    <t>Mayamaea agrestis</t>
  </si>
  <si>
    <t>MAGR</t>
  </si>
  <si>
    <t>Mayamaea arida</t>
  </si>
  <si>
    <t>MARI</t>
  </si>
  <si>
    <t>Mayamaea asellus</t>
  </si>
  <si>
    <t>MASE</t>
  </si>
  <si>
    <t>Mayamaea atomus var. permitis fo. teratogene</t>
  </si>
  <si>
    <t>MAPT</t>
  </si>
  <si>
    <t>Mayamaea atomus var. alcimonica</t>
  </si>
  <si>
    <t>MAAL</t>
  </si>
  <si>
    <t>Mayamaea atomus</t>
  </si>
  <si>
    <t>MAAT</t>
  </si>
  <si>
    <t>Mayamaea cf. spirans</t>
  </si>
  <si>
    <t>MSPI</t>
  </si>
  <si>
    <t>Mayamaea crassistriata</t>
  </si>
  <si>
    <t>MCST</t>
  </si>
  <si>
    <t>Mayamaea destricta</t>
  </si>
  <si>
    <t>MADE</t>
  </si>
  <si>
    <t>Mayamaea elongata</t>
  </si>
  <si>
    <t>MELG</t>
  </si>
  <si>
    <t>Mayamaea excelsa</t>
  </si>
  <si>
    <t>MAEX</t>
  </si>
  <si>
    <t>Mayamaea fossalis var. obsidialis</t>
  </si>
  <si>
    <t>MFOB</t>
  </si>
  <si>
    <t>Mayamaea fossalis</t>
  </si>
  <si>
    <t>MAFO</t>
  </si>
  <si>
    <t>Mayamaea fossaloides</t>
  </si>
  <si>
    <t>MFSL</t>
  </si>
  <si>
    <t>Mayamaea lacunolaciniata</t>
  </si>
  <si>
    <t>MLLC</t>
  </si>
  <si>
    <t>Mayamaea mediterranea</t>
  </si>
  <si>
    <t>MMED</t>
  </si>
  <si>
    <t>Mayamaea muraliformis</t>
  </si>
  <si>
    <t>MAMU</t>
  </si>
  <si>
    <t>Mayamaea nolensoides</t>
  </si>
  <si>
    <t>MNOL</t>
  </si>
  <si>
    <t>Mayamaea pseudopermitis</t>
  </si>
  <si>
    <t>MPPE</t>
  </si>
  <si>
    <t>Mayamaea recondita</t>
  </si>
  <si>
    <t>MRCD</t>
  </si>
  <si>
    <t>Mayamaea sp. cf. fossaloides</t>
  </si>
  <si>
    <t>MFOS</t>
  </si>
  <si>
    <t>Mayamaea spec</t>
  </si>
  <si>
    <t>MAYA</t>
  </si>
  <si>
    <t>Mayamaea spirans</t>
  </si>
  <si>
    <t>MSPR</t>
  </si>
  <si>
    <t>Microcostatus andinus</t>
  </si>
  <si>
    <t>MAND</t>
  </si>
  <si>
    <t>Microcostatus egregius</t>
  </si>
  <si>
    <t>MEGG</t>
  </si>
  <si>
    <t>Microcostatus krasskei</t>
  </si>
  <si>
    <t>MKRA</t>
  </si>
  <si>
    <t>Microcostatus kuelbsii</t>
  </si>
  <si>
    <t>MKUE</t>
  </si>
  <si>
    <t>Microcostatus maceria</t>
  </si>
  <si>
    <t>MMAC</t>
  </si>
  <si>
    <t>Microcostatus naumannii</t>
  </si>
  <si>
    <t>MNAU</t>
  </si>
  <si>
    <t>Microcostatus ornicollegarum</t>
  </si>
  <si>
    <t>MOCG</t>
  </si>
  <si>
    <t>Microcostatus polonarum</t>
  </si>
  <si>
    <t>MPLN</t>
  </si>
  <si>
    <t>Microcostatus pseudomuralis</t>
  </si>
  <si>
    <t>MPMU</t>
  </si>
  <si>
    <t>Microcostatus spec</t>
  </si>
  <si>
    <t>MCCT</t>
  </si>
  <si>
    <t>Microcostatus stapputana</t>
  </si>
  <si>
    <t>MSTP</t>
  </si>
  <si>
    <t>Minutocellus polymorphus</t>
  </si>
  <si>
    <t>MPOL</t>
  </si>
  <si>
    <t>Minutocellus pseudoolymorphus</t>
  </si>
  <si>
    <t>MPPO</t>
  </si>
  <si>
    <t>Minutocellus scriptus</t>
  </si>
  <si>
    <t>MSCR</t>
  </si>
  <si>
    <t>Minutocellus spec</t>
  </si>
  <si>
    <t>MINU</t>
  </si>
  <si>
    <t>Muelleria algida</t>
  </si>
  <si>
    <t>MUAL</t>
  </si>
  <si>
    <t>Muelleria bachmannii</t>
  </si>
  <si>
    <t>MUBA</t>
  </si>
  <si>
    <t>Muelleria dubitanda</t>
  </si>
  <si>
    <t>MUDU</t>
  </si>
  <si>
    <t>Muelleria gibbula</t>
  </si>
  <si>
    <t>MUGI</t>
  </si>
  <si>
    <t>Muelleria holmenii</t>
  </si>
  <si>
    <t>MHOL</t>
  </si>
  <si>
    <t>Muelleria islandica</t>
  </si>
  <si>
    <t>MUIS</t>
  </si>
  <si>
    <t>Muelleria linearis</t>
  </si>
  <si>
    <t>MULI</t>
  </si>
  <si>
    <t>Muelleria luculenta</t>
  </si>
  <si>
    <t>MLUC</t>
  </si>
  <si>
    <t>Muelleria meridionalis</t>
  </si>
  <si>
    <t>MUME</t>
  </si>
  <si>
    <t>Muelleria patagonica</t>
  </si>
  <si>
    <t>MUPA</t>
  </si>
  <si>
    <t>Muelleria peraustralis</t>
  </si>
  <si>
    <t>MUPE</t>
  </si>
  <si>
    <t>Muelleria portomontana</t>
  </si>
  <si>
    <t>MUPO</t>
  </si>
  <si>
    <t>Muelleria relicta</t>
  </si>
  <si>
    <t>MREL</t>
  </si>
  <si>
    <t>Muelleria spec</t>
  </si>
  <si>
    <t>MUEL</t>
  </si>
  <si>
    <t>Muelleria splendidula</t>
  </si>
  <si>
    <t>MUSP</t>
  </si>
  <si>
    <t>Muelleria terrestris</t>
  </si>
  <si>
    <t>MUTE</t>
  </si>
  <si>
    <t>Muelleria variolata</t>
  </si>
  <si>
    <t>MUVA</t>
  </si>
  <si>
    <t>Muelleria varipunctata</t>
  </si>
  <si>
    <t>MVPU</t>
  </si>
  <si>
    <t>Navicella spec</t>
  </si>
  <si>
    <t>NAVC</t>
  </si>
  <si>
    <t>Navicula abducta</t>
  </si>
  <si>
    <t>NABD</t>
  </si>
  <si>
    <t>Navicula abiskoensis</t>
  </si>
  <si>
    <t>NABI</t>
  </si>
  <si>
    <t>Navicula aboensis</t>
  </si>
  <si>
    <t>NABO</t>
  </si>
  <si>
    <t>Navicula abotti</t>
  </si>
  <si>
    <t>NABB</t>
  </si>
  <si>
    <t>Navicula abrupta var. densestriata</t>
  </si>
  <si>
    <t>NADE</t>
  </si>
  <si>
    <t>Navicula abruptoides</t>
  </si>
  <si>
    <t>NABU</t>
  </si>
  <si>
    <t>Navicula abscondita</t>
  </si>
  <si>
    <t>NABS</t>
  </si>
  <si>
    <t>Navicula abstrusa</t>
  </si>
  <si>
    <t>NABT</t>
  </si>
  <si>
    <t>Navicula abunda</t>
  </si>
  <si>
    <t>NABA</t>
  </si>
  <si>
    <t>Navicula accedens</t>
  </si>
  <si>
    <t>NACC</t>
  </si>
  <si>
    <t>Navicula accomoda fo. robusta</t>
  </si>
  <si>
    <t>NARB</t>
  </si>
  <si>
    <t>Navicula accurata</t>
  </si>
  <si>
    <t>NACT</t>
  </si>
  <si>
    <t>Navicula achnanthoides</t>
  </si>
  <si>
    <t>NACH</t>
  </si>
  <si>
    <t>Navicula acidophila</t>
  </si>
  <si>
    <t>NACP</t>
  </si>
  <si>
    <t>Navicula acuticuneata</t>
  </si>
  <si>
    <t>NACN</t>
  </si>
  <si>
    <t>Navicula acuticuneatula</t>
  </si>
  <si>
    <t>NATI</t>
  </si>
  <si>
    <t>Navicula acutirostris</t>
  </si>
  <si>
    <t>NACR</t>
  </si>
  <si>
    <t>Navicula acutissima</t>
  </si>
  <si>
    <t>NACS</t>
  </si>
  <si>
    <t>Navicula adakensis</t>
  </si>
  <si>
    <t>NADK</t>
  </si>
  <si>
    <t>Navicula adamantiformis</t>
  </si>
  <si>
    <t>NADF</t>
  </si>
  <si>
    <t>Navicula adamata</t>
  </si>
  <si>
    <t>NADA</t>
  </si>
  <si>
    <t>Navicula adamsii</t>
  </si>
  <si>
    <t>NADM</t>
  </si>
  <si>
    <t>Navicula addae</t>
  </si>
  <si>
    <t>NADD</t>
  </si>
  <si>
    <t>Navicula addicta</t>
  </si>
  <si>
    <t>NAAD</t>
  </si>
  <si>
    <t>Navicula adminii</t>
  </si>
  <si>
    <t>NAII</t>
  </si>
  <si>
    <t>Navicula adnatoides</t>
  </si>
  <si>
    <t>NADT</t>
  </si>
  <si>
    <t>Navicula adumbrata</t>
  </si>
  <si>
    <t>NADB</t>
  </si>
  <si>
    <t>Navicula adversa</t>
  </si>
  <si>
    <t>NADV</t>
  </si>
  <si>
    <t>Navicula aequalis</t>
  </si>
  <si>
    <t>NAEQ</t>
  </si>
  <si>
    <t>Navicula aestimata</t>
  </si>
  <si>
    <t>NATM</t>
  </si>
  <si>
    <t>Navicula agatkae</t>
  </si>
  <si>
    <t>NAGK</t>
  </si>
  <si>
    <t>Navicula aggesta</t>
  </si>
  <si>
    <t>NAGG</t>
  </si>
  <si>
    <t>Navicula agma</t>
  </si>
  <si>
    <t>NAGM</t>
  </si>
  <si>
    <t>Navicula agnewii</t>
  </si>
  <si>
    <t>NANW</t>
  </si>
  <si>
    <t>Navicula agnita</t>
  </si>
  <si>
    <t>NAGI</t>
  </si>
  <si>
    <t>Navicula agulhasica</t>
  </si>
  <si>
    <t>NAGU</t>
  </si>
  <si>
    <t>Navicula ahmedabadensis</t>
  </si>
  <si>
    <t>NAHM</t>
  </si>
  <si>
    <t>Navicula ajajensis</t>
  </si>
  <si>
    <t>NAJA</t>
  </si>
  <si>
    <t>Navicula alaskana</t>
  </si>
  <si>
    <t>NALA</t>
  </si>
  <si>
    <t>Navicula albanica</t>
  </si>
  <si>
    <t>NALB</t>
  </si>
  <si>
    <t>Navicula algida</t>
  </si>
  <si>
    <t>NALG</t>
  </si>
  <si>
    <t>Navicula alineae</t>
  </si>
  <si>
    <t>NXAL</t>
  </si>
  <si>
    <t>Navicula allorgei</t>
  </si>
  <si>
    <t>NALL</t>
  </si>
  <si>
    <t>Navicula alpha</t>
  </si>
  <si>
    <t>NALF</t>
  </si>
  <si>
    <t>Navicula alternans</t>
  </si>
  <si>
    <t>NALT</t>
  </si>
  <si>
    <t>Navicula altiplanensis</t>
  </si>
  <si>
    <t>NATP</t>
  </si>
  <si>
    <t>Navicula amabilis</t>
  </si>
  <si>
    <t>NAMB</t>
  </si>
  <si>
    <t>Navicula americana var. lignitica</t>
  </si>
  <si>
    <t>NAML</t>
  </si>
  <si>
    <t>Navicula americana var. moesta</t>
  </si>
  <si>
    <t>NAMT</t>
  </si>
  <si>
    <t>Navicula ammophila</t>
  </si>
  <si>
    <t>NAMM</t>
  </si>
  <si>
    <t>Navicula amoena</t>
  </si>
  <si>
    <t>NAOE</t>
  </si>
  <si>
    <t>Navicula amoenaeformis</t>
  </si>
  <si>
    <t>NAMN</t>
  </si>
  <si>
    <t>Navicula amphibola fo. rectangularis</t>
  </si>
  <si>
    <t>NAMR</t>
  </si>
  <si>
    <t>Navicula amphibola</t>
  </si>
  <si>
    <t>NAPH</t>
  </si>
  <si>
    <t>Navicula amphiceropsis</t>
  </si>
  <si>
    <t>NAAM</t>
  </si>
  <si>
    <t>Navicula anatis</t>
  </si>
  <si>
    <t>NATS</t>
  </si>
  <si>
    <t>Navicula anca</t>
  </si>
  <si>
    <t>NANC</t>
  </si>
  <si>
    <t>Navicula ancisa</t>
  </si>
  <si>
    <t>NANS</t>
  </si>
  <si>
    <t>Navicula anderabensis</t>
  </si>
  <si>
    <t>NAND</t>
  </si>
  <si>
    <t>Navicula anglica fo. ancyli</t>
  </si>
  <si>
    <t>NANY</t>
  </si>
  <si>
    <t>Navicula anglica fo. elongata</t>
  </si>
  <si>
    <t>NANE</t>
  </si>
  <si>
    <t>Navicula anglica var. lapponica</t>
  </si>
  <si>
    <t>NANL</t>
  </si>
  <si>
    <t>Navicula anglica fo. minor</t>
  </si>
  <si>
    <t>NANM</t>
  </si>
  <si>
    <t>Navicula anglica var. minuta</t>
  </si>
  <si>
    <t>NAMI</t>
  </si>
  <si>
    <t>Navicula anglica var. subsalsa</t>
  </si>
  <si>
    <t>NASS</t>
  </si>
  <si>
    <t>Navicula angusta</t>
  </si>
  <si>
    <t>NAAN</t>
  </si>
  <si>
    <t>Navicula angustissima</t>
  </si>
  <si>
    <t>NAGS</t>
  </si>
  <si>
    <t>Navicula annexa</t>
  </si>
  <si>
    <t>NANX</t>
  </si>
  <si>
    <t>Navicula annulata</t>
  </si>
  <si>
    <t>NANU</t>
  </si>
  <si>
    <t>Navicula anopaia</t>
  </si>
  <si>
    <t>NANO</t>
  </si>
  <si>
    <t>Navicula anthracis</t>
  </si>
  <si>
    <t>NAHR</t>
  </si>
  <si>
    <t>Navicula antonii</t>
  </si>
  <si>
    <t>NANT</t>
  </si>
  <si>
    <t>Navicula apiculata</t>
  </si>
  <si>
    <t>NAPC</t>
  </si>
  <si>
    <t>Navicula applanata</t>
  </si>
  <si>
    <t>NAPP</t>
  </si>
  <si>
    <t>Navicula applicita</t>
  </si>
  <si>
    <t>NAPL</t>
  </si>
  <si>
    <t>Navicula applicitoides</t>
  </si>
  <si>
    <t>NAPS</t>
  </si>
  <si>
    <t>Navicula approximatella</t>
  </si>
  <si>
    <t>NAPX</t>
  </si>
  <si>
    <t>Navicula approximatoides</t>
  </si>
  <si>
    <t>NAPT</t>
  </si>
  <si>
    <t>Navicula apsteinii</t>
  </si>
  <si>
    <t>NATN</t>
  </si>
  <si>
    <t>Navicula apta</t>
  </si>
  <si>
    <t>NAAP</t>
  </si>
  <si>
    <t>Navicula aquaedurae</t>
  </si>
  <si>
    <t>NAQR</t>
  </si>
  <si>
    <t>Navicula arabica</t>
  </si>
  <si>
    <t>NARA</t>
  </si>
  <si>
    <t>Navicula arata</t>
  </si>
  <si>
    <t>NART</t>
  </si>
  <si>
    <t>Navicula archibaldiana</t>
  </si>
  <si>
    <t>NACB</t>
  </si>
  <si>
    <t>Navicula arctotenelloides</t>
  </si>
  <si>
    <t>NATT</t>
  </si>
  <si>
    <t>Navicula arenaria var. arenaria</t>
  </si>
  <si>
    <t>NARE</t>
  </si>
  <si>
    <t>Navicula arenaria var. rostellata</t>
  </si>
  <si>
    <t>NARO</t>
  </si>
  <si>
    <t>Navicula arenariaeformis</t>
  </si>
  <si>
    <t>NARF</t>
  </si>
  <si>
    <t>Navicula arkona</t>
  </si>
  <si>
    <t>NARK</t>
  </si>
  <si>
    <t>Navicula arvensis var. dubia</t>
  </si>
  <si>
    <t>NADU</t>
  </si>
  <si>
    <t>Navicula arvensis var. maior</t>
  </si>
  <si>
    <t>NARM</t>
  </si>
  <si>
    <t>Navicula arvensis</t>
  </si>
  <si>
    <t>NARV</t>
  </si>
  <si>
    <t>Navicula arvensoides</t>
  </si>
  <si>
    <t>NARD</t>
  </si>
  <si>
    <t>Navicula asklepieionensis</t>
  </si>
  <si>
    <t>NASK</t>
  </si>
  <si>
    <t>Navicula aspergilla</t>
  </si>
  <si>
    <t>NASG</t>
  </si>
  <si>
    <t>Navicula aspersa</t>
  </si>
  <si>
    <t>NARS</t>
  </si>
  <si>
    <t>Navicula atacamana</t>
  </si>
  <si>
    <t>NAAT</t>
  </si>
  <si>
    <t>Navicula athenae</t>
  </si>
  <si>
    <t>NAHN</t>
  </si>
  <si>
    <t>Navicula atomus var. circularis</t>
  </si>
  <si>
    <t>NATC</t>
  </si>
  <si>
    <t>Navicula aurantiaca</t>
  </si>
  <si>
    <t>NAUT</t>
  </si>
  <si>
    <t>Navicula aurora</t>
  </si>
  <si>
    <t>NARR</t>
  </si>
  <si>
    <t>Navicula austrocollegarum</t>
  </si>
  <si>
    <t>NACG</t>
  </si>
  <si>
    <t>Navicula bacilliformis</t>
  </si>
  <si>
    <t>NBCF</t>
  </si>
  <si>
    <t>Navicula bacilloides</t>
  </si>
  <si>
    <t>NBLO</t>
  </si>
  <si>
    <t>Navicula bacillum fo. delicatula</t>
  </si>
  <si>
    <t>NBDE</t>
  </si>
  <si>
    <t>Navicula bacillum fo. lanceolata</t>
  </si>
  <si>
    <t>NBLA</t>
  </si>
  <si>
    <t>Navicula bacillum fo. trinodis</t>
  </si>
  <si>
    <t>NBAT</t>
  </si>
  <si>
    <t>Navicula baileyana</t>
  </si>
  <si>
    <t>NBAI</t>
  </si>
  <si>
    <t>Navicula barbarica var. robusta</t>
  </si>
  <si>
    <t>NBBR</t>
  </si>
  <si>
    <t>Navicula barberiana</t>
  </si>
  <si>
    <t>NBBN</t>
  </si>
  <si>
    <t>Navicula bauemleri</t>
  </si>
  <si>
    <t>NBAU</t>
  </si>
  <si>
    <t>Navicula belsesiensis</t>
  </si>
  <si>
    <t>NBEL</t>
  </si>
  <si>
    <t>Navicula bengalensis</t>
  </si>
  <si>
    <t>NBEN</t>
  </si>
  <si>
    <t>Navicula bergenensis</t>
  </si>
  <si>
    <t>NBER</t>
  </si>
  <si>
    <t>Navicula besarensis</t>
  </si>
  <si>
    <t>NBES</t>
  </si>
  <si>
    <t>Navicula beta</t>
  </si>
  <si>
    <t>NBET</t>
  </si>
  <si>
    <t>Navicula bicephala</t>
  </si>
  <si>
    <t>NBIC</t>
  </si>
  <si>
    <t>Navicula biconica</t>
  </si>
  <si>
    <t>NBCO</t>
  </si>
  <si>
    <t>Navicula bicuneolus</t>
  </si>
  <si>
    <t>NBCN</t>
  </si>
  <si>
    <t>Navicula bintila</t>
  </si>
  <si>
    <t>NBIN</t>
  </si>
  <si>
    <t>Navicula bipustulata</t>
  </si>
  <si>
    <t>NBIP</t>
  </si>
  <si>
    <t>Navicula biskanterae</t>
  </si>
  <si>
    <t>NBKT</t>
  </si>
  <si>
    <t>Navicula bituminosa</t>
  </si>
  <si>
    <t>NBIT</t>
  </si>
  <si>
    <t>Navicula bjoernoeyaensis</t>
  </si>
  <si>
    <t>NBJO</t>
  </si>
  <si>
    <t>Navicula bolleana</t>
  </si>
  <si>
    <t>NBOL</t>
  </si>
  <si>
    <t>Navicula borneoensis</t>
  </si>
  <si>
    <t>NBOR</t>
  </si>
  <si>
    <t>Navicula borowkae</t>
  </si>
  <si>
    <t>NBOW</t>
  </si>
  <si>
    <t>Navicula bossvikensis</t>
  </si>
  <si>
    <t>NBVK</t>
  </si>
  <si>
    <t>Navicula bottnica</t>
  </si>
  <si>
    <t>NBOT</t>
  </si>
  <si>
    <t>Navicula bourrellyi</t>
  </si>
  <si>
    <t>NBOU</t>
  </si>
  <si>
    <t>Navicula bourrellyivera</t>
  </si>
  <si>
    <t>NBOV</t>
  </si>
  <si>
    <t>Navicula boyei</t>
  </si>
  <si>
    <t>NBOY</t>
  </si>
  <si>
    <t>Navicula brasiliana</t>
  </si>
  <si>
    <t>NBRL</t>
  </si>
  <si>
    <t>Navicula brehmii</t>
  </si>
  <si>
    <t>NBRH</t>
  </si>
  <si>
    <t>Navicula breitenbuchii</t>
  </si>
  <si>
    <t>NBTB</t>
  </si>
  <si>
    <t>Navicula breviata</t>
  </si>
  <si>
    <t>NBVT</t>
  </si>
  <si>
    <t>Navicula brevirostrata</t>
  </si>
  <si>
    <t>NBRT</t>
  </si>
  <si>
    <t>Navicula brevissima</t>
  </si>
  <si>
    <t>NBRS</t>
  </si>
  <si>
    <t>Navicula brockmanni</t>
  </si>
  <si>
    <t>NBRO</t>
  </si>
  <si>
    <t>Navicula broetzii</t>
  </si>
  <si>
    <t>NBTZ</t>
  </si>
  <si>
    <t>Navicula bruchii</t>
  </si>
  <si>
    <t>NBRC</t>
  </si>
  <si>
    <t>Navicula brunelii</t>
  </si>
  <si>
    <t>NBRU</t>
  </si>
  <si>
    <t>Navicula brunii</t>
  </si>
  <si>
    <t>NBRN</t>
  </si>
  <si>
    <t>Navicula bryophila var. aqueductae</t>
  </si>
  <si>
    <t>NBAQ</t>
  </si>
  <si>
    <t>Navicula bulnheimii var. belgica</t>
  </si>
  <si>
    <t>NBBE</t>
  </si>
  <si>
    <t>Navicula caenosus</t>
  </si>
  <si>
    <t>NCAE</t>
  </si>
  <si>
    <t>Navicula canalis</t>
  </si>
  <si>
    <t>NCNL</t>
  </si>
  <si>
    <t>Navicula canariana</t>
  </si>
  <si>
    <t>NCNR</t>
  </si>
  <si>
    <t>Navicula cancellata</t>
  </si>
  <si>
    <t>NCAN</t>
  </si>
  <si>
    <t>Navicula cantonatii</t>
  </si>
  <si>
    <t>NCNT</t>
  </si>
  <si>
    <t>Navicula capitata var. linearis</t>
  </si>
  <si>
    <t>NCLI</t>
  </si>
  <si>
    <t>Navicula capitatoradiata fo. teratogene</t>
  </si>
  <si>
    <t>NCPG</t>
  </si>
  <si>
    <t>Navicula capitatoradiata</t>
  </si>
  <si>
    <t>NCPR</t>
  </si>
  <si>
    <t>Navicula cari var. linearis</t>
  </si>
  <si>
    <t>NCAL</t>
  </si>
  <si>
    <t>Navicula cari var. minuta</t>
  </si>
  <si>
    <t>NCMI</t>
  </si>
  <si>
    <t>Navicula cari var. rostrata</t>
  </si>
  <si>
    <t>NCRO</t>
  </si>
  <si>
    <t>Navicula cari</t>
  </si>
  <si>
    <t>NCAR</t>
  </si>
  <si>
    <t>Navicula carinifera</t>
  </si>
  <si>
    <t>NCAF</t>
  </si>
  <si>
    <t>Navicula cariocincta</t>
  </si>
  <si>
    <t>NCCC</t>
  </si>
  <si>
    <t>Navicula carissima</t>
  </si>
  <si>
    <t>NCRS</t>
  </si>
  <si>
    <t>Navicula carminata</t>
  </si>
  <si>
    <t>NCMN</t>
  </si>
  <si>
    <t>Navicula carvajaliana</t>
  </si>
  <si>
    <t>NCAJ</t>
  </si>
  <si>
    <t>Navicula cascadensis</t>
  </si>
  <si>
    <t>NCSC</t>
  </si>
  <si>
    <t>Navicula cassieana</t>
  </si>
  <si>
    <t>NCAS</t>
  </si>
  <si>
    <t>Navicula catalanogermanica fo. teratogene</t>
  </si>
  <si>
    <t>NCAG</t>
  </si>
  <si>
    <t>Navicula catalanogermanica</t>
  </si>
  <si>
    <t>NCAT</t>
  </si>
  <si>
    <t>Navicula cataracta-rheni</t>
  </si>
  <si>
    <t>NCTT</t>
  </si>
  <si>
    <t>Navicula caterva</t>
  </si>
  <si>
    <t>NCTV</t>
  </si>
  <si>
    <t>Navicula celinei</t>
  </si>
  <si>
    <t>NCLN</t>
  </si>
  <si>
    <t>Navicula certa</t>
  </si>
  <si>
    <t>NCER</t>
  </si>
  <si>
    <t>Navicula chasmaensis</t>
  </si>
  <si>
    <t>NCHM</t>
  </si>
  <si>
    <t>Navicula chaspula</t>
  </si>
  <si>
    <t>NCHP</t>
  </si>
  <si>
    <t>Navicula chi</t>
  </si>
  <si>
    <t>NCHI</t>
  </si>
  <si>
    <t>Navicula chiarae</t>
  </si>
  <si>
    <t>NCHR</t>
  </si>
  <si>
    <t>Navicula chingmaiensis</t>
  </si>
  <si>
    <t>NCGM</t>
  </si>
  <si>
    <t>Navicula cholnokyana</t>
  </si>
  <si>
    <t>NCLK</t>
  </si>
  <si>
    <t>Navicula cincta</t>
  </si>
  <si>
    <t>NCIN</t>
  </si>
  <si>
    <t>Navicula cinctaeformis</t>
  </si>
  <si>
    <t>NCIF</t>
  </si>
  <si>
    <t>Navicula circumsecta</t>
  </si>
  <si>
    <t>NCCS</t>
  </si>
  <si>
    <t>Navicula circumtexta</t>
  </si>
  <si>
    <t>NCIC</t>
  </si>
  <si>
    <t>Navicula clagesii</t>
  </si>
  <si>
    <t>NCLG</t>
  </si>
  <si>
    <t>Navicula clarensiana</t>
  </si>
  <si>
    <t>NCLR</t>
  </si>
  <si>
    <t>Navicula claytoni</t>
  </si>
  <si>
    <t>NCYT</t>
  </si>
  <si>
    <t>Navicula clementis fo. major</t>
  </si>
  <si>
    <t>NCMJ</t>
  </si>
  <si>
    <t>Navicula clementis var. acuta</t>
  </si>
  <si>
    <t>NCAC</t>
  </si>
  <si>
    <t>NCMA</t>
  </si>
  <si>
    <t>Navicula clementis var. quadristigmata</t>
  </si>
  <si>
    <t>NCQU</t>
  </si>
  <si>
    <t>Navicula cluthensis fo. cluthensis</t>
  </si>
  <si>
    <t>NCLT</t>
  </si>
  <si>
    <t>Navicula cluthensoides</t>
  </si>
  <si>
    <t>NCTH</t>
  </si>
  <si>
    <t>Navicula coccinella</t>
  </si>
  <si>
    <t>NCCN</t>
  </si>
  <si>
    <t>Navicula coei</t>
  </si>
  <si>
    <t>NCOE</t>
  </si>
  <si>
    <t>Navicula collertsonii</t>
  </si>
  <si>
    <t>NCLL</t>
  </si>
  <si>
    <t>Navicula commutabilis</t>
  </si>
  <si>
    <t>NCMT</t>
  </si>
  <si>
    <t>Navicula completa</t>
  </si>
  <si>
    <t>NCPT</t>
  </si>
  <si>
    <t>Navicula compressicauda</t>
  </si>
  <si>
    <t>NCPD</t>
  </si>
  <si>
    <t>Navicula concamerata</t>
  </si>
  <si>
    <t>NCCM</t>
  </si>
  <si>
    <t>Navicula concentrica</t>
  </si>
  <si>
    <t>NCCT</t>
  </si>
  <si>
    <t>Navicula concilians</t>
  </si>
  <si>
    <t>NCCL</t>
  </si>
  <si>
    <t>Navicula concinna</t>
  </si>
  <si>
    <t>NCCI</t>
  </si>
  <si>
    <t>Navicula confervacea var. peregrina</t>
  </si>
  <si>
    <t>NCOP</t>
  </si>
  <si>
    <t>Navicula confervacea fo. rostrata</t>
  </si>
  <si>
    <t>NCOR</t>
  </si>
  <si>
    <t>Navicula consentanea</t>
  </si>
  <si>
    <t>NCTA</t>
  </si>
  <si>
    <t>Navicula contenta fo. elongata</t>
  </si>
  <si>
    <t>NCEL</t>
  </si>
  <si>
    <t>Navicula contenta fo. gigantea</t>
  </si>
  <si>
    <t>NCOG</t>
  </si>
  <si>
    <t>Navicula contenta fo. inflata</t>
  </si>
  <si>
    <t>NCOI</t>
  </si>
  <si>
    <t>Navicula contenta fo. parallela</t>
  </si>
  <si>
    <t>NCPA</t>
  </si>
  <si>
    <t>Navicula contenta var. robusta</t>
  </si>
  <si>
    <t>NCRB</t>
  </si>
  <si>
    <t>Navicula contentaeformis</t>
  </si>
  <si>
    <t>NCTF</t>
  </si>
  <si>
    <t>Navicula contraria</t>
  </si>
  <si>
    <t>NCTR</t>
  </si>
  <si>
    <t>Navicula convergens</t>
  </si>
  <si>
    <t>NCVG</t>
  </si>
  <si>
    <t>Navicula coraliana</t>
  </si>
  <si>
    <t>NCOL</t>
  </si>
  <si>
    <t>Navicula corticola</t>
  </si>
  <si>
    <t>NCTC</t>
  </si>
  <si>
    <t>Navicula corymbosa</t>
  </si>
  <si>
    <t>NCOB</t>
  </si>
  <si>
    <t>Navicula costulata var. tenuirostris</t>
  </si>
  <si>
    <t>NVCT</t>
  </si>
  <si>
    <t>Navicula crassirostris</t>
  </si>
  <si>
    <t>NCSR</t>
  </si>
  <si>
    <t>Navicula crassuliexigua</t>
  </si>
  <si>
    <t>NCRX</t>
  </si>
  <si>
    <t>Navicula cremorne var. salinarum</t>
  </si>
  <si>
    <t>NCSA</t>
  </si>
  <si>
    <t>Navicula crepitacula</t>
  </si>
  <si>
    <t>NCPI</t>
  </si>
  <si>
    <t>Navicula crucifera</t>
  </si>
  <si>
    <t>NCRF</t>
  </si>
  <si>
    <t>Navicula crucigera</t>
  </si>
  <si>
    <t>NCRU</t>
  </si>
  <si>
    <t>Navicula crucigeriformis</t>
  </si>
  <si>
    <t>NCGF</t>
  </si>
  <si>
    <t>Navicula crucigeroides</t>
  </si>
  <si>
    <t>NCGD</t>
  </si>
  <si>
    <t>Navicula cruxmeridionalis</t>
  </si>
  <si>
    <t>NCXM</t>
  </si>
  <si>
    <t>Navicula cryptocefalsa</t>
  </si>
  <si>
    <t>NCFS</t>
  </si>
  <si>
    <t>Navicula cryptocephala var. veneta</t>
  </si>
  <si>
    <t>NCVE</t>
  </si>
  <si>
    <t>Navicula cryptocephala</t>
  </si>
  <si>
    <t>NCRY</t>
  </si>
  <si>
    <t>Navicula cryptocephaloides</t>
  </si>
  <si>
    <t>NCCP</t>
  </si>
  <si>
    <t>Navicula cryptofallax</t>
  </si>
  <si>
    <t>NCFA</t>
  </si>
  <si>
    <t>Navicula cryptotenella fo. teratogene</t>
  </si>
  <si>
    <t>NCTG</t>
  </si>
  <si>
    <t>Navicula cryptotenelloides fo. teratogene</t>
  </si>
  <si>
    <t>NCGN</t>
  </si>
  <si>
    <t>Navicula cryptotenelloides</t>
  </si>
  <si>
    <t>NCTO</t>
  </si>
  <si>
    <t>Navicula cunctans</t>
  </si>
  <si>
    <t>NCUN</t>
  </si>
  <si>
    <t>Navicula curiosa</t>
  </si>
  <si>
    <t>NCUR</t>
  </si>
  <si>
    <t>Navicula cursoria</t>
  </si>
  <si>
    <t>NCSO</t>
  </si>
  <si>
    <t>Navicula curtisterna</t>
  </si>
  <si>
    <t>NXCU</t>
  </si>
  <si>
    <t>Navicula cuspidata var. alpestris</t>
  </si>
  <si>
    <t>NCUA</t>
  </si>
  <si>
    <t>Navicula cuspidata var. major</t>
  </si>
  <si>
    <t>NCUM</t>
  </si>
  <si>
    <t>Navicula cuspidata var. obtusa</t>
  </si>
  <si>
    <t>NCUO</t>
  </si>
  <si>
    <t>Navicula cuvella</t>
  </si>
  <si>
    <t>NCUV</t>
  </si>
  <si>
    <t>Navicula cymbelloides</t>
  </si>
  <si>
    <t>NCYB</t>
  </si>
  <si>
    <t>Navicula dahurica</t>
  </si>
  <si>
    <t>NDHU</t>
  </si>
  <si>
    <t>Navicula damasii</t>
  </si>
  <si>
    <t>NDAM</t>
  </si>
  <si>
    <t>Navicula dealpina</t>
  </si>
  <si>
    <t>NDEA</t>
  </si>
  <si>
    <t>Navicula debilissima</t>
  </si>
  <si>
    <t>NDBS</t>
  </si>
  <si>
    <t>Navicula declinata</t>
  </si>
  <si>
    <t>NDCN</t>
  </si>
  <si>
    <t>Navicula decussata</t>
  </si>
  <si>
    <t>NDCU</t>
  </si>
  <si>
    <t>Navicula decussis var. subdecussis</t>
  </si>
  <si>
    <t>NDSD</t>
  </si>
  <si>
    <t>Navicula defluens</t>
  </si>
  <si>
    <t>NDEF</t>
  </si>
  <si>
    <t>Navicula deliberata</t>
  </si>
  <si>
    <t>NDLB</t>
  </si>
  <si>
    <t>Navicula delognei fo. elliptica</t>
  </si>
  <si>
    <t>NDEE</t>
  </si>
  <si>
    <t>Navicula delta</t>
  </si>
  <si>
    <t>NDLT</t>
  </si>
  <si>
    <t>Navicula deltoides</t>
  </si>
  <si>
    <t>NDTO</t>
  </si>
  <si>
    <t>Navicula densepunctata</t>
  </si>
  <si>
    <t>NDEP</t>
  </si>
  <si>
    <t>Navicula densilineolata</t>
  </si>
  <si>
    <t>NDSL</t>
  </si>
  <si>
    <t>Navicula deserti</t>
  </si>
  <si>
    <t>NDTI</t>
  </si>
  <si>
    <t>Navicula detenta</t>
  </si>
  <si>
    <t>NDET</t>
  </si>
  <si>
    <t>Navicula diabolica</t>
  </si>
  <si>
    <t>NDBL</t>
  </si>
  <si>
    <t>Navicula dicephala var. constricta</t>
  </si>
  <si>
    <t>NDCO</t>
  </si>
  <si>
    <t>Navicula dicephala var. lata</t>
  </si>
  <si>
    <t>NDTA</t>
  </si>
  <si>
    <t>Navicula dicephala var. minor</t>
  </si>
  <si>
    <t>NDIM</t>
  </si>
  <si>
    <t>Navicula dicephala var. subcapitata</t>
  </si>
  <si>
    <t>NDSC</t>
  </si>
  <si>
    <t>Navicula difficillima</t>
  </si>
  <si>
    <t>NDIF</t>
  </si>
  <si>
    <t>Navicula difficillimoides</t>
  </si>
  <si>
    <t>NDFO</t>
  </si>
  <si>
    <t>Navicula digitoconvergens</t>
  </si>
  <si>
    <t>NDGC</t>
  </si>
  <si>
    <t>Navicula digitoradiata var. cyprinus</t>
  </si>
  <si>
    <t>NDCY</t>
  </si>
  <si>
    <t>Navicula digitoradiata var. minor</t>
  </si>
  <si>
    <t>NDMN</t>
  </si>
  <si>
    <t>Navicula digitoradiata</t>
  </si>
  <si>
    <t>NDIG</t>
  </si>
  <si>
    <t>Navicula dilucida</t>
  </si>
  <si>
    <t>NDLD</t>
  </si>
  <si>
    <t>Navicula diluviana</t>
  </si>
  <si>
    <t>NDIL</t>
  </si>
  <si>
    <t>Navicula directa var. remota</t>
  </si>
  <si>
    <t>NDRE</t>
  </si>
  <si>
    <t>Navicula directa</t>
  </si>
  <si>
    <t>NDIR</t>
  </si>
  <si>
    <t>Navicula disjunctoides</t>
  </si>
  <si>
    <t>NDJO</t>
  </si>
  <si>
    <t>Navicula dispensata</t>
  </si>
  <si>
    <t>NDPS</t>
  </si>
  <si>
    <t>Navicula disputans</t>
  </si>
  <si>
    <t>NDPT</t>
  </si>
  <si>
    <t>Navicula distans</t>
  </si>
  <si>
    <t>NDST</t>
  </si>
  <si>
    <t>Navicula diversistriata</t>
  </si>
  <si>
    <t>NDVS</t>
  </si>
  <si>
    <t>Navicula doehleri</t>
  </si>
  <si>
    <t>NDOE</t>
  </si>
  <si>
    <t>Navicula duerrenbergiana</t>
  </si>
  <si>
    <t>NDUR</t>
  </si>
  <si>
    <t>Navicula dulcis</t>
  </si>
  <si>
    <t>NDCI</t>
  </si>
  <si>
    <t>Navicula dumontiae</t>
  </si>
  <si>
    <t>NDMT</t>
  </si>
  <si>
    <t>Navicula duomedia</t>
  </si>
  <si>
    <t>NDUO</t>
  </si>
  <si>
    <t>Navicula dystrophica</t>
  </si>
  <si>
    <t>NDYS</t>
  </si>
  <si>
    <t>Navicula ectoris</t>
  </si>
  <si>
    <t>NETR</t>
  </si>
  <si>
    <t>Navicula egregia fo. elongata</t>
  </si>
  <si>
    <t>NEGE</t>
  </si>
  <si>
    <t>Navicula eichorniaephila</t>
  </si>
  <si>
    <t>NECH</t>
  </si>
  <si>
    <t>Navicula eidrigiana</t>
  </si>
  <si>
    <t>NEDG</t>
  </si>
  <si>
    <t>Navicula el-kab</t>
  </si>
  <si>
    <t>NELK</t>
  </si>
  <si>
    <t>Navicula elaborata</t>
  </si>
  <si>
    <t>NELB</t>
  </si>
  <si>
    <t>Navicula electrolytifuga</t>
  </si>
  <si>
    <t>NELF</t>
  </si>
  <si>
    <t>Navicula elginensis var. constricta</t>
  </si>
  <si>
    <t>NECS</t>
  </si>
  <si>
    <t>Navicula elginensis var. lata</t>
  </si>
  <si>
    <t>NELA</t>
  </si>
  <si>
    <t>Navicula elginensis var. rostrata</t>
  </si>
  <si>
    <t>NERO</t>
  </si>
  <si>
    <t>Navicula elginensis var. subcapitata</t>
  </si>
  <si>
    <t>NESC</t>
  </si>
  <si>
    <t>Navicula elmorei</t>
  </si>
  <si>
    <t>NELM</t>
  </si>
  <si>
    <t>Navicula ennediensis</t>
  </si>
  <si>
    <t>NEND</t>
  </si>
  <si>
    <t>Navicula erifuga</t>
  </si>
  <si>
    <t>NERI</t>
  </si>
  <si>
    <t>Navicula exigua var. alaskaensis</t>
  </si>
  <si>
    <t>NAXA</t>
  </si>
  <si>
    <t>Navicula exigua var. capitata</t>
  </si>
  <si>
    <t>NECT</t>
  </si>
  <si>
    <t>Navicula exigua var. lanceolata</t>
  </si>
  <si>
    <t>NEXL</t>
  </si>
  <si>
    <t>Navicula exigua var. signata</t>
  </si>
  <si>
    <t>NESI</t>
  </si>
  <si>
    <t>Navicula exilis</t>
  </si>
  <si>
    <t>NEXI</t>
  </si>
  <si>
    <t>Navicula expecta</t>
  </si>
  <si>
    <t>NAEP</t>
  </si>
  <si>
    <t>Navicula explicata</t>
  </si>
  <si>
    <t>NEXT</t>
  </si>
  <si>
    <t>Navicula eymei</t>
  </si>
  <si>
    <t>NEYM</t>
  </si>
  <si>
    <t>Navicula falaisensis var. capitata</t>
  </si>
  <si>
    <t>NFAC</t>
  </si>
  <si>
    <t>Navicula falaisensis var. lanceola</t>
  </si>
  <si>
    <t>NFLC</t>
  </si>
  <si>
    <t>Navicula falaisensis</t>
  </si>
  <si>
    <t>NFAL</t>
  </si>
  <si>
    <t>Navicula fallax</t>
  </si>
  <si>
    <t>NFAX</t>
  </si>
  <si>
    <t>Navicula falsalyra</t>
  </si>
  <si>
    <t>NFLY</t>
  </si>
  <si>
    <t>Navicula farakulumensis</t>
  </si>
  <si>
    <t>NFRK</t>
  </si>
  <si>
    <t>Navicula farta</t>
  </si>
  <si>
    <t>NFAR</t>
  </si>
  <si>
    <t>Navicula fatigans</t>
  </si>
  <si>
    <t>NFAT</t>
  </si>
  <si>
    <t>Navicula fauta</t>
  </si>
  <si>
    <t>NFAU</t>
  </si>
  <si>
    <t>Navicula favus</t>
  </si>
  <si>
    <t>NFAV</t>
  </si>
  <si>
    <t>Navicula febigeri</t>
  </si>
  <si>
    <t>NFEB</t>
  </si>
  <si>
    <t>Navicula fennica</t>
  </si>
  <si>
    <t>NFEN</t>
  </si>
  <si>
    <t>Navicula fernandae</t>
  </si>
  <si>
    <t>NFND</t>
  </si>
  <si>
    <t>Navicula festiva</t>
  </si>
  <si>
    <t>NFES</t>
  </si>
  <si>
    <t>Navicula feuerbornii</t>
  </si>
  <si>
    <t>NFEU</t>
  </si>
  <si>
    <t>Navicula flabellata</t>
  </si>
  <si>
    <t>NFLA</t>
  </si>
  <si>
    <t>Navicula flagellifera</t>
  </si>
  <si>
    <t>NFGF</t>
  </si>
  <si>
    <t>Navicula flammarionensis</t>
  </si>
  <si>
    <t>NFLM</t>
  </si>
  <si>
    <t>Navicula flanatica</t>
  </si>
  <si>
    <t>NFTI</t>
  </si>
  <si>
    <t>Navicula flebilis</t>
  </si>
  <si>
    <t>NFLB</t>
  </si>
  <si>
    <t>Navicula fluens</t>
  </si>
  <si>
    <t>NFLU</t>
  </si>
  <si>
    <t>Navicula fluitans</t>
  </si>
  <si>
    <t>NFLT</t>
  </si>
  <si>
    <t>Navicula fluminitica</t>
  </si>
  <si>
    <t>NFMN</t>
  </si>
  <si>
    <t>Navicula fluviatilis</t>
  </si>
  <si>
    <t>NFLV</t>
  </si>
  <si>
    <t>Navicula foliola</t>
  </si>
  <si>
    <t>NFOL</t>
  </si>
  <si>
    <t>Navicula forcipata var. densestriata</t>
  </si>
  <si>
    <t>NFOD</t>
  </si>
  <si>
    <t>Navicula forcipata var. elongata</t>
  </si>
  <si>
    <t>NFOE</t>
  </si>
  <si>
    <t>Navicula forcipata var. intermedia</t>
  </si>
  <si>
    <t>NFOI</t>
  </si>
  <si>
    <t>Navicula forcipata var. punctata</t>
  </si>
  <si>
    <t>NFOP</t>
  </si>
  <si>
    <t>Navicula formenterae</t>
  </si>
  <si>
    <t>NFMT</t>
  </si>
  <si>
    <t>Navicula formicata</t>
  </si>
  <si>
    <t>NFRM</t>
  </si>
  <si>
    <t>Navicula fortis</t>
  </si>
  <si>
    <t>NFRT</t>
  </si>
  <si>
    <t>Navicula fossilioides</t>
  </si>
  <si>
    <t>NFSI</t>
  </si>
  <si>
    <t>Navicula frauenfeldii</t>
  </si>
  <si>
    <t>NFRF</t>
  </si>
  <si>
    <t>Navicula freesei</t>
  </si>
  <si>
    <t>NFRE</t>
  </si>
  <si>
    <t>Navicula frenguellii</t>
  </si>
  <si>
    <t>NFRG</t>
  </si>
  <si>
    <t>Navicula frequens</t>
  </si>
  <si>
    <t>NFRQ</t>
  </si>
  <si>
    <t>Navicula friesneri</t>
  </si>
  <si>
    <t>NFRN</t>
  </si>
  <si>
    <t>Navicula frisiae</t>
  </si>
  <si>
    <t>NFRI</t>
  </si>
  <si>
    <t>Navicula fromenterae</t>
  </si>
  <si>
    <t>NFRO</t>
  </si>
  <si>
    <t>Navicula frustuliaeformis</t>
  </si>
  <si>
    <t>NFRL</t>
  </si>
  <si>
    <t>Navicula frustuloides</t>
  </si>
  <si>
    <t>NFTO</t>
  </si>
  <si>
    <t>Navicula fuegiana</t>
  </si>
  <si>
    <t>NFUE</t>
  </si>
  <si>
    <t>Navicula fuenzalidae</t>
  </si>
  <si>
    <t>NFUZ</t>
  </si>
  <si>
    <t>Navicula fukiensis</t>
  </si>
  <si>
    <t>NFUK</t>
  </si>
  <si>
    <t>Navicula fulva</t>
  </si>
  <si>
    <t>NFUL</t>
  </si>
  <si>
    <t>Navicula fundata</t>
  </si>
  <si>
    <t>NFUN</t>
  </si>
  <si>
    <t>Navicula funiculata</t>
  </si>
  <si>
    <t>NFNC</t>
  </si>
  <si>
    <t>Navicula furtiva</t>
  </si>
  <si>
    <t>NFUR</t>
  </si>
  <si>
    <t>Navicula fusidium</t>
  </si>
  <si>
    <t>NFSD</t>
  </si>
  <si>
    <t>Navicula gamma</t>
  </si>
  <si>
    <t>NGAM</t>
  </si>
  <si>
    <t>Navicula garkeana</t>
  </si>
  <si>
    <t>NGRK</t>
  </si>
  <si>
    <t>Navicula gastrum fo. nipponica</t>
  </si>
  <si>
    <t>NGNP</t>
  </si>
  <si>
    <t>Navicula gastrum var. bistigmata</t>
  </si>
  <si>
    <t>NGAB</t>
  </si>
  <si>
    <t>Navicula gastrum var. capitata</t>
  </si>
  <si>
    <t>NGAC</t>
  </si>
  <si>
    <t>Navicula gastrum var. intermedia</t>
  </si>
  <si>
    <t>NGIN</t>
  </si>
  <si>
    <t>Navicula gastrum var. remotestriata</t>
  </si>
  <si>
    <t>NGRM</t>
  </si>
  <si>
    <t>Navicula gastrum fo. rostrata</t>
  </si>
  <si>
    <t>NGAR</t>
  </si>
  <si>
    <t>Navicula gaussii</t>
  </si>
  <si>
    <t>NGAU</t>
  </si>
  <si>
    <t>Navicula gauthieri</t>
  </si>
  <si>
    <t>NGAH</t>
  </si>
  <si>
    <t>Navicula geitleri</t>
  </si>
  <si>
    <t>NGEI</t>
  </si>
  <si>
    <t>Navicula gelida var. curta</t>
  </si>
  <si>
    <t>NGEC</t>
  </si>
  <si>
    <t>Navicula gelida var. radissonii</t>
  </si>
  <si>
    <t>NGRS</t>
  </si>
  <si>
    <t>Navicula gemmifera</t>
  </si>
  <si>
    <t>NGEM</t>
  </si>
  <si>
    <t>Navicula genifera</t>
  </si>
  <si>
    <t>NGEN</t>
  </si>
  <si>
    <t>Navicula germainii</t>
  </si>
  <si>
    <t>NGER</t>
  </si>
  <si>
    <t>Navicula germanopolonica</t>
  </si>
  <si>
    <t>NGEP</t>
  </si>
  <si>
    <t>Navicula geronimensis</t>
  </si>
  <si>
    <t>NGMS</t>
  </si>
  <si>
    <t>Navicula gibbosa</t>
  </si>
  <si>
    <t>NGIB</t>
  </si>
  <si>
    <t>Navicula gibbula var. capitata</t>
  </si>
  <si>
    <t>NGBC</t>
  </si>
  <si>
    <t>Navicula gieskesii</t>
  </si>
  <si>
    <t>NGIE</t>
  </si>
  <si>
    <t>Navicula gigantea</t>
  </si>
  <si>
    <t>NGIG</t>
  </si>
  <si>
    <t>Navicula gigantorum</t>
  </si>
  <si>
    <t>NGTO</t>
  </si>
  <si>
    <t>Navicula glabrissima</t>
  </si>
  <si>
    <t>NGBS</t>
  </si>
  <si>
    <t>Navicula glabriuscula</t>
  </si>
  <si>
    <t>NGBR</t>
  </si>
  <si>
    <t>Navicula glacialis var. hudsonii</t>
  </si>
  <si>
    <t>NGHU</t>
  </si>
  <si>
    <t>Navicula glacialis</t>
  </si>
  <si>
    <t>NGLA</t>
  </si>
  <si>
    <t>Navicula glaciei</t>
  </si>
  <si>
    <t>NGCI</t>
  </si>
  <si>
    <t>Navicula globulifera</t>
  </si>
  <si>
    <t>NGBU</t>
  </si>
  <si>
    <t>Navicula globuliferiformis</t>
  </si>
  <si>
    <t>NGLF</t>
  </si>
  <si>
    <t>Navicula glomus</t>
  </si>
  <si>
    <t>NGLO</t>
  </si>
  <si>
    <t>Navicula gondwana</t>
  </si>
  <si>
    <t>NGON</t>
  </si>
  <si>
    <t>Navicula gordonii</t>
  </si>
  <si>
    <t>NGOR</t>
  </si>
  <si>
    <t>Navicula gottlandica</t>
  </si>
  <si>
    <t>NGOT</t>
  </si>
  <si>
    <t>Navicula gracilis var. cuneata</t>
  </si>
  <si>
    <t>NGCU</t>
  </si>
  <si>
    <t>Navicula graciloides</t>
  </si>
  <si>
    <t>NGRO</t>
  </si>
  <si>
    <t>Navicula gradata</t>
  </si>
  <si>
    <t>NGDT</t>
  </si>
  <si>
    <t>Navicula gralana</t>
  </si>
  <si>
    <t>NGLN</t>
  </si>
  <si>
    <t>Navicula granii</t>
  </si>
  <si>
    <t>NGRN</t>
  </si>
  <si>
    <t>Navicula granulata</t>
  </si>
  <si>
    <t>NGNL</t>
  </si>
  <si>
    <t>Navicula grasmueckii</t>
  </si>
  <si>
    <t>NGMU</t>
  </si>
  <si>
    <t>Navicula gratissima</t>
  </si>
  <si>
    <t>NGTS</t>
  </si>
  <si>
    <t>Navicula gregalis</t>
  </si>
  <si>
    <t>NGGL</t>
  </si>
  <si>
    <t>Navicula gregaria fo. anormale</t>
  </si>
  <si>
    <t>NGTG</t>
  </si>
  <si>
    <t>Navicula gregaria var. reductissima</t>
  </si>
  <si>
    <t>NGRC</t>
  </si>
  <si>
    <t>Navicula gregarioides</t>
  </si>
  <si>
    <t>NGRG</t>
  </si>
  <si>
    <t>Navicula grevillei</t>
  </si>
  <si>
    <t>NGVL</t>
  </si>
  <si>
    <t>Navicula grippii</t>
  </si>
  <si>
    <t>NGRP</t>
  </si>
  <si>
    <t>Navicula groschopfii</t>
  </si>
  <si>
    <t>NGCH</t>
  </si>
  <si>
    <t>Navicula grovei</t>
  </si>
  <si>
    <t>NGOV</t>
  </si>
  <si>
    <t>Navicula grudeensis</t>
  </si>
  <si>
    <t>NGDS</t>
  </si>
  <si>
    <t>Navicula guluensis</t>
  </si>
  <si>
    <t>NGUL</t>
  </si>
  <si>
    <t>Navicula gurovii</t>
  </si>
  <si>
    <t>NGUR</t>
  </si>
  <si>
    <t>Navicula guttata</t>
  </si>
  <si>
    <t>NGUT</t>
  </si>
  <si>
    <t>Navicula h-album</t>
  </si>
  <si>
    <t>NHLB</t>
  </si>
  <si>
    <t>Navicula halinae</t>
  </si>
  <si>
    <t>NHAI</t>
  </si>
  <si>
    <t>Navicula halophila var. subcapitata</t>
  </si>
  <si>
    <t>NHSC</t>
  </si>
  <si>
    <t>Navicula hamiltonii</t>
  </si>
  <si>
    <t>NHML</t>
  </si>
  <si>
    <t>Navicula hanseatica ssp. circumarctica</t>
  </si>
  <si>
    <t>NHCI</t>
  </si>
  <si>
    <t>Navicula hanseatica ssp. hanseatica</t>
  </si>
  <si>
    <t>NHTI</t>
  </si>
  <si>
    <t>Navicula harderi</t>
  </si>
  <si>
    <t>NHRD</t>
  </si>
  <si>
    <t>Navicula hartzii</t>
  </si>
  <si>
    <t>NHTZ</t>
  </si>
  <si>
    <t>Navicula hasta var. gracilis</t>
  </si>
  <si>
    <t>NHGL</t>
  </si>
  <si>
    <t>Navicula hasta var. undulata</t>
  </si>
  <si>
    <t>NHTU</t>
  </si>
  <si>
    <t>Navicula hasta</t>
  </si>
  <si>
    <t>NHST</t>
  </si>
  <si>
    <t>Navicula hastata</t>
  </si>
  <si>
    <t>NHTT</t>
  </si>
  <si>
    <t>Navicula hastatula</t>
  </si>
  <si>
    <t>NHTL</t>
  </si>
  <si>
    <t>Navicula hawaiensis</t>
  </si>
  <si>
    <t>NHAW</t>
  </si>
  <si>
    <t>Navicula heimansii</t>
  </si>
  <si>
    <t>NHMS</t>
  </si>
  <si>
    <t>Navicula heimii</t>
  </si>
  <si>
    <t>NHEI</t>
  </si>
  <si>
    <t>Navicula helensoides</t>
  </si>
  <si>
    <t>NHLS</t>
  </si>
  <si>
    <t>Navicula hennedyi fo. granulata</t>
  </si>
  <si>
    <t>NHGR</t>
  </si>
  <si>
    <t>Navicula herbstiae</t>
  </si>
  <si>
    <t>NHBT</t>
  </si>
  <si>
    <t>Navicula hermanii</t>
  </si>
  <si>
    <t>NHER</t>
  </si>
  <si>
    <t>Navicula heteroflexa</t>
  </si>
  <si>
    <t>NHTF</t>
  </si>
  <si>
    <t>Navicula heufleri var. leptocephala</t>
  </si>
  <si>
    <t>NHLE</t>
  </si>
  <si>
    <t>Navicula heufleriana</t>
  </si>
  <si>
    <t>NHFL</t>
  </si>
  <si>
    <t>Navicula hilliardi</t>
  </si>
  <si>
    <t>NHIL</t>
  </si>
  <si>
    <t>Navicula hintzii</t>
  </si>
  <si>
    <t>NHIN</t>
  </si>
  <si>
    <t>Navicula hochstetteri</t>
  </si>
  <si>
    <t>NHOC</t>
  </si>
  <si>
    <t>Navicula hofmanniae</t>
  </si>
  <si>
    <t>NHOF</t>
  </si>
  <si>
    <t>Navicula hollerupensis</t>
  </si>
  <si>
    <t>NHOL</t>
  </si>
  <si>
    <t>Navicula homburgiana</t>
  </si>
  <si>
    <t>NHBG</t>
  </si>
  <si>
    <t>Navicula horstii</t>
  </si>
  <si>
    <t>NHOR</t>
  </si>
  <si>
    <t>Navicula humboldtiana</t>
  </si>
  <si>
    <t>NHUB</t>
  </si>
  <si>
    <t>Navicula humerosa fo. constricta</t>
  </si>
  <si>
    <t>NHCO</t>
  </si>
  <si>
    <t>Navicula hummii</t>
  </si>
  <si>
    <t>NHMI</t>
  </si>
  <si>
    <t>Navicula hustedtiana</t>
  </si>
  <si>
    <t>NHTD</t>
  </si>
  <si>
    <t>Navicula hyalosira</t>
  </si>
  <si>
    <t>NHYA</t>
  </si>
  <si>
    <t>Navicula illicita</t>
  </si>
  <si>
    <t>NILC</t>
  </si>
  <si>
    <t>Navicula illustra</t>
  </si>
  <si>
    <t>NILL</t>
  </si>
  <si>
    <t>Navicula imitans</t>
  </si>
  <si>
    <t>NIMI</t>
  </si>
  <si>
    <t>Navicula imperfecta</t>
  </si>
  <si>
    <t>NIMP</t>
  </si>
  <si>
    <t>Navicula implana</t>
  </si>
  <si>
    <t>NIPN</t>
  </si>
  <si>
    <t>Navicula impressa</t>
  </si>
  <si>
    <t>NIPS</t>
  </si>
  <si>
    <t>Navicula incarum</t>
  </si>
  <si>
    <t>NINK</t>
  </si>
  <si>
    <t>Navicula incisa</t>
  </si>
  <si>
    <t>NICS</t>
  </si>
  <si>
    <t>Navicula inclinata</t>
  </si>
  <si>
    <t>NICL</t>
  </si>
  <si>
    <t>Navicula incoacta</t>
  </si>
  <si>
    <t>NAIN</t>
  </si>
  <si>
    <t>Navicula incomposita var. minor</t>
  </si>
  <si>
    <t>NICM</t>
  </si>
  <si>
    <t>Navicula inelegans</t>
  </si>
  <si>
    <t>NINE</t>
  </si>
  <si>
    <t>Navicula infirmata</t>
  </si>
  <si>
    <t>NINF</t>
  </si>
  <si>
    <t>Navicula inflata</t>
  </si>
  <si>
    <t>NIFL</t>
  </si>
  <si>
    <t>Navicula inflexa</t>
  </si>
  <si>
    <t>NIFX</t>
  </si>
  <si>
    <t>Navicula ingapirca</t>
  </si>
  <si>
    <t>NIGP</t>
  </si>
  <si>
    <t>Navicula ingenua</t>
  </si>
  <si>
    <t>NING</t>
  </si>
  <si>
    <t>Navicula ingrata</t>
  </si>
  <si>
    <t>NIGT</t>
  </si>
  <si>
    <t>Navicula inhalata</t>
  </si>
  <si>
    <t>NIHL</t>
  </si>
  <si>
    <t>Navicula insepta</t>
  </si>
  <si>
    <t>NIEP</t>
  </si>
  <si>
    <t>Navicula insignita</t>
  </si>
  <si>
    <t>NISG</t>
  </si>
  <si>
    <t>Navicula insolita</t>
  </si>
  <si>
    <t>NISL</t>
  </si>
  <si>
    <t>Navicula insulsa</t>
  </si>
  <si>
    <t>NISA</t>
  </si>
  <si>
    <t>Navicula integra</t>
  </si>
  <si>
    <t>NITG</t>
  </si>
  <si>
    <t>Navicula interglacialis</t>
  </si>
  <si>
    <t>NITL</t>
  </si>
  <si>
    <t>Navicula interlineata</t>
  </si>
  <si>
    <t>NILI</t>
  </si>
  <si>
    <t>Navicula intermixta</t>
  </si>
  <si>
    <t>NITM</t>
  </si>
  <si>
    <t>Navicula invicta</t>
  </si>
  <si>
    <t>NINV</t>
  </si>
  <si>
    <t>Navicula involata</t>
  </si>
  <si>
    <t>NIVO</t>
  </si>
  <si>
    <t>Navicula iota</t>
  </si>
  <si>
    <t>NIOT</t>
  </si>
  <si>
    <t>Navicula irmengardis</t>
  </si>
  <si>
    <t>NIGD</t>
  </si>
  <si>
    <t>Navicula irrorata</t>
  </si>
  <si>
    <t>NIRR</t>
  </si>
  <si>
    <t>Navicula iserentantii</t>
  </si>
  <si>
    <t>NISR</t>
  </si>
  <si>
    <t>Navicula jacobii</t>
  </si>
  <si>
    <t>NJAC</t>
  </si>
  <si>
    <t>Navicula jacotiae</t>
  </si>
  <si>
    <t>NJCT</t>
  </si>
  <si>
    <t>Navicula jakovljevicii</t>
  </si>
  <si>
    <t>NJAK</t>
  </si>
  <si>
    <t>Navicula jeffreyi</t>
  </si>
  <si>
    <t>NJEF</t>
  </si>
  <si>
    <t>Navicula jentzschii</t>
  </si>
  <si>
    <t>NJEN</t>
  </si>
  <si>
    <t>Navicula johanrossii</t>
  </si>
  <si>
    <t>NJOH</t>
  </si>
  <si>
    <t>Navicula jonssonii</t>
  </si>
  <si>
    <t>NJON</t>
  </si>
  <si>
    <t>Navicula joubaudii</t>
  </si>
  <si>
    <t>NJOU</t>
  </si>
  <si>
    <t>Navicula juanitalinda</t>
  </si>
  <si>
    <t>NJUA</t>
  </si>
  <si>
    <t>Navicula juba var. lapila</t>
  </si>
  <si>
    <t>NLPL</t>
  </si>
  <si>
    <t>Navicula juba</t>
  </si>
  <si>
    <t>NJUB</t>
  </si>
  <si>
    <t>Navicula jungii</t>
  </si>
  <si>
    <t>NJUN</t>
  </si>
  <si>
    <t>Navicula kanemi</t>
  </si>
  <si>
    <t>NKAN</t>
  </si>
  <si>
    <t>Navicula kariana var. detersa</t>
  </si>
  <si>
    <t>NKAD</t>
  </si>
  <si>
    <t>Navicula kariana var. frigida</t>
  </si>
  <si>
    <t>NKAF</t>
  </si>
  <si>
    <t>Navicula kariana</t>
  </si>
  <si>
    <t>NKAR</t>
  </si>
  <si>
    <t>Navicula kefvingensis</t>
  </si>
  <si>
    <t>NKEF</t>
  </si>
  <si>
    <t>Navicula kepesii</t>
  </si>
  <si>
    <t>NKEP</t>
  </si>
  <si>
    <t>Navicula kjellmanii</t>
  </si>
  <si>
    <t>NKJE</t>
  </si>
  <si>
    <t>Navicula kohlenbachii</t>
  </si>
  <si>
    <t>NKLB</t>
  </si>
  <si>
    <t>Navicula kohlmaieri</t>
  </si>
  <si>
    <t>NKOH</t>
  </si>
  <si>
    <t>Navicula korzeniewskii</t>
  </si>
  <si>
    <t>NKOZ</t>
  </si>
  <si>
    <t>Navicula kotschyi var. rostellata</t>
  </si>
  <si>
    <t>NKOR</t>
  </si>
  <si>
    <t>Navicula kotschyi fo. undulata</t>
  </si>
  <si>
    <t>NKUN</t>
  </si>
  <si>
    <t>Navicula kotschyi</t>
  </si>
  <si>
    <t>NKOT</t>
  </si>
  <si>
    <t>Navicula krammeriae</t>
  </si>
  <si>
    <t>NKRM</t>
  </si>
  <si>
    <t>Navicula kuripanensis var. borealis</t>
  </si>
  <si>
    <t>NKBO</t>
  </si>
  <si>
    <t>Navicula kuripanensis</t>
  </si>
  <si>
    <t>NKUR</t>
  </si>
  <si>
    <t>Navicula kuseliana</t>
  </si>
  <si>
    <t>NKUS</t>
  </si>
  <si>
    <t>Navicula kuwaitiana</t>
  </si>
  <si>
    <t>NKUW</t>
  </si>
  <si>
    <t>Navicula lacertosa</t>
  </si>
  <si>
    <t>NLCT</t>
  </si>
  <si>
    <t>Navicula lacus-karluki</t>
  </si>
  <si>
    <t>NLAK</t>
  </si>
  <si>
    <t>Navicula lacustris</t>
  </si>
  <si>
    <t>NLAC</t>
  </si>
  <si>
    <t>Navicula laevissima var. perhibita</t>
  </si>
  <si>
    <t>NLPE</t>
  </si>
  <si>
    <t>Navicula lambda var. nipponica</t>
  </si>
  <si>
    <t>NLNI</t>
  </si>
  <si>
    <t>Navicula lanceolata var. nipponica</t>
  </si>
  <si>
    <t>NLNP</t>
  </si>
  <si>
    <t>Navicula lanceolata fo. teratogene</t>
  </si>
  <si>
    <t>NLNT</t>
  </si>
  <si>
    <t>Navicula lanceolata</t>
  </si>
  <si>
    <t>NLAN</t>
  </si>
  <si>
    <t>Navicula lapsa</t>
  </si>
  <si>
    <t>NLPA</t>
  </si>
  <si>
    <t>Navicula latelongitudinalis</t>
  </si>
  <si>
    <t>NLLG</t>
  </si>
  <si>
    <t>Navicula lateropunctata</t>
  </si>
  <si>
    <t>NLPT</t>
  </si>
  <si>
    <t>Navicula laticeps</t>
  </si>
  <si>
    <t>NLTC</t>
  </si>
  <si>
    <t>Navicula latissima</t>
  </si>
  <si>
    <t>NLTS</t>
  </si>
  <si>
    <t>Navicula lauca</t>
  </si>
  <si>
    <t>NLCA</t>
  </si>
  <si>
    <t>Navicula lehmanniae</t>
  </si>
  <si>
    <t>NLEH</t>
  </si>
  <si>
    <t>Navicula leistikowii</t>
  </si>
  <si>
    <t>NLTK</t>
  </si>
  <si>
    <t>Navicula leonardi</t>
  </si>
  <si>
    <t>NLEO</t>
  </si>
  <si>
    <t>Navicula leptostigma</t>
  </si>
  <si>
    <t>NLPS</t>
  </si>
  <si>
    <t>Navicula leptostriata</t>
  </si>
  <si>
    <t>NLST</t>
  </si>
  <si>
    <t>Navicula lesothensis</t>
  </si>
  <si>
    <t>NLSO</t>
  </si>
  <si>
    <t>Navicula libonensis</t>
  </si>
  <si>
    <t>NLIB</t>
  </si>
  <si>
    <t>Navicula limata</t>
  </si>
  <si>
    <t>NLIM</t>
  </si>
  <si>
    <t>Navicula limicola</t>
  </si>
  <si>
    <t>NLMC</t>
  </si>
  <si>
    <t>Navicula lineola var. irregularis</t>
  </si>
  <si>
    <t>NLRG</t>
  </si>
  <si>
    <t>Navicula lineola var. lineola</t>
  </si>
  <si>
    <t>NLNO</t>
  </si>
  <si>
    <t>Navicula lineola var. perlepida</t>
  </si>
  <si>
    <t>NLPP</t>
  </si>
  <si>
    <t>Navicula ljugneri</t>
  </si>
  <si>
    <t>NLJU</t>
  </si>
  <si>
    <t>Navicula lohmannii</t>
  </si>
  <si>
    <t>NLOH</t>
  </si>
  <si>
    <t>Navicula loibl-sittlerii</t>
  </si>
  <si>
    <t>NLOI</t>
  </si>
  <si>
    <t>Navicula londonensis</t>
  </si>
  <si>
    <t>NLND</t>
  </si>
  <si>
    <t>Navicula longa</t>
  </si>
  <si>
    <t>NLON</t>
  </si>
  <si>
    <t>Navicula longicephala var. longicephala</t>
  </si>
  <si>
    <t>NLGC</t>
  </si>
  <si>
    <t>Navicula longifissa</t>
  </si>
  <si>
    <t>NLGF</t>
  </si>
  <si>
    <t>Navicula longistriata</t>
  </si>
  <si>
    <t>NLGS</t>
  </si>
  <si>
    <t>Navicula lorenzii</t>
  </si>
  <si>
    <t>NLRZ</t>
  </si>
  <si>
    <t>Navicula lubetii</t>
  </si>
  <si>
    <t>NLUB</t>
  </si>
  <si>
    <t>Navicula luciae</t>
  </si>
  <si>
    <t>NLCI</t>
  </si>
  <si>
    <t>Navicula lucidula</t>
  </si>
  <si>
    <t>NLCD</t>
  </si>
  <si>
    <t>Navicula lucinensis</t>
  </si>
  <si>
    <t>NLCN</t>
  </si>
  <si>
    <t>Navicula ludloviana var. unilateralis</t>
  </si>
  <si>
    <t>NLUU</t>
  </si>
  <si>
    <t>Navicula ludloviana</t>
  </si>
  <si>
    <t>NLUD</t>
  </si>
  <si>
    <t>Navicula luisii</t>
  </si>
  <si>
    <t>NLUI</t>
  </si>
  <si>
    <t>Navicula lunata</t>
  </si>
  <si>
    <t>NLUT</t>
  </si>
  <si>
    <t>Navicula lunatapicalis</t>
  </si>
  <si>
    <t>NLTP</t>
  </si>
  <si>
    <t>Navicula lundii</t>
  </si>
  <si>
    <t>NLUN</t>
  </si>
  <si>
    <t>Navicula lunula</t>
  </si>
  <si>
    <t>NLNL</t>
  </si>
  <si>
    <t>Navicula lupula</t>
  </si>
  <si>
    <t>NLUP</t>
  </si>
  <si>
    <t>Navicula lurinda</t>
  </si>
  <si>
    <t>NLUR</t>
  </si>
  <si>
    <t>Navicula lusoria</t>
  </si>
  <si>
    <t>NLUS</t>
  </si>
  <si>
    <t>Navicula luxoriensis</t>
  </si>
  <si>
    <t>NLUX</t>
  </si>
  <si>
    <t>Navicula lyra var. constricta</t>
  </si>
  <si>
    <t>NLYC</t>
  </si>
  <si>
    <t>Navicula lyrella</t>
  </si>
  <si>
    <t>NLRL</t>
  </si>
  <si>
    <t>Navicula maculata var. orbiculata</t>
  </si>
  <si>
    <t>NMOR</t>
  </si>
  <si>
    <t>Navicula maculata</t>
  </si>
  <si>
    <t>NMAC</t>
  </si>
  <si>
    <t>Navicula madeirensis</t>
  </si>
  <si>
    <t>NMAD</t>
  </si>
  <si>
    <t>Navicula maeandriana</t>
  </si>
  <si>
    <t>NMAE</t>
  </si>
  <si>
    <t>Navicula maeandrinoides</t>
  </si>
  <si>
    <t>NMDD</t>
  </si>
  <si>
    <t>Navicula maeotica</t>
  </si>
  <si>
    <t>NMAT</t>
  </si>
  <si>
    <t>Navicula magapolitana</t>
  </si>
  <si>
    <t>NMGP</t>
  </si>
  <si>
    <t>Navicula magnifica</t>
  </si>
  <si>
    <t>NMAG</t>
  </si>
  <si>
    <t>Navicula maidanae</t>
  </si>
  <si>
    <t>NMID</t>
  </si>
  <si>
    <t>Navicula maillardii</t>
  </si>
  <si>
    <t>NMLD</t>
  </si>
  <si>
    <t>Navicula majusculoides</t>
  </si>
  <si>
    <t>NMJO</t>
  </si>
  <si>
    <t>Navicula malica</t>
  </si>
  <si>
    <t>NMAL</t>
  </si>
  <si>
    <t>Navicula malutiana</t>
  </si>
  <si>
    <t>NMLU</t>
  </si>
  <si>
    <t>Navicula mannii</t>
  </si>
  <si>
    <t>NMAN</t>
  </si>
  <si>
    <t>Navicula margalithii</t>
  </si>
  <si>
    <t>NMGL</t>
  </si>
  <si>
    <t>Navicula margaritifera</t>
  </si>
  <si>
    <t>NMGF</t>
  </si>
  <si>
    <t>Navicula marginestriata</t>
  </si>
  <si>
    <t>NMGT</t>
  </si>
  <si>
    <t>Navicula mariagracielae</t>
  </si>
  <si>
    <t>NMRG</t>
  </si>
  <si>
    <t>Navicula marina var. constricta</t>
  </si>
  <si>
    <t>NMAS</t>
  </si>
  <si>
    <t>Navicula marlieri</t>
  </si>
  <si>
    <t>NMRL</t>
  </si>
  <si>
    <t>Navicula martyi</t>
  </si>
  <si>
    <t>NMTY</t>
  </si>
  <si>
    <t>Navicula mascarenae</t>
  </si>
  <si>
    <t>NMSN</t>
  </si>
  <si>
    <t>Navicula mauriciana</t>
  </si>
  <si>
    <t>NMAU</t>
  </si>
  <si>
    <t>Navicula mayeri</t>
  </si>
  <si>
    <t>NMAY</t>
  </si>
  <si>
    <t>Navicula meadensis</t>
  </si>
  <si>
    <t>NMEA</t>
  </si>
  <si>
    <t>Navicula medioconvexa fo. simplex</t>
  </si>
  <si>
    <t>NMVS</t>
  </si>
  <si>
    <t>Navicula medioconvexa</t>
  </si>
  <si>
    <t>NMCV</t>
  </si>
  <si>
    <t>Navicula mediocostata</t>
  </si>
  <si>
    <t>NMCS</t>
  </si>
  <si>
    <t>Navicula medioincrassata</t>
  </si>
  <si>
    <t>NMDR</t>
  </si>
  <si>
    <t>Navicula mediopartita</t>
  </si>
  <si>
    <t>NMDP</t>
  </si>
  <si>
    <t>Navicula mediopunctata</t>
  </si>
  <si>
    <t>NMPC</t>
  </si>
  <si>
    <t>Navicula megacuspidata</t>
  </si>
  <si>
    <t>NMGC</t>
  </si>
  <si>
    <t>Navicula megastauros</t>
  </si>
  <si>
    <t>NMGS</t>
  </si>
  <si>
    <t>Navicula meisteri</t>
  </si>
  <si>
    <t>NMEI</t>
  </si>
  <si>
    <t>Navicula melanesica mor. minor</t>
  </si>
  <si>
    <t>NMMN</t>
  </si>
  <si>
    <t>Navicula melanesica</t>
  </si>
  <si>
    <t>NMES</t>
  </si>
  <si>
    <t>Navicula membranacea</t>
  </si>
  <si>
    <t>NMEM</t>
  </si>
  <si>
    <t>Navicula menaiana</t>
  </si>
  <si>
    <t>NMMA</t>
  </si>
  <si>
    <t>Navicula menda</t>
  </si>
  <si>
    <t>NMDA</t>
  </si>
  <si>
    <t>Navicula meniscoides</t>
  </si>
  <si>
    <t>NMNC</t>
  </si>
  <si>
    <t>Navicula menisculus var. inconspicua</t>
  </si>
  <si>
    <t>NMCP</t>
  </si>
  <si>
    <t>Navicula menisculus var. menisculus</t>
  </si>
  <si>
    <t>NMEN</t>
  </si>
  <si>
    <t>Navicula menisculus fo. teratogene</t>
  </si>
  <si>
    <t>NMET</t>
  </si>
  <si>
    <t>Navicula menisculus var. upsaliensis</t>
  </si>
  <si>
    <t>NMUP</t>
  </si>
  <si>
    <t>Navicula meniscus</t>
  </si>
  <si>
    <t>NMNS</t>
  </si>
  <si>
    <t>Navicula mentzii</t>
  </si>
  <si>
    <t>NMTZ</t>
  </si>
  <si>
    <t>Navicula mereschkowskii</t>
  </si>
  <si>
    <t>NMER</t>
  </si>
  <si>
    <t>Navicula meridiepacifica</t>
  </si>
  <si>
    <t>NMRP</t>
  </si>
  <si>
    <t>Navicula meridiorecens</t>
  </si>
  <si>
    <t>NMRC</t>
  </si>
  <si>
    <t>Navicula mersa</t>
  </si>
  <si>
    <t>NMRS</t>
  </si>
  <si>
    <t>Navicula meyeri</t>
  </si>
  <si>
    <t>NMEY</t>
  </si>
  <si>
    <t>Navicula mica</t>
  </si>
  <si>
    <t>NMIA</t>
  </si>
  <si>
    <t>Navicula microcari</t>
  </si>
  <si>
    <t>NMCA</t>
  </si>
  <si>
    <t>Navicula microcephala</t>
  </si>
  <si>
    <t>NMPL</t>
  </si>
  <si>
    <t>Navicula microdicta</t>
  </si>
  <si>
    <t>NMCD</t>
  </si>
  <si>
    <t>Navicula microdigitoradiata</t>
  </si>
  <si>
    <t>NMAF</t>
  </si>
  <si>
    <t>NMDG</t>
  </si>
  <si>
    <t>Navicula microlyra</t>
  </si>
  <si>
    <t>NMCY</t>
  </si>
  <si>
    <t>Navicula micropupula</t>
  </si>
  <si>
    <t>NMPP</t>
  </si>
  <si>
    <t>Navicula microrhombus</t>
  </si>
  <si>
    <t>NMCB</t>
  </si>
  <si>
    <t>Navicula microrhynchus</t>
  </si>
  <si>
    <t>NMCH</t>
  </si>
  <si>
    <t>Navicula milthersii</t>
  </si>
  <si>
    <t>NMIL</t>
  </si>
  <si>
    <t>Navicula mimicans</t>
  </si>
  <si>
    <t>NMIM</t>
  </si>
  <si>
    <t>Navicula minimoides</t>
  </si>
  <si>
    <t>NMMO</t>
  </si>
  <si>
    <t>Navicula minnewaukonensis</t>
  </si>
  <si>
    <t>NMIW</t>
  </si>
  <si>
    <t>Navicula mintracta</t>
  </si>
  <si>
    <t>NMTT</t>
  </si>
  <si>
    <t>Navicula minuscula fo. linearis</t>
  </si>
  <si>
    <t>NMLN</t>
  </si>
  <si>
    <t>Navicula mira</t>
  </si>
  <si>
    <t>NMIR</t>
  </si>
  <si>
    <t>Navicula miranda</t>
  </si>
  <si>
    <t>NMRD</t>
  </si>
  <si>
    <t>Navicula mirifica</t>
  </si>
  <si>
    <t>NMRF</t>
  </si>
  <si>
    <t>Navicula misella</t>
  </si>
  <si>
    <t>NMSL</t>
  </si>
  <si>
    <t>Navicula modica</t>
  </si>
  <si>
    <t>NMOD</t>
  </si>
  <si>
    <t>Navicula moenofranconica</t>
  </si>
  <si>
    <t>NMFC</t>
  </si>
  <si>
    <t>Navicula moerckii</t>
  </si>
  <si>
    <t>NMOE</t>
  </si>
  <si>
    <t>Navicula mollis</t>
  </si>
  <si>
    <t>NMLL</t>
  </si>
  <si>
    <t>Navicula mollissima</t>
  </si>
  <si>
    <t>NMLS</t>
  </si>
  <si>
    <t>Navicula monmouthianastodderi</t>
  </si>
  <si>
    <t>NMNM</t>
  </si>
  <si>
    <t>Navicula monodi</t>
  </si>
  <si>
    <t>NMND</t>
  </si>
  <si>
    <t>Navicula monodon</t>
  </si>
  <si>
    <t>NMON</t>
  </si>
  <si>
    <t>Navicula montana</t>
  </si>
  <si>
    <t>NMTN</t>
  </si>
  <si>
    <t>Navicula montanestris</t>
  </si>
  <si>
    <t>NMTS</t>
  </si>
  <si>
    <t>Navicula moorosiana</t>
  </si>
  <si>
    <t>NMOO</t>
  </si>
  <si>
    <t>Navicula moscarensis</t>
  </si>
  <si>
    <t>NMOS</t>
  </si>
  <si>
    <t>Navicula moskalii</t>
  </si>
  <si>
    <t>NMOK</t>
  </si>
  <si>
    <t>Navicula mossbergensis</t>
  </si>
  <si>
    <t>NMSB</t>
  </si>
  <si>
    <t>Navicula mucicola</t>
  </si>
  <si>
    <t>NMCI</t>
  </si>
  <si>
    <t>Navicula muciculoides</t>
  </si>
  <si>
    <t>NMCC</t>
  </si>
  <si>
    <t>Navicula mucronata</t>
  </si>
  <si>
    <t>NMCT</t>
  </si>
  <si>
    <t>Navicula mucronula</t>
  </si>
  <si>
    <t>NMCN</t>
  </si>
  <si>
    <t>Navicula mugadensis</t>
  </si>
  <si>
    <t>NMGD</t>
  </si>
  <si>
    <t>Navicula multiplex</t>
  </si>
  <si>
    <t>NMLP</t>
  </si>
  <si>
    <t>Navicula multiseriata</t>
  </si>
  <si>
    <t>NMSE</t>
  </si>
  <si>
    <t>Navicula munckii</t>
  </si>
  <si>
    <t>NMUN</t>
  </si>
  <si>
    <t>Navicula muralibionta</t>
  </si>
  <si>
    <t>NMUB</t>
  </si>
  <si>
    <t>Navicula muscatinei</t>
  </si>
  <si>
    <t>NMUS</t>
  </si>
  <si>
    <t>Navicula mutica var. binodis</t>
  </si>
  <si>
    <t>NMBI</t>
  </si>
  <si>
    <t>Navicula mutica var. capitata</t>
  </si>
  <si>
    <t>NMUC</t>
  </si>
  <si>
    <t>Navicula mutica fo. densestriata</t>
  </si>
  <si>
    <t>NMDE</t>
  </si>
  <si>
    <t>Navicula mutica var. entoleia</t>
  </si>
  <si>
    <t>NMUE</t>
  </si>
  <si>
    <t>Navicula mutica fo. gibbosa</t>
  </si>
  <si>
    <t>NMUG</t>
  </si>
  <si>
    <t>Navicula mutica var. gibbula</t>
  </si>
  <si>
    <t>NMGI</t>
  </si>
  <si>
    <t>Navicula mutica var. lanceolata</t>
  </si>
  <si>
    <t>NMLA</t>
  </si>
  <si>
    <t>Navicula mutica var. nivalis</t>
  </si>
  <si>
    <t>NMNI</t>
  </si>
  <si>
    <t>Navicula mutica var. producta</t>
  </si>
  <si>
    <t>NMPR</t>
  </si>
  <si>
    <t>Navicula mutica var. rhomboidea</t>
  </si>
  <si>
    <t>NMRH</t>
  </si>
  <si>
    <t>Navicula mutica var. stigma</t>
  </si>
  <si>
    <t>NMST</t>
  </si>
  <si>
    <t>Navicula muticopsis var. cymbelloides</t>
  </si>
  <si>
    <t>NMTC</t>
  </si>
  <si>
    <t>Navicula muticopsis var. lanceolata</t>
  </si>
  <si>
    <t>NMTL</t>
  </si>
  <si>
    <t>Navicula my</t>
  </si>
  <si>
    <t>NAMY</t>
  </si>
  <si>
    <t>Navicula nabrona fo. ovalis</t>
  </si>
  <si>
    <t>NNAO</t>
  </si>
  <si>
    <t>Navicula nabrona</t>
  </si>
  <si>
    <t>NNAB</t>
  </si>
  <si>
    <t>Navicula namibica</t>
  </si>
  <si>
    <t>NNAM</t>
  </si>
  <si>
    <t>Navicula nansenii</t>
  </si>
  <si>
    <t>NNSN</t>
  </si>
  <si>
    <t>Navicula narinosa</t>
  </si>
  <si>
    <t>NNAR</t>
  </si>
  <si>
    <t>Navicula nasuta</t>
  </si>
  <si>
    <t>NNAS</t>
  </si>
  <si>
    <t>Navicula natchikae</t>
  </si>
  <si>
    <t>NNTC</t>
  </si>
  <si>
    <t>Navicula nebulosa</t>
  </si>
  <si>
    <t>NNEB</t>
  </si>
  <si>
    <t>Navicula neglecta</t>
  </si>
  <si>
    <t>NNGT</t>
  </si>
  <si>
    <t>Navicula neidioides</t>
  </si>
  <si>
    <t>NNEI</t>
  </si>
  <si>
    <t>Navicula neoreversa</t>
  </si>
  <si>
    <t>NNRV</t>
  </si>
  <si>
    <t>Navicula nepouiana</t>
  </si>
  <si>
    <t>NNEP</t>
  </si>
  <si>
    <t>Navicula niceaencis</t>
  </si>
  <si>
    <t>NNIC</t>
  </si>
  <si>
    <t>Navicula nicolai</t>
  </si>
  <si>
    <t>NNCL</t>
  </si>
  <si>
    <t>Navicula nidulans</t>
  </si>
  <si>
    <t>NNID</t>
  </si>
  <si>
    <t>Navicula nipkowii</t>
  </si>
  <si>
    <t>NNKO</t>
  </si>
  <si>
    <t>Navicula nipponica</t>
  </si>
  <si>
    <t>NNIP</t>
  </si>
  <si>
    <t>Navicula nitrophila</t>
  </si>
  <si>
    <t>NNIT</t>
  </si>
  <si>
    <t>Navicula nolens</t>
  </si>
  <si>
    <t>NNOS</t>
  </si>
  <si>
    <t>Navicula norae</t>
  </si>
  <si>
    <t>NNRA</t>
  </si>
  <si>
    <t>Navicula nordenskioeldi</t>
  </si>
  <si>
    <t>NNOD</t>
  </si>
  <si>
    <t>Navicula normalis</t>
  </si>
  <si>
    <t>NNOM</t>
  </si>
  <si>
    <t>Navicula normaloides</t>
  </si>
  <si>
    <t>NNML</t>
  </si>
  <si>
    <t>Navicula northumbrica</t>
  </si>
  <si>
    <t>NNOB</t>
  </si>
  <si>
    <t>Navicula notanda</t>
  </si>
  <si>
    <t>NNTD</t>
  </si>
  <si>
    <t>Navicula notha</t>
  </si>
  <si>
    <t>NNOT</t>
  </si>
  <si>
    <t>Navicula novadecipiens</t>
  </si>
  <si>
    <t>NNVD</t>
  </si>
  <si>
    <t>Navicula novaeguineaensis</t>
  </si>
  <si>
    <t>NNVG</t>
  </si>
  <si>
    <t>Navicula novaeseelandiae</t>
  </si>
  <si>
    <t>NNVS</t>
  </si>
  <si>
    <t>Navicula novaesiberica</t>
  </si>
  <si>
    <t>NNOV</t>
  </si>
  <si>
    <t>Navicula nubila</t>
  </si>
  <si>
    <t>NNUB</t>
  </si>
  <si>
    <t>Navicula nuda</t>
  </si>
  <si>
    <t>NNUD</t>
  </si>
  <si>
    <t>Navicula nugalis</t>
  </si>
  <si>
    <t>NNUG</t>
  </si>
  <si>
    <t>Navicula nungaensis</t>
  </si>
  <si>
    <t>NNGA</t>
  </si>
  <si>
    <t>Navicula nunivakiana</t>
  </si>
  <si>
    <t>NNUN</t>
  </si>
  <si>
    <t>Navicula nutata</t>
  </si>
  <si>
    <t>NNUT</t>
  </si>
  <si>
    <t>Navicula nuwukiana</t>
  </si>
  <si>
    <t>NNUW</t>
  </si>
  <si>
    <t>Navicula nympharum</t>
  </si>
  <si>
    <t>NNYM</t>
  </si>
  <si>
    <t>Navicula oahuensis</t>
  </si>
  <si>
    <t>NOAH</t>
  </si>
  <si>
    <t>Navicula oberohensis</t>
  </si>
  <si>
    <t>NOBH</t>
  </si>
  <si>
    <t>Navicula objecta</t>
  </si>
  <si>
    <t>NOBJ</t>
  </si>
  <si>
    <t>Navicula oblonga var. acuminata</t>
  </si>
  <si>
    <t>NOBA</t>
  </si>
  <si>
    <t>Navicula oblonga var. alternans</t>
  </si>
  <si>
    <t>NOAL</t>
  </si>
  <si>
    <t>Navicula oblonga var. crenulata</t>
  </si>
  <si>
    <t>NOCR</t>
  </si>
  <si>
    <t>Navicula oblonga var. cuneata</t>
  </si>
  <si>
    <t>NOBC</t>
  </si>
  <si>
    <t>Navicula oblonga var. lanceolata</t>
  </si>
  <si>
    <t>NOLA</t>
  </si>
  <si>
    <t>Navicula oblonga var. subcapitata</t>
  </si>
  <si>
    <t>NOSU</t>
  </si>
  <si>
    <t>Navicula oblonga var. subparallela</t>
  </si>
  <si>
    <t>NOSP</t>
  </si>
  <si>
    <t>Navicula oblonga var. triundulata</t>
  </si>
  <si>
    <t>NOTR</t>
  </si>
  <si>
    <t>Navicula oblonga</t>
  </si>
  <si>
    <t>NOBL</t>
  </si>
  <si>
    <t>Navicula obsoleta</t>
  </si>
  <si>
    <t>NAOB</t>
  </si>
  <si>
    <t>Navicula obtecta</t>
  </si>
  <si>
    <t>NOTT</t>
  </si>
  <si>
    <t>Navicula obtusangula</t>
  </si>
  <si>
    <t>NOTU</t>
  </si>
  <si>
    <t>Navicula obtuseprotracta</t>
  </si>
  <si>
    <t>NOBP</t>
  </si>
  <si>
    <t>Navicula ocalli</t>
  </si>
  <si>
    <t>NOCA</t>
  </si>
  <si>
    <t>Navicula occidentalis</t>
  </si>
  <si>
    <t>NOCC</t>
  </si>
  <si>
    <t>Navicula occulta</t>
  </si>
  <si>
    <t>NOCU</t>
  </si>
  <si>
    <t>Navicula ochridana</t>
  </si>
  <si>
    <t>NOCH</t>
  </si>
  <si>
    <t>Navicula octavosignata</t>
  </si>
  <si>
    <t>NOCT</t>
  </si>
  <si>
    <t>Navicula odiosa</t>
  </si>
  <si>
    <t>NODI</t>
  </si>
  <si>
    <t>Navicula oerensis</t>
  </si>
  <si>
    <t>NOER</t>
  </si>
  <si>
    <t>Navicula oestrupi</t>
  </si>
  <si>
    <t>NOES</t>
  </si>
  <si>
    <t>Navicula oestrupioides</t>
  </si>
  <si>
    <t>NOEP</t>
  </si>
  <si>
    <t>Navicula oetzvallensis</t>
  </si>
  <si>
    <t>NOET</t>
  </si>
  <si>
    <t>Navicula okunoi</t>
  </si>
  <si>
    <t>NOKU</t>
  </si>
  <si>
    <t>Navicula olgae</t>
  </si>
  <si>
    <t>NOLG</t>
  </si>
  <si>
    <t>Navicula oliffi</t>
  </si>
  <si>
    <t>NOLF</t>
  </si>
  <si>
    <t>Navicula oligotraphenta</t>
  </si>
  <si>
    <t>NOLI</t>
  </si>
  <si>
    <t>Navicula omega</t>
  </si>
  <si>
    <t>NOME</t>
  </si>
  <si>
    <t>Navicula omegopsis</t>
  </si>
  <si>
    <t>NOMG</t>
  </si>
  <si>
    <t>Navicula omicron</t>
  </si>
  <si>
    <t>NOMC</t>
  </si>
  <si>
    <t>Navicula omitta</t>
  </si>
  <si>
    <t>NOMT</t>
  </si>
  <si>
    <t>Navicula onoensis</t>
  </si>
  <si>
    <t>NONO</t>
  </si>
  <si>
    <t>Navicula opiei</t>
  </si>
  <si>
    <t>NOPI</t>
  </si>
  <si>
    <t>Navicula opima</t>
  </si>
  <si>
    <t>NOPM</t>
  </si>
  <si>
    <t>Navicula opimoides</t>
  </si>
  <si>
    <t>NOPO</t>
  </si>
  <si>
    <t>Navicula opportuna</t>
  </si>
  <si>
    <t>NOPP</t>
  </si>
  <si>
    <t>Navicula oppressa</t>
  </si>
  <si>
    <t>NOPR</t>
  </si>
  <si>
    <t>Navicula oppugnata</t>
  </si>
  <si>
    <t>NOPU</t>
  </si>
  <si>
    <t>Navicula orangiana</t>
  </si>
  <si>
    <t>NORA</t>
  </si>
  <si>
    <t>Navicula orbiculata</t>
  </si>
  <si>
    <t>NORB</t>
  </si>
  <si>
    <t>Navicula orcula</t>
  </si>
  <si>
    <t>NORC</t>
  </si>
  <si>
    <t>Navicula ordinaria</t>
  </si>
  <si>
    <t>NORD</t>
  </si>
  <si>
    <t>Navicula oregonensis</t>
  </si>
  <si>
    <t>NORE</t>
  </si>
  <si>
    <t>Navicula orvinii</t>
  </si>
  <si>
    <t>NORV</t>
  </si>
  <si>
    <t>Navicula oscitans</t>
  </si>
  <si>
    <t>NOSC</t>
  </si>
  <si>
    <t>Navicula osculata</t>
  </si>
  <si>
    <t>NOSL</t>
  </si>
  <si>
    <t>Navicula ostenfeldii</t>
  </si>
  <si>
    <t>NOTF</t>
  </si>
  <si>
    <t>Navicula ostii</t>
  </si>
  <si>
    <t>NOTI</t>
  </si>
  <si>
    <t>Navicula ostrogothica</t>
  </si>
  <si>
    <t>NOTG</t>
  </si>
  <si>
    <t>Navicula oviformis</t>
  </si>
  <si>
    <t>NOVI</t>
  </si>
  <si>
    <t>Navicula pagophila var. manitounukensis</t>
  </si>
  <si>
    <t>NPGM</t>
  </si>
  <si>
    <t>Navicula pallida</t>
  </si>
  <si>
    <t>NPLL</t>
  </si>
  <si>
    <t>Navicula palpebralis var. angulosa</t>
  </si>
  <si>
    <t>NWPA</t>
  </si>
  <si>
    <t>Navicula palpebralis var. palpebralis</t>
  </si>
  <si>
    <t>NPPB</t>
  </si>
  <si>
    <t>Navicula palpebrulum</t>
  </si>
  <si>
    <t>NWPB</t>
  </si>
  <si>
    <t>Navicula paludinarum</t>
  </si>
  <si>
    <t>NPDI</t>
  </si>
  <si>
    <t>Navicula paludosa fo. rhomboidea</t>
  </si>
  <si>
    <t>NPRB</t>
  </si>
  <si>
    <t>Navicula parablis</t>
  </si>
  <si>
    <t>NPBL</t>
  </si>
  <si>
    <t>Navicula parabryophila</t>
  </si>
  <si>
    <t>NDPA</t>
  </si>
  <si>
    <t>Navicula paracari</t>
  </si>
  <si>
    <t>NPAI</t>
  </si>
  <si>
    <t>Navicula parahasta</t>
  </si>
  <si>
    <t>NPRH</t>
  </si>
  <si>
    <t>Navicula parenculoides</t>
  </si>
  <si>
    <t>NPRD</t>
  </si>
  <si>
    <t>Navicula parentum</t>
  </si>
  <si>
    <t>NPRN</t>
  </si>
  <si>
    <t>Navicula pargemina</t>
  </si>
  <si>
    <t>NPGN</t>
  </si>
  <si>
    <t>Navicula parinacota</t>
  </si>
  <si>
    <t>NPNA</t>
  </si>
  <si>
    <t>Navicula parsura</t>
  </si>
  <si>
    <t>NPRS</t>
  </si>
  <si>
    <t>Navicula pascuorum</t>
  </si>
  <si>
    <t>NPAS</t>
  </si>
  <si>
    <t>Navicula patrina</t>
  </si>
  <si>
    <t>NPTN</t>
  </si>
  <si>
    <t>Navicula paul-schulzii</t>
  </si>
  <si>
    <t>NPSZ</t>
  </si>
  <si>
    <t>Navicula paupercula</t>
  </si>
  <si>
    <t>NPPE</t>
  </si>
  <si>
    <t>Navicula pavillardii</t>
  </si>
  <si>
    <t>NPAV</t>
  </si>
  <si>
    <t>Navicula pelagica</t>
  </si>
  <si>
    <t>NPGC</t>
  </si>
  <si>
    <t>Navicula pellicola</t>
  </si>
  <si>
    <t>NPEO</t>
  </si>
  <si>
    <t>Navicula pellucidula</t>
  </si>
  <si>
    <t>NPED</t>
  </si>
  <si>
    <t>Navicula peltoides</t>
  </si>
  <si>
    <t>NPTD</t>
  </si>
  <si>
    <t>Navicula pennata</t>
  </si>
  <si>
    <t>NPEN</t>
  </si>
  <si>
    <t>Navicula peracuta</t>
  </si>
  <si>
    <t>NPTA</t>
  </si>
  <si>
    <t>Navicula peragalli</t>
  </si>
  <si>
    <t>NPGL</t>
  </si>
  <si>
    <t>Navicula peregrina var. elliptica</t>
  </si>
  <si>
    <t>NPGE</t>
  </si>
  <si>
    <t>Navicula peregrina var. producta</t>
  </si>
  <si>
    <t>NPGP</t>
  </si>
  <si>
    <t>Navicula peregrina var. sublinearis</t>
  </si>
  <si>
    <t>NPGS</t>
  </si>
  <si>
    <t>Navicula peregrina</t>
  </si>
  <si>
    <t>NPRG</t>
  </si>
  <si>
    <t>Navicula peregrinoides</t>
  </si>
  <si>
    <t>NPND</t>
  </si>
  <si>
    <t>Navicula peregrinoides ssp. lagunarum</t>
  </si>
  <si>
    <t>NPNL</t>
  </si>
  <si>
    <t>Navicula peregrinopsis</t>
  </si>
  <si>
    <t>NPNP</t>
  </si>
  <si>
    <t>Navicula perfecta</t>
  </si>
  <si>
    <t>NPFE</t>
  </si>
  <si>
    <t>Navicula perfida</t>
  </si>
  <si>
    <t>NPFI</t>
  </si>
  <si>
    <t>Navicula perfidissima</t>
  </si>
  <si>
    <t>NPRF</t>
  </si>
  <si>
    <t>Navicula pergamonensis fo. acuminata</t>
  </si>
  <si>
    <t>NPGA</t>
  </si>
  <si>
    <t>Navicula pergamonensis fo. rostrata</t>
  </si>
  <si>
    <t>NPGR</t>
  </si>
  <si>
    <t>Navicula pergamonensis</t>
  </si>
  <si>
    <t>NPGO</t>
  </si>
  <si>
    <t>Navicula perlatoides</t>
  </si>
  <si>
    <t>NPLD</t>
  </si>
  <si>
    <t>Navicula perlucida</t>
  </si>
  <si>
    <t>NPDA</t>
  </si>
  <si>
    <t>Navicula perminuta</t>
  </si>
  <si>
    <t>NPNU</t>
  </si>
  <si>
    <t>Navicula perpendicularis</t>
  </si>
  <si>
    <t>NPPD</t>
  </si>
  <si>
    <t>Navicula perplexoides</t>
  </si>
  <si>
    <t>NPPX</t>
  </si>
  <si>
    <t>Navicula perrhombus</t>
  </si>
  <si>
    <t>NPHB</t>
  </si>
  <si>
    <t>Navicula perrotetti var. enervis</t>
  </si>
  <si>
    <t>NPEV</t>
  </si>
  <si>
    <t>Navicula perrotetti</t>
  </si>
  <si>
    <t>NPTT</t>
  </si>
  <si>
    <t>Navicula persica</t>
  </si>
  <si>
    <t>NPEC</t>
  </si>
  <si>
    <t>Navicula perspicilliata</t>
  </si>
  <si>
    <t>NPPC</t>
  </si>
  <si>
    <t>Navicula perventralis</t>
  </si>
  <si>
    <t>NPVT</t>
  </si>
  <si>
    <t>Navicula peterseni fo. undulata</t>
  </si>
  <si>
    <t>NPEU</t>
  </si>
  <si>
    <t>Navicula peterseni</t>
  </si>
  <si>
    <t>NPET</t>
  </si>
  <si>
    <t>Navicula peticolasii</t>
  </si>
  <si>
    <t>NPTO</t>
  </si>
  <si>
    <t>Navicula petilina</t>
  </si>
  <si>
    <t>NPTI</t>
  </si>
  <si>
    <t>Navicula phi</t>
  </si>
  <si>
    <t>NPHI</t>
  </si>
  <si>
    <t>Navicula phyllepta</t>
  </si>
  <si>
    <t>NPHY</t>
  </si>
  <si>
    <t>Navicula phylleptosoma</t>
  </si>
  <si>
    <t>NPHP</t>
  </si>
  <si>
    <t>Navicula pi</t>
  </si>
  <si>
    <t>NVPI</t>
  </si>
  <si>
    <t>Navicula pinnata</t>
  </si>
  <si>
    <t>NPIT</t>
  </si>
  <si>
    <t>Navicula placentiformis</t>
  </si>
  <si>
    <t>NPLF</t>
  </si>
  <si>
    <t>Navicula placentula var. apiculata</t>
  </si>
  <si>
    <t>NPAP</t>
  </si>
  <si>
    <t>Navicula placentula fo. minuta</t>
  </si>
  <si>
    <t>NPLM</t>
  </si>
  <si>
    <t>Navicula platalea</t>
  </si>
  <si>
    <t>NPEA</t>
  </si>
  <si>
    <t>Navicula platensis</t>
  </si>
  <si>
    <t>NPLE</t>
  </si>
  <si>
    <t>Navicula platycephala</t>
  </si>
  <si>
    <t>NPCP</t>
  </si>
  <si>
    <t>Navicula platystoma</t>
  </si>
  <si>
    <t>NPLY</t>
  </si>
  <si>
    <t>Navicula platyventris</t>
  </si>
  <si>
    <t>NPTV</t>
  </si>
  <si>
    <t>Navicula plicatoides</t>
  </si>
  <si>
    <t>NPLO</t>
  </si>
  <si>
    <t>Navicula plicatula</t>
  </si>
  <si>
    <t>NPTL</t>
  </si>
  <si>
    <t>Navicula plitvicensis</t>
  </si>
  <si>
    <t>NPLV</t>
  </si>
  <si>
    <t>Navicula podolica</t>
  </si>
  <si>
    <t>NPOD</t>
  </si>
  <si>
    <t>Navicula podzorskii</t>
  </si>
  <si>
    <t>NPDZ</t>
  </si>
  <si>
    <t>Navicula polae</t>
  </si>
  <si>
    <t>NPOL</t>
  </si>
  <si>
    <t>Navicula ponticula</t>
  </si>
  <si>
    <t>NPON</t>
  </si>
  <si>
    <t>Navicula praedicabilis</t>
  </si>
  <si>
    <t>NPDB</t>
  </si>
  <si>
    <t>Navicula praeterita</t>
  </si>
  <si>
    <t>NPRA</t>
  </si>
  <si>
    <t>Navicula prinslooii</t>
  </si>
  <si>
    <t>NPRI</t>
  </si>
  <si>
    <t>Navicula protracta fo. subcapitata</t>
  </si>
  <si>
    <t>NPSB</t>
  </si>
  <si>
    <t>Navicula pseudoanglica</t>
  </si>
  <si>
    <t>NAPG</t>
  </si>
  <si>
    <t>Navicula pseudoapproximata</t>
  </si>
  <si>
    <t>NPAX</t>
  </si>
  <si>
    <t>Navicula pseudoarvensis</t>
  </si>
  <si>
    <t>NPSA</t>
  </si>
  <si>
    <t>Navicula pseudobrehmii</t>
  </si>
  <si>
    <t>NPBR</t>
  </si>
  <si>
    <t>Navicula pseudobrevissima</t>
  </si>
  <si>
    <t>NPBV</t>
  </si>
  <si>
    <t>Navicula pseudobrockmannii</t>
  </si>
  <si>
    <t>NPBK</t>
  </si>
  <si>
    <t>Navicula pseudobryophila</t>
  </si>
  <si>
    <t>NPBY</t>
  </si>
  <si>
    <t>Navicula pseudocarinifera</t>
  </si>
  <si>
    <t>NPCN</t>
  </si>
  <si>
    <t>Navicula pseudocarminata</t>
  </si>
  <si>
    <t>NPCM</t>
  </si>
  <si>
    <t>Navicula pseudocincta</t>
  </si>
  <si>
    <t>NPCI</t>
  </si>
  <si>
    <t>Navicula pseudocitrus</t>
  </si>
  <si>
    <t>NPCT</t>
  </si>
  <si>
    <t>Navicula pseudoclamans</t>
  </si>
  <si>
    <t>NPSM</t>
  </si>
  <si>
    <t>Navicula pseudoclavata</t>
  </si>
  <si>
    <t>NPCV</t>
  </si>
  <si>
    <t>Navicula pseudococconeiformis</t>
  </si>
  <si>
    <t>NPCF</t>
  </si>
  <si>
    <t>Navicula pseudoconcamerata</t>
  </si>
  <si>
    <t>NPCC</t>
  </si>
  <si>
    <t>Navicula pseudocrassirostris</t>
  </si>
  <si>
    <t>NPCS</t>
  </si>
  <si>
    <t>Navicula pseudocryptocephala</t>
  </si>
  <si>
    <t>NPCR</t>
  </si>
  <si>
    <t>Navicula pseudocurta</t>
  </si>
  <si>
    <t>NPDO</t>
  </si>
  <si>
    <t>Navicula pseudofossalis</t>
  </si>
  <si>
    <t>NPFS</t>
  </si>
  <si>
    <t>Navicula pseudofrickia</t>
  </si>
  <si>
    <t>NPFR</t>
  </si>
  <si>
    <t>Navicula pseudogracilis</t>
  </si>
  <si>
    <t>NPGI</t>
  </si>
  <si>
    <t>Navicula pseudogrimmei</t>
  </si>
  <si>
    <t>NPDG</t>
  </si>
  <si>
    <t>Navicula pseudohasta</t>
  </si>
  <si>
    <t>NPHA</t>
  </si>
  <si>
    <t>Navicula pseudohumilis</t>
  </si>
  <si>
    <t>NPHU</t>
  </si>
  <si>
    <t>Navicula pseudoincerta</t>
  </si>
  <si>
    <t>NPDT</t>
  </si>
  <si>
    <t>Navicula pseudoinflata</t>
  </si>
  <si>
    <t>NPFT</t>
  </si>
  <si>
    <t>Navicula pseudoingrata</t>
  </si>
  <si>
    <t>NPIG</t>
  </si>
  <si>
    <t>Navicula pseudoinsociabilis</t>
  </si>
  <si>
    <t>NPIS</t>
  </si>
  <si>
    <t>Navicula pseudojacobii</t>
  </si>
  <si>
    <t>NPJA</t>
  </si>
  <si>
    <t>Navicula pseudokotschyi</t>
  </si>
  <si>
    <t>NPKO</t>
  </si>
  <si>
    <t>Navicula pseudokrasskei</t>
  </si>
  <si>
    <t>NPKR</t>
  </si>
  <si>
    <t>Navicula pseudokryokonites</t>
  </si>
  <si>
    <t>NPKK</t>
  </si>
  <si>
    <t>Navicula pseudolacustris</t>
  </si>
  <si>
    <t>NPLC</t>
  </si>
  <si>
    <t>Navicula pseudolagerstedtii</t>
  </si>
  <si>
    <t>NPLG</t>
  </si>
  <si>
    <t>Navicula pseudolanceolata</t>
  </si>
  <si>
    <t>NPSL</t>
  </si>
  <si>
    <t>Navicula pseudolapidosa</t>
  </si>
  <si>
    <t>NPDP</t>
  </si>
  <si>
    <t>Navicula pseudolinearis</t>
  </si>
  <si>
    <t>NPDL</t>
  </si>
  <si>
    <t>Navicula pseudolucidula</t>
  </si>
  <si>
    <t>NPDD</t>
  </si>
  <si>
    <t>Navicula pseudomenisculus</t>
  </si>
  <si>
    <t>NPMN</t>
  </si>
  <si>
    <t>Navicula pseudomutica</t>
  </si>
  <si>
    <t>NPMT</t>
  </si>
  <si>
    <t>Navicula pseudonaumannii</t>
  </si>
  <si>
    <t>NPDN</t>
  </si>
  <si>
    <t>Navicula pseudonivalis</t>
  </si>
  <si>
    <t>NPNI</t>
  </si>
  <si>
    <t>Navicula pseudopalpebralis</t>
  </si>
  <si>
    <t>NPPA</t>
  </si>
  <si>
    <t>Navicula pseudoparunculus</t>
  </si>
  <si>
    <t>NPPR</t>
  </si>
  <si>
    <t>Navicula pseudopelliculosa</t>
  </si>
  <si>
    <t>NPPL</t>
  </si>
  <si>
    <t>Navicula pseudopima</t>
  </si>
  <si>
    <t>NPPI</t>
  </si>
  <si>
    <t>Navicula pseudoppugnata</t>
  </si>
  <si>
    <t>NPUG</t>
  </si>
  <si>
    <t>Navicula pseudoreinhardtii</t>
  </si>
  <si>
    <t>NPSR</t>
  </si>
  <si>
    <t>Navicula pseudosalinarioides</t>
  </si>
  <si>
    <t>NWPS</t>
  </si>
  <si>
    <t>Navicula pseudosemilyrata</t>
  </si>
  <si>
    <t>NPSE</t>
  </si>
  <si>
    <t>Navicula pseudosepta</t>
  </si>
  <si>
    <t>NPSP</t>
  </si>
  <si>
    <t>Navicula pseudosilicula</t>
  </si>
  <si>
    <t>NPSS</t>
  </si>
  <si>
    <t>Navicula pseudosydowii</t>
  </si>
  <si>
    <t>NPSY</t>
  </si>
  <si>
    <t>Navicula pseudotemeraria</t>
  </si>
  <si>
    <t>NPTM</t>
  </si>
  <si>
    <t>Navicula pseudotenelloides</t>
  </si>
  <si>
    <t>NPTE</t>
  </si>
  <si>
    <t>Navicula pseudoventosa</t>
  </si>
  <si>
    <t>NPSV</t>
  </si>
  <si>
    <t>Navicula pulchripora</t>
  </si>
  <si>
    <t>NPLP</t>
  </si>
  <si>
    <t>Navicula pungens</t>
  </si>
  <si>
    <t>NPNG</t>
  </si>
  <si>
    <t>Navicula pupula var. hollerupensis</t>
  </si>
  <si>
    <t>NPUH</t>
  </si>
  <si>
    <t>Navicula pupula var. pseudopupula</t>
  </si>
  <si>
    <t>NPPP</t>
  </si>
  <si>
    <t>Navicula pupula var. undulata</t>
  </si>
  <si>
    <t>NPUU</t>
  </si>
  <si>
    <t>Navicula pusilla var. capitata</t>
  </si>
  <si>
    <t>NPCA</t>
  </si>
  <si>
    <t>Navicula pusilla var. jamalinensis</t>
  </si>
  <si>
    <t>NPUJ</t>
  </si>
  <si>
    <t>Navicula pusilla var. lundstroemii</t>
  </si>
  <si>
    <t>NPLU</t>
  </si>
  <si>
    <t>Navicula pusioides</t>
  </si>
  <si>
    <t>NPUD</t>
  </si>
  <si>
    <t>Navicula pyrenaica</t>
  </si>
  <si>
    <t>NPYR</t>
  </si>
  <si>
    <t>Navicula quadrimaculata</t>
  </si>
  <si>
    <t>NQMA</t>
  </si>
  <si>
    <t>Navicula quadripedis</t>
  </si>
  <si>
    <t>NQPE</t>
  </si>
  <si>
    <t>Navicula quadrisinuata</t>
  </si>
  <si>
    <t>NQSI</t>
  </si>
  <si>
    <t>Navicula quadriundulata</t>
  </si>
  <si>
    <t>NQUN</t>
  </si>
  <si>
    <t>Navicula quasidisjuncta</t>
  </si>
  <si>
    <t>NQDJ</t>
  </si>
  <si>
    <t>Navicula quaterna</t>
  </si>
  <si>
    <t>NQTE</t>
  </si>
  <si>
    <t>Navicula quechua</t>
  </si>
  <si>
    <t>NQCH</t>
  </si>
  <si>
    <t>Navicula quercyana</t>
  </si>
  <si>
    <t>NQUE</t>
  </si>
  <si>
    <t>Navicula quincunx</t>
  </si>
  <si>
    <t>NQUI</t>
  </si>
  <si>
    <t>Navicula quintiana</t>
  </si>
  <si>
    <t>NQTI</t>
  </si>
  <si>
    <t>Navicula quodest</t>
  </si>
  <si>
    <t>NQUO</t>
  </si>
  <si>
    <t>Navicula radiata</t>
  </si>
  <si>
    <t>NRDT</t>
  </si>
  <si>
    <t>Navicula radiopunctata</t>
  </si>
  <si>
    <t>NRDP</t>
  </si>
  <si>
    <t>Navicula radiosa var. acuta</t>
  </si>
  <si>
    <t>NRAC</t>
  </si>
  <si>
    <t>Navicula radiosa var. constricta</t>
  </si>
  <si>
    <t>NRCO</t>
  </si>
  <si>
    <t>Navicula radiosa var. cuneata</t>
  </si>
  <si>
    <t>NRCU</t>
  </si>
  <si>
    <t>Navicula radiosa var. dubravicensis</t>
  </si>
  <si>
    <t>NRDU</t>
  </si>
  <si>
    <t>Navicula radiosa fo. intermedia</t>
  </si>
  <si>
    <t>NRAI</t>
  </si>
  <si>
    <t>Navicula radiosa var. pseudostauron</t>
  </si>
  <si>
    <t>NRPS</t>
  </si>
  <si>
    <t>Navicula radiosa var. subalpina</t>
  </si>
  <si>
    <t>NRSA</t>
  </si>
  <si>
    <t>Navicula radiosa</t>
  </si>
  <si>
    <t>NRAD</t>
  </si>
  <si>
    <t>Navicula radiosaeformis</t>
  </si>
  <si>
    <t>NRDF</t>
  </si>
  <si>
    <t>Navicula radiosafallax</t>
  </si>
  <si>
    <t>NRFA</t>
  </si>
  <si>
    <t>Navicula radiosiola</t>
  </si>
  <si>
    <t>NRDI</t>
  </si>
  <si>
    <t>Navicula radiostriata</t>
  </si>
  <si>
    <t>NRDS</t>
  </si>
  <si>
    <t>Navicula rajmundii</t>
  </si>
  <si>
    <t>NRAJ</t>
  </si>
  <si>
    <t>Navicula rakowskae</t>
  </si>
  <si>
    <t>NRAK</t>
  </si>
  <si>
    <t>Navicula ramosissima var. torquata</t>
  </si>
  <si>
    <t>NRTO</t>
  </si>
  <si>
    <t>Navicula ramosissima</t>
  </si>
  <si>
    <t>NRAM</t>
  </si>
  <si>
    <t>Navicula ramphoides</t>
  </si>
  <si>
    <t>NRMP</t>
  </si>
  <si>
    <t>Navicula ranomafanensis</t>
  </si>
  <si>
    <t>NRAN</t>
  </si>
  <si>
    <t>Navicula raphoneis</t>
  </si>
  <si>
    <t>NRPH</t>
  </si>
  <si>
    <t>Navicula rapsonii</t>
  </si>
  <si>
    <t>NRAP</t>
  </si>
  <si>
    <t>Navicula rauhii</t>
  </si>
  <si>
    <t>NRAH</t>
  </si>
  <si>
    <t>Navicula rautenbachiae</t>
  </si>
  <si>
    <t>NRAU</t>
  </si>
  <si>
    <t>Navicula ravinae</t>
  </si>
  <si>
    <t>NRAV</t>
  </si>
  <si>
    <t>Navicula recens fo. teratogene</t>
  </si>
  <si>
    <t>NRTG</t>
  </si>
  <si>
    <t>Navicula recens</t>
  </si>
  <si>
    <t>NRCS</t>
  </si>
  <si>
    <t>Navicula recognita</t>
  </si>
  <si>
    <t>NRCG</t>
  </si>
  <si>
    <t>Navicula rectum</t>
  </si>
  <si>
    <t>NRCT</t>
  </si>
  <si>
    <t>Navicula recurva</t>
  </si>
  <si>
    <t>NRVA</t>
  </si>
  <si>
    <t>Navicula recurvata</t>
  </si>
  <si>
    <t>NRCV</t>
  </si>
  <si>
    <t>Navicula regata</t>
  </si>
  <si>
    <t>NRGT</t>
  </si>
  <si>
    <t>Navicula regelli</t>
  </si>
  <si>
    <t>NRGL</t>
  </si>
  <si>
    <t>Navicula regressa</t>
  </si>
  <si>
    <t>NREG</t>
  </si>
  <si>
    <t>Navicula reichardtiana</t>
  </si>
  <si>
    <t>NRCF</t>
  </si>
  <si>
    <t>Navicula reimeri</t>
  </si>
  <si>
    <t>NRMR</t>
  </si>
  <si>
    <t>Navicula reinhardtii var. elliptica</t>
  </si>
  <si>
    <t>NREE</t>
  </si>
  <si>
    <t>Navicula reinhardtii fo. lanceolata</t>
  </si>
  <si>
    <t>NREL</t>
  </si>
  <si>
    <t>Navicula reinhardtii fo. rhomboides</t>
  </si>
  <si>
    <t>NRER</t>
  </si>
  <si>
    <t>Navicula reinhardtii</t>
  </si>
  <si>
    <t>NREI</t>
  </si>
  <si>
    <t>Navicula repentina</t>
  </si>
  <si>
    <t>NRPT</t>
  </si>
  <si>
    <t>Navicula resecta</t>
  </si>
  <si>
    <t>NRSC</t>
  </si>
  <si>
    <t>Navicula retracta</t>
  </si>
  <si>
    <t>NRTR</t>
  </si>
  <si>
    <t>Navicula retrica</t>
  </si>
  <si>
    <t>NRCA</t>
  </si>
  <si>
    <t>Navicula retusa</t>
  </si>
  <si>
    <t>NRTU</t>
  </si>
  <si>
    <t>Navicula rhynchocephala var. amphiceros</t>
  </si>
  <si>
    <t>NRHA</t>
  </si>
  <si>
    <t>Navicula rhynchocephala var. antiqua</t>
  </si>
  <si>
    <t>NRHQ</t>
  </si>
  <si>
    <t>Navicula rhynchocephala var. brevis</t>
  </si>
  <si>
    <t>NRHB</t>
  </si>
  <si>
    <t>Navicula rhynchocephala var. constricta</t>
  </si>
  <si>
    <t>NRHC</t>
  </si>
  <si>
    <t>Navicula rhynchocephala var. elongata</t>
  </si>
  <si>
    <t>NRHE</t>
  </si>
  <si>
    <t>Navicula rhynchocephala var. leptocephala</t>
  </si>
  <si>
    <t>NRHL</t>
  </si>
  <si>
    <t>Navicula rhynchocephala var. permagna</t>
  </si>
  <si>
    <t>NRHP</t>
  </si>
  <si>
    <t>Navicula rhynchocephala</t>
  </si>
  <si>
    <t>NRHY</t>
  </si>
  <si>
    <t>Navicula rhynchocephaloides</t>
  </si>
  <si>
    <t>NRYP</t>
  </si>
  <si>
    <t>Navicula rhynchotella</t>
  </si>
  <si>
    <t>NRHT</t>
  </si>
  <si>
    <t>Navicula ricardae</t>
  </si>
  <si>
    <t>NXRI</t>
  </si>
  <si>
    <t>Navicula ricardii</t>
  </si>
  <si>
    <t>NRIC</t>
  </si>
  <si>
    <t>Navicula ridelii</t>
  </si>
  <si>
    <t>NRID</t>
  </si>
  <si>
    <t>Navicula riediana</t>
  </si>
  <si>
    <t>NRIE</t>
  </si>
  <si>
    <t>Navicula riotecensis</t>
  </si>
  <si>
    <t>NRIO</t>
  </si>
  <si>
    <t>Navicula rivulensis</t>
  </si>
  <si>
    <t>NRIV</t>
  </si>
  <si>
    <t>Navicula rivulorum</t>
  </si>
  <si>
    <t>NRVL</t>
  </si>
  <si>
    <t>Navicula robertsiana</t>
  </si>
  <si>
    <t>NROB</t>
  </si>
  <si>
    <t>Navicula rogalli</t>
  </si>
  <si>
    <t>NROG</t>
  </si>
  <si>
    <t>Navicula rogersii</t>
  </si>
  <si>
    <t>NRGS</t>
  </si>
  <si>
    <t>Navicula rolandii</t>
  </si>
  <si>
    <t>NROL</t>
  </si>
  <si>
    <t>Navicula rosenbergii</t>
  </si>
  <si>
    <t>NRSB</t>
  </si>
  <si>
    <t>Navicula rossii</t>
  </si>
  <si>
    <t>NRSS</t>
  </si>
  <si>
    <t>Navicula rostellata var. biwaensis</t>
  </si>
  <si>
    <t>NRBW</t>
  </si>
  <si>
    <t>Navicula rostellata var. elongata</t>
  </si>
  <si>
    <t>NRSE</t>
  </si>
  <si>
    <t>Navicula rotaena fo. fasciata</t>
  </si>
  <si>
    <t>NROF</t>
  </si>
  <si>
    <t>Navicula rotaena</t>
  </si>
  <si>
    <t>NROT</t>
  </si>
  <si>
    <t>Navicula rotunda</t>
  </si>
  <si>
    <t>NRTD</t>
  </si>
  <si>
    <t>Navicula rudiformis</t>
  </si>
  <si>
    <t>NRUF</t>
  </si>
  <si>
    <t>Navicula rudis</t>
  </si>
  <si>
    <t>NRUD</t>
  </si>
  <si>
    <t>Navicula rugula</t>
  </si>
  <si>
    <t>NRUG</t>
  </si>
  <si>
    <t>Navicula rumaniensis</t>
  </si>
  <si>
    <t>NRUM</t>
  </si>
  <si>
    <t>Navicula rusticensis</t>
  </si>
  <si>
    <t>NRUS</t>
  </si>
  <si>
    <t>Navicula ruttneri var. capitata</t>
  </si>
  <si>
    <t>NRUC</t>
  </si>
  <si>
    <t>Navicula sabiniana</t>
  </si>
  <si>
    <t>NSAB</t>
  </si>
  <si>
    <t>Navicula saeptata</t>
  </si>
  <si>
    <t>NSAE</t>
  </si>
  <si>
    <t>Navicula sagitta</t>
  </si>
  <si>
    <t>NSAG</t>
  </si>
  <si>
    <t>Navicula salaria</t>
  </si>
  <si>
    <t>NSLR</t>
  </si>
  <si>
    <t>Navicula salebrosa</t>
  </si>
  <si>
    <t>NSLB</t>
  </si>
  <si>
    <t>Navicula salinaroides</t>
  </si>
  <si>
    <t>NSLN</t>
  </si>
  <si>
    <t>Navicula salinarum fo. capitata</t>
  </si>
  <si>
    <t>NSAC</t>
  </si>
  <si>
    <t>Navicula salinarum var. minima</t>
  </si>
  <si>
    <t>NSAM</t>
  </si>
  <si>
    <t>Navicula salinarum fo. parallela</t>
  </si>
  <si>
    <t>NSPA</t>
  </si>
  <si>
    <t>Navicula salinarum var. rostrata</t>
  </si>
  <si>
    <t>NSAR</t>
  </si>
  <si>
    <t>Navicula salinarum var. salinarum</t>
  </si>
  <si>
    <t>NSAL</t>
  </si>
  <si>
    <t>Navicula salinicola var. boliviana</t>
  </si>
  <si>
    <t>NSNB</t>
  </si>
  <si>
    <t>Navicula salinicola</t>
  </si>
  <si>
    <t>NSLC</t>
  </si>
  <si>
    <t>Navicula salsa</t>
  </si>
  <si>
    <t>NSLS</t>
  </si>
  <si>
    <t>Navicula salva</t>
  </si>
  <si>
    <t>NSLV</t>
  </si>
  <si>
    <t>Navicula sanctacrux</t>
  </si>
  <si>
    <t>NSTX</t>
  </si>
  <si>
    <t>Navicula sanctaecrucis</t>
  </si>
  <si>
    <t>NSTC</t>
  </si>
  <si>
    <t>Navicula sandegrinii</t>
  </si>
  <si>
    <t>NSDG</t>
  </si>
  <si>
    <t>Navicula sandriana</t>
  </si>
  <si>
    <t>NSAN</t>
  </si>
  <si>
    <t>Navicula sarolata fo. capitata</t>
  </si>
  <si>
    <t>NSLP</t>
  </si>
  <si>
    <t>Navicula sarolata</t>
  </si>
  <si>
    <t>NSAO</t>
  </si>
  <si>
    <t>Navicula satura</t>
  </si>
  <si>
    <t>NSTU</t>
  </si>
  <si>
    <t>Navicula savannahiana</t>
  </si>
  <si>
    <t>NSAV</t>
  </si>
  <si>
    <t>Navicula scabellum</t>
  </si>
  <si>
    <t>NSCB</t>
  </si>
  <si>
    <t>Navicula scalifera</t>
  </si>
  <si>
    <t>NSCF</t>
  </si>
  <si>
    <t>Navicula scela</t>
  </si>
  <si>
    <t>NSCE</t>
  </si>
  <si>
    <t>Navicula schaarschmidtii</t>
  </si>
  <si>
    <t>NSCR</t>
  </si>
  <si>
    <t>Navicula schadei</t>
  </si>
  <si>
    <t>NSHD</t>
  </si>
  <si>
    <t>Navicula schadeiformis</t>
  </si>
  <si>
    <t>NSHF</t>
  </si>
  <si>
    <t>Navicula schaeferi</t>
  </si>
  <si>
    <t>NSFR</t>
  </si>
  <si>
    <t>Navicula schefterae</t>
  </si>
  <si>
    <t>NCHE</t>
  </si>
  <si>
    <t>Navicula schmidtii</t>
  </si>
  <si>
    <t>NSHM</t>
  </si>
  <si>
    <t>Navicula schroeteri var. schroeteri</t>
  </si>
  <si>
    <t>NSHR</t>
  </si>
  <si>
    <t>Navicula schubartii var. africana</t>
  </si>
  <si>
    <t>NSAF</t>
  </si>
  <si>
    <t>Navicula schubartii</t>
  </si>
  <si>
    <t>NSHU</t>
  </si>
  <si>
    <t>Navicula schwabei</t>
  </si>
  <si>
    <t>NSHW</t>
  </si>
  <si>
    <t>Navicula schweickerdtii</t>
  </si>
  <si>
    <t>NSWK</t>
  </si>
  <si>
    <t>Navicula scintillans</t>
  </si>
  <si>
    <t>NSCI</t>
  </si>
  <si>
    <t>Navicula scintillosa</t>
  </si>
  <si>
    <t>NSCL</t>
  </si>
  <si>
    <t>Navicula scirpus</t>
  </si>
  <si>
    <t>NSIR</t>
  </si>
  <si>
    <t>Navicula scoliopleura</t>
  </si>
  <si>
    <t>NSCO</t>
  </si>
  <si>
    <t>Navicula scutum</t>
  </si>
  <si>
    <t>NSCU</t>
  </si>
  <si>
    <t>Navicula secreta var. apiculata</t>
  </si>
  <si>
    <t>NSEA</t>
  </si>
  <si>
    <t>Navicula secreta</t>
  </si>
  <si>
    <t>NSET</t>
  </si>
  <si>
    <t>Navicula secura</t>
  </si>
  <si>
    <t>NSEC</t>
  </si>
  <si>
    <t>Navicula seibigiana</t>
  </si>
  <si>
    <t>NSEB</t>
  </si>
  <si>
    <t>Navicula seippiana</t>
  </si>
  <si>
    <t>NSPP</t>
  </si>
  <si>
    <t>Navicula semen</t>
  </si>
  <si>
    <t>NSME</t>
  </si>
  <si>
    <t>Navicula semenoides</t>
  </si>
  <si>
    <t>NSMD</t>
  </si>
  <si>
    <t>Navicula semiapproximata</t>
  </si>
  <si>
    <t>NSPX</t>
  </si>
  <si>
    <t>Navicula semiarea</t>
  </si>
  <si>
    <t>NSMR</t>
  </si>
  <si>
    <t>Navicula semidecora</t>
  </si>
  <si>
    <t>NSDC</t>
  </si>
  <si>
    <t>Navicula semidiversa</t>
  </si>
  <si>
    <t>NSDV</t>
  </si>
  <si>
    <t>Navicula semifasciata</t>
  </si>
  <si>
    <t>NSMF</t>
  </si>
  <si>
    <t>Navicula semihyalina</t>
  </si>
  <si>
    <t>NSMH</t>
  </si>
  <si>
    <t>Navicula semilyrata</t>
  </si>
  <si>
    <t>NSML</t>
  </si>
  <si>
    <t>Navicula seminoides</t>
  </si>
  <si>
    <t>NSMN</t>
  </si>
  <si>
    <t>Navicula seminuda</t>
  </si>
  <si>
    <t>NSNU</t>
  </si>
  <si>
    <t>Navicula seminuloides</t>
  </si>
  <si>
    <t>NSEO</t>
  </si>
  <si>
    <t>Navicula seminulum var. hustedtii</t>
  </si>
  <si>
    <t>NSEH</t>
  </si>
  <si>
    <t>Navicula seminulum var. intermedia</t>
  </si>
  <si>
    <t>NSEI</t>
  </si>
  <si>
    <t>Navicula senjoensis</t>
  </si>
  <si>
    <t>NSEJ</t>
  </si>
  <si>
    <t>Navicula senonquei</t>
  </si>
  <si>
    <t>NSEN</t>
  </si>
  <si>
    <t>Navicula septaeoides</t>
  </si>
  <si>
    <t>NSPO</t>
  </si>
  <si>
    <t>Navicula septata</t>
  </si>
  <si>
    <t>NSPT</t>
  </si>
  <si>
    <t>Navicula septifera</t>
  </si>
  <si>
    <t>NSPF</t>
  </si>
  <si>
    <t>Navicula sibirica</t>
  </si>
  <si>
    <t>NSIB</t>
  </si>
  <si>
    <t>Navicula sieminskiae</t>
  </si>
  <si>
    <t>NSIE</t>
  </si>
  <si>
    <t>Navicula silvatica fo. acuta</t>
  </si>
  <si>
    <t>NSFA</t>
  </si>
  <si>
    <t>Navicula silvatica</t>
  </si>
  <si>
    <t>NSVC</t>
  </si>
  <si>
    <t>Navicula simula</t>
  </si>
  <si>
    <t>NSIU</t>
  </si>
  <si>
    <t>Navicula siolii</t>
  </si>
  <si>
    <t>NSIL</t>
  </si>
  <si>
    <t>Navicula sjoersii</t>
  </si>
  <si>
    <t>NSJO</t>
  </si>
  <si>
    <t>Navicula skuae</t>
  </si>
  <si>
    <t>NSKU</t>
  </si>
  <si>
    <t>Navicula slesvicensis</t>
  </si>
  <si>
    <t>NSLE</t>
  </si>
  <si>
    <t>Navicula smeerenburgensis</t>
  </si>
  <si>
    <t>NSMB</t>
  </si>
  <si>
    <t>Navicula solaris</t>
  </si>
  <si>
    <t>NASO</t>
  </si>
  <si>
    <t>Navicula solutepunctata</t>
  </si>
  <si>
    <t>NSOP</t>
  </si>
  <si>
    <t>Navicula sovereignae</t>
  </si>
  <si>
    <t>NSOV</t>
  </si>
  <si>
    <t>Navicula sp.</t>
  </si>
  <si>
    <t>NASP</t>
  </si>
  <si>
    <t>Navicula sparsipunctata</t>
  </si>
  <si>
    <t>NSSP</t>
  </si>
  <si>
    <t>Navicula sparsistriata</t>
  </si>
  <si>
    <t>NSSS</t>
  </si>
  <si>
    <t>Navicula spec</t>
  </si>
  <si>
    <t>NAVI</t>
  </si>
  <si>
    <t>Navicula species 2</t>
  </si>
  <si>
    <t>NVSD</t>
  </si>
  <si>
    <t>NVSU</t>
  </si>
  <si>
    <t>Navicula specululum</t>
  </si>
  <si>
    <t>NSLM</t>
  </si>
  <si>
    <t>Navicula sphagnophila</t>
  </si>
  <si>
    <t>NSPG</t>
  </si>
  <si>
    <t>Navicula spirata</t>
  </si>
  <si>
    <t>NSPR</t>
  </si>
  <si>
    <t>Navicula spissata</t>
  </si>
  <si>
    <t>NSPS</t>
  </si>
  <si>
    <t>Navicula splendicula</t>
  </si>
  <si>
    <t>NSPD</t>
  </si>
  <si>
    <t>Navicula sponsa</t>
  </si>
  <si>
    <t>NSPN</t>
  </si>
  <si>
    <t>Navicula stachurae</t>
  </si>
  <si>
    <t>NWST</t>
  </si>
  <si>
    <t>Navicula stankovici</t>
  </si>
  <si>
    <t>NSTK</t>
  </si>
  <si>
    <t>Navicula starmachioides</t>
  </si>
  <si>
    <t>NSTA</t>
  </si>
  <si>
    <t>Navicula stercumuscarum</t>
  </si>
  <si>
    <t>NSTE</t>
  </si>
  <si>
    <t>Navicula stoermeri</t>
  </si>
  <si>
    <t>NSOE</t>
  </si>
  <si>
    <t>Navicula stompsii</t>
  </si>
  <si>
    <t>NSTO</t>
  </si>
  <si>
    <t>Navicula streckerae</t>
  </si>
  <si>
    <t>NSCK</t>
  </si>
  <si>
    <t>Navicula striolata</t>
  </si>
  <si>
    <t>NSTL</t>
  </si>
  <si>
    <t>Navicula stroesei var. lanceolata</t>
  </si>
  <si>
    <t>NASL</t>
  </si>
  <si>
    <t>Navicula structa</t>
  </si>
  <si>
    <t>NSTT</t>
  </si>
  <si>
    <t>Navicula stygia</t>
  </si>
  <si>
    <t>NSGI</t>
  </si>
  <si>
    <t>Navicula subagnita</t>
  </si>
  <si>
    <t>NSGT</t>
  </si>
  <si>
    <t>Navicula subalpina</t>
  </si>
  <si>
    <t>NSBN</t>
  </si>
  <si>
    <t>Navicula subarvensis</t>
  </si>
  <si>
    <t>NSRV</t>
  </si>
  <si>
    <t>Navicula subatomoides</t>
  </si>
  <si>
    <t>NSAT</t>
  </si>
  <si>
    <t>Navicula subcancellata</t>
  </si>
  <si>
    <t>NSCC</t>
  </si>
  <si>
    <t>Navicula subcarinata</t>
  </si>
  <si>
    <t>NSCN</t>
  </si>
  <si>
    <t>Navicula subcingulata</t>
  </si>
  <si>
    <t>NSCG</t>
  </si>
  <si>
    <t>Navicula subconcentrica</t>
  </si>
  <si>
    <t>NXSC</t>
  </si>
  <si>
    <t>Navicula subcontenta</t>
  </si>
  <si>
    <t>NSUT</t>
  </si>
  <si>
    <t>Navicula subcostulata</t>
  </si>
  <si>
    <t>NSCS</t>
  </si>
  <si>
    <t>Navicula subcrassirostris</t>
  </si>
  <si>
    <t>NSSR</t>
  </si>
  <si>
    <t>Navicula subdelicata var. subarctica</t>
  </si>
  <si>
    <t>NSDS</t>
  </si>
  <si>
    <t>Navicula subdelicata</t>
  </si>
  <si>
    <t>NASD</t>
  </si>
  <si>
    <t>Navicula subdicephala</t>
  </si>
  <si>
    <t>NSDP</t>
  </si>
  <si>
    <t>Navicula subdiffusa</t>
  </si>
  <si>
    <t>NSDF</t>
  </si>
  <si>
    <t>Navicula subdilucida</t>
  </si>
  <si>
    <t>NASU</t>
  </si>
  <si>
    <t>Navicula subelongata</t>
  </si>
  <si>
    <t>NSBE</t>
  </si>
  <si>
    <t>Navicula subfasciata</t>
  </si>
  <si>
    <t>NSUF</t>
  </si>
  <si>
    <t>Navicula subfortis</t>
  </si>
  <si>
    <t>NSFO</t>
  </si>
  <si>
    <t>Navicula subgastriformis</t>
  </si>
  <si>
    <t>NSGF</t>
  </si>
  <si>
    <t>Navicula subgastrum</t>
  </si>
  <si>
    <t>NSGA</t>
  </si>
  <si>
    <t>Navicula subglabra</t>
  </si>
  <si>
    <t>NSGB</t>
  </si>
  <si>
    <t>Navicula subgrimmei</t>
  </si>
  <si>
    <t>NSGR</t>
  </si>
  <si>
    <t>Navicula subhexagona</t>
  </si>
  <si>
    <t>NSHE</t>
  </si>
  <si>
    <t>Navicula subhustedtii</t>
  </si>
  <si>
    <t>NSHS</t>
  </si>
  <si>
    <t>Navicula subimpressa</t>
  </si>
  <si>
    <t>NSIP</t>
  </si>
  <si>
    <t>Navicula subinflatoides</t>
  </si>
  <si>
    <t>NSFL</t>
  </si>
  <si>
    <t>Navicula subirritans</t>
  </si>
  <si>
    <t>NSBI</t>
  </si>
  <si>
    <t>Navicula sublucidula</t>
  </si>
  <si>
    <t>NSLU</t>
  </si>
  <si>
    <t>Navicula sublyrata</t>
  </si>
  <si>
    <t>NSLY</t>
  </si>
  <si>
    <t>Navicula submissa</t>
  </si>
  <si>
    <t>NSMS</t>
  </si>
  <si>
    <t>Navicula submitis</t>
  </si>
  <si>
    <t>NSMT</t>
  </si>
  <si>
    <t>Navicula submuralis</t>
  </si>
  <si>
    <t>NSMU</t>
  </si>
  <si>
    <t>Navicula submuticoides</t>
  </si>
  <si>
    <t>NSMC</t>
  </si>
  <si>
    <t>Navicula subnympharum</t>
  </si>
  <si>
    <t>NSNY</t>
  </si>
  <si>
    <t>Navicula subocculta</t>
  </si>
  <si>
    <t>NSBO</t>
  </si>
  <si>
    <t>Navicula subpatrickae</t>
  </si>
  <si>
    <t>NSUK</t>
  </si>
  <si>
    <t>Navicula subplacentula</t>
  </si>
  <si>
    <t>NSBP</t>
  </si>
  <si>
    <t>Navicula subpupula</t>
  </si>
  <si>
    <t>NSUU</t>
  </si>
  <si>
    <t>Navicula subradiosa</t>
  </si>
  <si>
    <t>NSRA</t>
  </si>
  <si>
    <t>Navicula subrhynchocephala</t>
  </si>
  <si>
    <t>NSRH</t>
  </si>
  <si>
    <t>Navicula subrostellata</t>
  </si>
  <si>
    <t>NSRL</t>
  </si>
  <si>
    <t>Navicula subrotundata</t>
  </si>
  <si>
    <t>NSBR</t>
  </si>
  <si>
    <t>Navicula subsulcata</t>
  </si>
  <si>
    <t>NSSU</t>
  </si>
  <si>
    <t>Navicula subtenelloides</t>
  </si>
  <si>
    <t>NSBT</t>
  </si>
  <si>
    <t>Navicula subtenuis</t>
  </si>
  <si>
    <t>NSTN</t>
  </si>
  <si>
    <t>Navicula subtilyra</t>
  </si>
  <si>
    <t>NSTI</t>
  </si>
  <si>
    <t>Navicula subvalida</t>
  </si>
  <si>
    <t>NSVA</t>
  </si>
  <si>
    <t>Navicula subveneta</t>
  </si>
  <si>
    <t>NSVE</t>
  </si>
  <si>
    <t>Navicula subvitabunda</t>
  </si>
  <si>
    <t>NSVT</t>
  </si>
  <si>
    <t>Navicula subvulpina</t>
  </si>
  <si>
    <t>NSVU</t>
  </si>
  <si>
    <t>Navicula sudanensis</t>
  </si>
  <si>
    <t>NSDN</t>
  </si>
  <si>
    <t>Navicula suecorum</t>
  </si>
  <si>
    <t>NSUE</t>
  </si>
  <si>
    <t>Navicula sulta</t>
  </si>
  <si>
    <t>NSUL</t>
  </si>
  <si>
    <t>Navicula superba</t>
  </si>
  <si>
    <t>NSPB</t>
  </si>
  <si>
    <t>Navicula supercontenta</t>
  </si>
  <si>
    <t>NSPC</t>
  </si>
  <si>
    <t>Navicula supergregaria</t>
  </si>
  <si>
    <t>NSGG</t>
  </si>
  <si>
    <t>Navicula superimposita</t>
  </si>
  <si>
    <t>NSUI</t>
  </si>
  <si>
    <t>Navicula supralitoralis</t>
  </si>
  <si>
    <t>NSLI</t>
  </si>
  <si>
    <t>Navicula suprinii</t>
  </si>
  <si>
    <t>NSUP</t>
  </si>
  <si>
    <t>Navicula suspica</t>
  </si>
  <si>
    <t>NSIC</t>
  </si>
  <si>
    <t>Navicula sverdrupii</t>
  </si>
  <si>
    <t>NSVD</t>
  </si>
  <si>
    <t>Navicula symmetrica</t>
  </si>
  <si>
    <t>NSYM</t>
  </si>
  <si>
    <t>Navicula syvertsenii</t>
  </si>
  <si>
    <t>NSYV</t>
  </si>
  <si>
    <t>Navicula szaboi</t>
  </si>
  <si>
    <t>NSZA</t>
  </si>
  <si>
    <t>Navicula tairuaensis</t>
  </si>
  <si>
    <t>NTAI</t>
  </si>
  <si>
    <t>Navicula tamnaeana</t>
  </si>
  <si>
    <t>NTAM</t>
  </si>
  <si>
    <t>Navicula tanakae</t>
  </si>
  <si>
    <t>NTNK</t>
  </si>
  <si>
    <t>Navicula tantuloides</t>
  </si>
  <si>
    <t>NTAO</t>
  </si>
  <si>
    <t>Navicula tauta</t>
  </si>
  <si>
    <t>NTAT</t>
  </si>
  <si>
    <t>Navicula taylori</t>
  </si>
  <si>
    <t>NTAY</t>
  </si>
  <si>
    <t>Navicula tenella</t>
  </si>
  <si>
    <t>NTNL</t>
  </si>
  <si>
    <t>Navicula tenellaeformis</t>
  </si>
  <si>
    <t>NTEF</t>
  </si>
  <si>
    <t>Navicula tenelloides var. capitata</t>
  </si>
  <si>
    <t>NTEC</t>
  </si>
  <si>
    <t>Navicula tenelloides var. elliptica</t>
  </si>
  <si>
    <t>NTEE</t>
  </si>
  <si>
    <t>Navicula tenelloides</t>
  </si>
  <si>
    <t>NTEN</t>
  </si>
  <si>
    <t>Navicula tenerrima</t>
  </si>
  <si>
    <t>NTNI</t>
  </si>
  <si>
    <t>Navicula teschi</t>
  </si>
  <si>
    <t>NTSC</t>
  </si>
  <si>
    <t>Navicula testa</t>
  </si>
  <si>
    <t>NTSA</t>
  </si>
  <si>
    <t>Navicula testata</t>
  </si>
  <si>
    <t>NTES</t>
  </si>
  <si>
    <t>Navicula thallodes</t>
  </si>
  <si>
    <t>NTHA</t>
  </si>
  <si>
    <t>Navicula theta</t>
  </si>
  <si>
    <t>NTET</t>
  </si>
  <si>
    <t>Navicula thiennemanii</t>
  </si>
  <si>
    <t>NTHI</t>
  </si>
  <si>
    <t>Navicula thomasii</t>
  </si>
  <si>
    <t>NTHO</t>
  </si>
  <si>
    <t>Navicula thurstonensis</t>
  </si>
  <si>
    <t>NTHU</t>
  </si>
  <si>
    <t>Navicula tignaria</t>
  </si>
  <si>
    <t>NTIG</t>
  </si>
  <si>
    <t>Navicula torellii</t>
  </si>
  <si>
    <t>NTOR</t>
  </si>
  <si>
    <t>Navicula torganae</t>
  </si>
  <si>
    <t>NTOG</t>
  </si>
  <si>
    <t>Navicula torifera</t>
  </si>
  <si>
    <t>NTOF</t>
  </si>
  <si>
    <t>Navicula torpedo</t>
  </si>
  <si>
    <t>NTDO</t>
  </si>
  <si>
    <t>Navicula torquata</t>
  </si>
  <si>
    <t>NTRQ</t>
  </si>
  <si>
    <t>Navicula torrendi</t>
  </si>
  <si>
    <t>NTRR</t>
  </si>
  <si>
    <t>Navicula tortura</t>
  </si>
  <si>
    <t>NTTU</t>
  </si>
  <si>
    <t>Navicula toulae</t>
  </si>
  <si>
    <t>NTOU</t>
  </si>
  <si>
    <t>Navicula towutiensis</t>
  </si>
  <si>
    <t>NTWU</t>
  </si>
  <si>
    <t>Navicula tracery</t>
  </si>
  <si>
    <t>NTCY</t>
  </si>
  <si>
    <t>Navicula transfuga</t>
  </si>
  <si>
    <t>NTRA</t>
  </si>
  <si>
    <t>Navicula transistantioides</t>
  </si>
  <si>
    <t>NTTD</t>
  </si>
  <si>
    <t>Navicula transitans var. derasa fo. delicatula</t>
  </si>
  <si>
    <t>NTDD</t>
  </si>
  <si>
    <t>Navicula transitans var. derasa</t>
  </si>
  <si>
    <t>NTDE</t>
  </si>
  <si>
    <t>Navicula transitans var. kukensis</t>
  </si>
  <si>
    <t>NTKU</t>
  </si>
  <si>
    <t>Navicula transitans var. transitans</t>
  </si>
  <si>
    <t>NTSI</t>
  </si>
  <si>
    <t>Navicula translucens</t>
  </si>
  <si>
    <t>NTLC</t>
  </si>
  <si>
    <t>Navicula transylvanica</t>
  </si>
  <si>
    <t>NTSY</t>
  </si>
  <si>
    <t>Navicula traucilola</t>
  </si>
  <si>
    <t>NTCL</t>
  </si>
  <si>
    <t>Navicula trichoptera</t>
  </si>
  <si>
    <t>NTCH</t>
  </si>
  <si>
    <t>Navicula triconfusa</t>
  </si>
  <si>
    <t>NTCF</t>
  </si>
  <si>
    <t>Navicula tridentula</t>
  </si>
  <si>
    <t>NTRI</t>
  </si>
  <si>
    <t>Navicula tridentulaeformis</t>
  </si>
  <si>
    <t>NTDF</t>
  </si>
  <si>
    <t>Navicula trigibba</t>
  </si>
  <si>
    <t>NTGI</t>
  </si>
  <si>
    <t>Navicula trigibbula</t>
  </si>
  <si>
    <t>NTGB</t>
  </si>
  <si>
    <t>Navicula trigonocephala var. depressa</t>
  </si>
  <si>
    <t>NTGD</t>
  </si>
  <si>
    <t>Navicula trigonocephala var. trigonocephala</t>
  </si>
  <si>
    <t>NTRG</t>
  </si>
  <si>
    <t>Navicula trilineata</t>
  </si>
  <si>
    <t>NTLI</t>
  </si>
  <si>
    <t>Navicula trinkleri</t>
  </si>
  <si>
    <t>NTKL</t>
  </si>
  <si>
    <t>Navicula trinotata</t>
  </si>
  <si>
    <t>NTNT</t>
  </si>
  <si>
    <t>Navicula triplex</t>
  </si>
  <si>
    <t>NTPL</t>
  </si>
  <si>
    <t>Navicula tripunctata fo. minor</t>
  </si>
  <si>
    <t>NTPM</t>
  </si>
  <si>
    <t>Navicula tripunctata var. schizomenoides</t>
  </si>
  <si>
    <t>NTSZ</t>
  </si>
  <si>
    <t>Navicula tripunctata fo. teratogene</t>
  </si>
  <si>
    <t>NTTT</t>
  </si>
  <si>
    <t>Navicula tristitiae</t>
  </si>
  <si>
    <t>NTTI</t>
  </si>
  <si>
    <t>Navicula trituberculata</t>
  </si>
  <si>
    <t>NTTB</t>
  </si>
  <si>
    <t>Navicula trivialis fo. teratogene</t>
  </si>
  <si>
    <t>NTVT</t>
  </si>
  <si>
    <t>Navicula trivialis var. trivialis</t>
  </si>
  <si>
    <t>NTRV</t>
  </si>
  <si>
    <t>Navicula trolopensis</t>
  </si>
  <si>
    <t>NTLP</t>
  </si>
  <si>
    <t>Navicula trompii</t>
  </si>
  <si>
    <t>NTPI</t>
  </si>
  <si>
    <t>Navicula trophicatrix</t>
  </si>
  <si>
    <t>NTCX</t>
  </si>
  <si>
    <t>Navicula tropica</t>
  </si>
  <si>
    <t>NTPC</t>
  </si>
  <si>
    <t>Navicula tropicoidea</t>
  </si>
  <si>
    <t>NTPD</t>
  </si>
  <si>
    <t>Navicula trunculus</t>
  </si>
  <si>
    <t>NTRU</t>
  </si>
  <si>
    <t>Navicula turkestanensis</t>
  </si>
  <si>
    <t>NTKS</t>
  </si>
  <si>
    <t>Navicula turris</t>
  </si>
  <si>
    <t>NTUR</t>
  </si>
  <si>
    <t>Navicula tuscula var. densistriata</t>
  </si>
  <si>
    <t>NTUD</t>
  </si>
  <si>
    <t>Navicula tuscula fo. longerostrata</t>
  </si>
  <si>
    <t>NTUL</t>
  </si>
  <si>
    <t>Navicula tuscula var. media</t>
  </si>
  <si>
    <t>NTME</t>
  </si>
  <si>
    <t>Navicula tuzoni</t>
  </si>
  <si>
    <t>NTUZ</t>
  </si>
  <si>
    <t>Navicula typografica</t>
  </si>
  <si>
    <t>NTYP</t>
  </si>
  <si>
    <t>Navicula ultratenelloides</t>
  </si>
  <si>
    <t>NULT</t>
  </si>
  <si>
    <t>Navicula umbra</t>
  </si>
  <si>
    <t>NUBR</t>
  </si>
  <si>
    <t>Navicula umkantziensis</t>
  </si>
  <si>
    <t>NUMK</t>
  </si>
  <si>
    <t>Navicula umtalensis</t>
  </si>
  <si>
    <t>NUMT</t>
  </si>
  <si>
    <t>Navicula undosa</t>
  </si>
  <si>
    <t>NUND</t>
  </si>
  <si>
    <t>Navicula undulata</t>
  </si>
  <si>
    <t>NUDU</t>
  </si>
  <si>
    <t>Navicula uniseriata</t>
  </si>
  <si>
    <t>NUNI</t>
  </si>
  <si>
    <t>Navicula upsaliensis</t>
  </si>
  <si>
    <t>NUSA</t>
  </si>
  <si>
    <t>Navicula usutensis</t>
  </si>
  <si>
    <t>NUSU</t>
  </si>
  <si>
    <t>Navicula utermoehlii</t>
  </si>
  <si>
    <t>NUTE</t>
  </si>
  <si>
    <t>Navicula utlandshoerniensis</t>
  </si>
  <si>
    <t>NUTL</t>
  </si>
  <si>
    <t>Navicula vahlii</t>
  </si>
  <si>
    <t>NVAH</t>
  </si>
  <si>
    <t>Navicula valdestriata</t>
  </si>
  <si>
    <t>NVLS</t>
  </si>
  <si>
    <t>Navicula valdicostata</t>
  </si>
  <si>
    <t>NVDC</t>
  </si>
  <si>
    <t>Navicula valeriana</t>
  </si>
  <si>
    <t>NVLE</t>
  </si>
  <si>
    <t>Navicula valida var. minuta</t>
  </si>
  <si>
    <t>NVLM</t>
  </si>
  <si>
    <t>Navicula valida var. valida</t>
  </si>
  <si>
    <t>NVLD</t>
  </si>
  <si>
    <t>Navicula vandamii var. mertensiae</t>
  </si>
  <si>
    <t>NVDM</t>
  </si>
  <si>
    <t>Navicula vandamii var. vandamii</t>
  </si>
  <si>
    <t>NVDA</t>
  </si>
  <si>
    <t>Navicula vandermerwei</t>
  </si>
  <si>
    <t>NVMW</t>
  </si>
  <si>
    <t>Navicula vaneei</t>
  </si>
  <si>
    <t>NVAN</t>
  </si>
  <si>
    <t>Navicula vaneldenii</t>
  </si>
  <si>
    <t>NVED</t>
  </si>
  <si>
    <t>Navicula vanhoeffeniformis</t>
  </si>
  <si>
    <t>NVFF</t>
  </si>
  <si>
    <t>Navicula vanhoeffenii</t>
  </si>
  <si>
    <t>NVHF</t>
  </si>
  <si>
    <t>Navicula vanidica</t>
  </si>
  <si>
    <t>NVND</t>
  </si>
  <si>
    <t>Navicula vanmeeli</t>
  </si>
  <si>
    <t>NVML</t>
  </si>
  <si>
    <t>Navicula vara</t>
  </si>
  <si>
    <t>NVRA</t>
  </si>
  <si>
    <t>Navicula variabilis var. capitata</t>
  </si>
  <si>
    <t>NVCA</t>
  </si>
  <si>
    <t>Navicula varikuli</t>
  </si>
  <si>
    <t>NVRK</t>
  </si>
  <si>
    <t>Navicula variolata</t>
  </si>
  <si>
    <t>NVRL</t>
  </si>
  <si>
    <t>Navicula variolinea</t>
  </si>
  <si>
    <t>NVLN</t>
  </si>
  <si>
    <t>Navicula vasta</t>
  </si>
  <si>
    <t>NVAS</t>
  </si>
  <si>
    <t>Navicula vatinata</t>
  </si>
  <si>
    <t>NVAT</t>
  </si>
  <si>
    <t>Navicula vaupelli</t>
  </si>
  <si>
    <t>NVPL</t>
  </si>
  <si>
    <t>Navicula vekhovii</t>
  </si>
  <si>
    <t>NVEK</t>
  </si>
  <si>
    <t>Navicula venerablis</t>
  </si>
  <si>
    <t>NVNB</t>
  </si>
  <si>
    <t>Navicula veneta fo. teratogene</t>
  </si>
  <si>
    <t>NVTG</t>
  </si>
  <si>
    <t>Navicula veneta</t>
  </si>
  <si>
    <t>NVEN</t>
  </si>
  <si>
    <t>Navicula venetiformis</t>
  </si>
  <si>
    <t>NVTF</t>
  </si>
  <si>
    <t>Navicula venezuelensis</t>
  </si>
  <si>
    <t>NVZU</t>
  </si>
  <si>
    <t>Navicula ventralis var. chilensis</t>
  </si>
  <si>
    <t>NVCH</t>
  </si>
  <si>
    <t>Navicula ventraloconfusa fo. simplex</t>
  </si>
  <si>
    <t>NVSI</t>
  </si>
  <si>
    <t>Navicula venusta</t>
  </si>
  <si>
    <t>NVNU</t>
  </si>
  <si>
    <t>Navicula venustissima</t>
  </si>
  <si>
    <t>NVNS</t>
  </si>
  <si>
    <t>Navicula verecundoides</t>
  </si>
  <si>
    <t>NVRD</t>
  </si>
  <si>
    <t>Navicula veterana</t>
  </si>
  <si>
    <t>NVTR</t>
  </si>
  <si>
    <t>Navicula vetita</t>
  </si>
  <si>
    <t>NVTA</t>
  </si>
  <si>
    <t>Navicula vexativa</t>
  </si>
  <si>
    <t>NVXT</t>
  </si>
  <si>
    <t>Navicula vilaplanii</t>
  </si>
  <si>
    <t>NVIP</t>
  </si>
  <si>
    <t>Navicula viminea</t>
  </si>
  <si>
    <t>NVMN</t>
  </si>
  <si>
    <t>Navicula vimineoides</t>
  </si>
  <si>
    <t>NVIM</t>
  </si>
  <si>
    <t>Navicula vincita</t>
  </si>
  <si>
    <t>NVIN</t>
  </si>
  <si>
    <t>Navicula virgata</t>
  </si>
  <si>
    <t>NVRG</t>
  </si>
  <si>
    <t>Navicula virginalis</t>
  </si>
  <si>
    <t>NVGL</t>
  </si>
  <si>
    <t>Navicula viridula var. viridula fo. linearis</t>
  </si>
  <si>
    <t>NVVL</t>
  </si>
  <si>
    <t>Navicula viridula var. denselineolata</t>
  </si>
  <si>
    <t>NVDE</t>
  </si>
  <si>
    <t>Navicula viridula var. rostellata</t>
  </si>
  <si>
    <t>NVRO</t>
  </si>
  <si>
    <t>Navicula viridula</t>
  </si>
  <si>
    <t>NVIR</t>
  </si>
  <si>
    <t>Navicula viridulacalcis ssp. neomundana</t>
  </si>
  <si>
    <t>NVNE</t>
  </si>
  <si>
    <t>Navicula viridulacalcis var. viridulacalcis</t>
  </si>
  <si>
    <t>NVCC</t>
  </si>
  <si>
    <t>Navicula virosa</t>
  </si>
  <si>
    <t>NVRS</t>
  </si>
  <si>
    <t>Navicula vitila</t>
  </si>
  <si>
    <t>NVTI</t>
  </si>
  <si>
    <t>Navicula vitrea</t>
  </si>
  <si>
    <t>NVRE</t>
  </si>
  <si>
    <t>Navicula vitriscala</t>
  </si>
  <si>
    <t>NVTS</t>
  </si>
  <si>
    <t>Navicula vittata var. rotoehuensis</t>
  </si>
  <si>
    <t>NVRH</t>
  </si>
  <si>
    <t>NVRT</t>
  </si>
  <si>
    <t>Navicula voigtii</t>
  </si>
  <si>
    <t>NVOI</t>
  </si>
  <si>
    <t>Navicula vula</t>
  </si>
  <si>
    <t>NVLA</t>
  </si>
  <si>
    <t>Navicula vulpina</t>
  </si>
  <si>
    <t>NVUL</t>
  </si>
  <si>
    <t>Navicula waernensis</t>
  </si>
  <si>
    <t>NWAE</t>
  </si>
  <si>
    <t>Navicula walkeri</t>
  </si>
  <si>
    <t>NWLK</t>
  </si>
  <si>
    <t>Navicula wankaremae</t>
  </si>
  <si>
    <t>NWAN</t>
  </si>
  <si>
    <t>Navicula wardii</t>
  </si>
  <si>
    <t>NWAR</t>
  </si>
  <si>
    <t>Navicula warmingii</t>
  </si>
  <si>
    <t>NWMG</t>
  </si>
  <si>
    <t>Navicula wasmundii</t>
  </si>
  <si>
    <t>NWAS</t>
  </si>
  <si>
    <t>Navicula wavella</t>
  </si>
  <si>
    <t>NWAV</t>
  </si>
  <si>
    <t>Navicula wawrikae</t>
  </si>
  <si>
    <t>NWAW</t>
  </si>
  <si>
    <t>Navicula weikerti</t>
  </si>
  <si>
    <t>NWEI</t>
  </si>
  <si>
    <t>Navicula weinzierlii</t>
  </si>
  <si>
    <t>NWEZ</t>
  </si>
  <si>
    <t>Navicula wellingtonica</t>
  </si>
  <si>
    <t>NWLG</t>
  </si>
  <si>
    <t>Navicula werestschagini</t>
  </si>
  <si>
    <t>NWER</t>
  </si>
  <si>
    <t>Navicula wetzeli</t>
  </si>
  <si>
    <t>NWET</t>
  </si>
  <si>
    <t>Navicula wiesneri</t>
  </si>
  <si>
    <t>NWIE</t>
  </si>
  <si>
    <t>Navicula wigginsiana</t>
  </si>
  <si>
    <t>NWIG</t>
  </si>
  <si>
    <t>Navicula wilczekii</t>
  </si>
  <si>
    <t>NWLC</t>
  </si>
  <si>
    <t>Navicula wildii</t>
  </si>
  <si>
    <t>NWIL</t>
  </si>
  <si>
    <t>Navicula wislouchii</t>
  </si>
  <si>
    <t>NWIS</t>
  </si>
  <si>
    <t>Navicula witkowskii</t>
  </si>
  <si>
    <t>NWKO</t>
  </si>
  <si>
    <t>Navicula wittrockii var. fennica</t>
  </si>
  <si>
    <t>NWFE</t>
  </si>
  <si>
    <t>Navicula wolterecki</t>
  </si>
  <si>
    <t>NWOL</t>
  </si>
  <si>
    <t>Navicula worochinii</t>
  </si>
  <si>
    <t>NWOR</t>
  </si>
  <si>
    <t>Navicula wustula</t>
  </si>
  <si>
    <t>NWUS</t>
  </si>
  <si>
    <t>Navicula wygaschii</t>
  </si>
  <si>
    <t>NWYG</t>
  </si>
  <si>
    <t>Navicula yabe</t>
  </si>
  <si>
    <t>NYAB</t>
  </si>
  <si>
    <t>Navicula yarrensis var. americana</t>
  </si>
  <si>
    <t>NYAM</t>
  </si>
  <si>
    <t>Navicula yatukaensis</t>
  </si>
  <si>
    <t>NYAT</t>
  </si>
  <si>
    <t>Navicula yorkensis</t>
  </si>
  <si>
    <t>NYOR</t>
  </si>
  <si>
    <t>Navicula yuraensis</t>
  </si>
  <si>
    <t>NYUR</t>
  </si>
  <si>
    <t>Navicula zanoni</t>
  </si>
  <si>
    <t>NZAN</t>
  </si>
  <si>
    <t>Navicula zanzibarica</t>
  </si>
  <si>
    <t>NZZB</t>
  </si>
  <si>
    <t>Navicula zastronensis</t>
  </si>
  <si>
    <t>NZAS</t>
  </si>
  <si>
    <t>Navicula zichyi</t>
  </si>
  <si>
    <t>NZIC</t>
  </si>
  <si>
    <t>Navicula zipila</t>
  </si>
  <si>
    <t>NZIP</t>
  </si>
  <si>
    <t>Navicula zizix</t>
  </si>
  <si>
    <t>NZIZ</t>
  </si>
  <si>
    <t>Navicula zodhyi</t>
  </si>
  <si>
    <t>NZOD</t>
  </si>
  <si>
    <t>Navicula zonula</t>
  </si>
  <si>
    <t>NZOL</t>
  </si>
  <si>
    <t>Navicula zostereti</t>
  </si>
  <si>
    <t>NZOS</t>
  </si>
  <si>
    <t>Navicula zsivnyana</t>
  </si>
  <si>
    <t>NZSV</t>
  </si>
  <si>
    <t>Navicula zulu</t>
  </si>
  <si>
    <t>NZUL</t>
  </si>
  <si>
    <t>Navicula (Parlibellus) inquisitor</t>
  </si>
  <si>
    <t>NINQ</t>
  </si>
  <si>
    <t>Naviculadicta absoluta</t>
  </si>
  <si>
    <t>NDAB</t>
  </si>
  <si>
    <t>Naviculadicta ambiguissima</t>
  </si>
  <si>
    <t>NABG</t>
  </si>
  <si>
    <t>Naviculadicta angustata</t>
  </si>
  <si>
    <t>NDAG</t>
  </si>
  <si>
    <t>Naviculadicta brasiliana</t>
  </si>
  <si>
    <t>NDBR</t>
  </si>
  <si>
    <t>Naviculadicta bremensiformis</t>
  </si>
  <si>
    <t>NBMF</t>
  </si>
  <si>
    <t>Naviculadicta chilensis</t>
  </si>
  <si>
    <t>NDCH</t>
  </si>
  <si>
    <t>Naviculadicta circumborealis</t>
  </si>
  <si>
    <t>NCCB</t>
  </si>
  <si>
    <t>Naviculadicta cosmopolitana</t>
  </si>
  <si>
    <t>NDCM</t>
  </si>
  <si>
    <t>Naviculadicta diahotana</t>
  </si>
  <si>
    <t>NDDI</t>
  </si>
  <si>
    <t>Naviculadicta digituloides</t>
  </si>
  <si>
    <t>NDGO</t>
  </si>
  <si>
    <t>Naviculadicta digitulus</t>
  </si>
  <si>
    <t>NDGU</t>
  </si>
  <si>
    <t>Naviculadicta elorantana</t>
  </si>
  <si>
    <t>NELO</t>
  </si>
  <si>
    <t>Naviculadicta geisslerae</t>
  </si>
  <si>
    <t>NDGE</t>
  </si>
  <si>
    <t>Naviculadicta hambergii</t>
  </si>
  <si>
    <t>NDHA</t>
  </si>
  <si>
    <t>Naviculadicta ivatoensis</t>
  </si>
  <si>
    <t>NIVT</t>
  </si>
  <si>
    <t>Naviculadicta jurafontinalis</t>
  </si>
  <si>
    <t>NJUF</t>
  </si>
  <si>
    <t>Naviculadicta kaiseri</t>
  </si>
  <si>
    <t>NKAI</t>
  </si>
  <si>
    <t>Naviculadicta laterostrata</t>
  </si>
  <si>
    <t>NVDL</t>
  </si>
  <si>
    <t>Naviculadicta lepida</t>
  </si>
  <si>
    <t>NDLE</t>
  </si>
  <si>
    <t>Naviculadicta linearis</t>
  </si>
  <si>
    <t>NDLI</t>
  </si>
  <si>
    <t>Naviculadicta moratoria</t>
  </si>
  <si>
    <t>NDMO</t>
  </si>
  <si>
    <t>Naviculadicta multiconfusa</t>
  </si>
  <si>
    <t>NDMU</t>
  </si>
  <si>
    <t>Naviculadicta nagumoi</t>
  </si>
  <si>
    <t>NNAG</t>
  </si>
  <si>
    <t>Naviculadicta nanogomphonema</t>
  </si>
  <si>
    <t>NNGO</t>
  </si>
  <si>
    <t>Naviculadicta obdurata</t>
  </si>
  <si>
    <t>NDOB</t>
  </si>
  <si>
    <t>Naviculadicta paraffinis</t>
  </si>
  <si>
    <t>NDPF</t>
  </si>
  <si>
    <t>Naviculadicta parasemen</t>
  </si>
  <si>
    <t>NLDP</t>
  </si>
  <si>
    <t>Naviculadicta pseudofallacia</t>
  </si>
  <si>
    <t>NPFA</t>
  </si>
  <si>
    <t>Naviculadicta pseudofusticulus</t>
  </si>
  <si>
    <t>NPDF</t>
  </si>
  <si>
    <t>Naviculadicta pseudosilicula</t>
  </si>
  <si>
    <t>NPSI</t>
  </si>
  <si>
    <t>Naviculadicta pseudoventralis</t>
  </si>
  <si>
    <t>NDPV</t>
  </si>
  <si>
    <t>Naviculadicta raederiae</t>
  </si>
  <si>
    <t>NRAE</t>
  </si>
  <si>
    <t>Naviculadicta rionautensis</t>
  </si>
  <si>
    <t>NDRI</t>
  </si>
  <si>
    <t>Naviculadicta sassiana</t>
  </si>
  <si>
    <t>NDSA</t>
  </si>
  <si>
    <t>Naviculadicta schaumburgii</t>
  </si>
  <si>
    <t>NSHB</t>
  </si>
  <si>
    <t>Naviculadicta schmassmanii</t>
  </si>
  <si>
    <t>NSMM</t>
  </si>
  <si>
    <t>Naviculadicta schneckenburgeri</t>
  </si>
  <si>
    <t>NSKB</t>
  </si>
  <si>
    <t>Naviculadicta seminulum</t>
  </si>
  <si>
    <t>NVDS</t>
  </si>
  <si>
    <t>Naviculadicta spec</t>
  </si>
  <si>
    <t>NADI</t>
  </si>
  <si>
    <t>Naviculadicta species 1</t>
  </si>
  <si>
    <t>NVDO</t>
  </si>
  <si>
    <t>Naviculadicta species 2</t>
  </si>
  <si>
    <t>NVDT</t>
  </si>
  <si>
    <t>Naviculadicta stauroneioides</t>
  </si>
  <si>
    <t>NDSN</t>
  </si>
  <si>
    <t>Naviculadicta tomesii var. clagesii</t>
  </si>
  <si>
    <t>NTOC</t>
  </si>
  <si>
    <t>Naviculadicta tomesii</t>
  </si>
  <si>
    <t>NTOM</t>
  </si>
  <si>
    <t>Naviculadicta vaucheriae</t>
  </si>
  <si>
    <t>NDVA</t>
  </si>
  <si>
    <t>Naviculadicta vekhovii</t>
  </si>
  <si>
    <t>NDVK</t>
  </si>
  <si>
    <t>Naviculadicta vitabunda</t>
  </si>
  <si>
    <t>NDVI</t>
  </si>
  <si>
    <t>Naviculadicta witkowskii</t>
  </si>
  <si>
    <t>NDWI</t>
  </si>
  <si>
    <t>Navicymbula pusilla var. pusilla</t>
  </si>
  <si>
    <t>NCPU</t>
  </si>
  <si>
    <t>Navicymbula pusilla var. lata</t>
  </si>
  <si>
    <t>NBPL</t>
  </si>
  <si>
    <t>Navicymbula pusilla var. rotundata</t>
  </si>
  <si>
    <t>NBPR</t>
  </si>
  <si>
    <t>Navicymbula sp.</t>
  </si>
  <si>
    <t>NVCB</t>
  </si>
  <si>
    <t>Navigiolum canoris</t>
  </si>
  <si>
    <t>NGCA</t>
  </si>
  <si>
    <t>Navigiolum exiliforme</t>
  </si>
  <si>
    <t>NGEX</t>
  </si>
  <si>
    <t>Navigiolum sardiniense</t>
  </si>
  <si>
    <t>NGSA</t>
  </si>
  <si>
    <t>Navigiolum sp.</t>
  </si>
  <si>
    <t>NAVG</t>
  </si>
  <si>
    <t>Navigiolum spineum</t>
  </si>
  <si>
    <t>NVGS</t>
  </si>
  <si>
    <t>Navigiolum spinosissimum</t>
  </si>
  <si>
    <t>NGSS</t>
  </si>
  <si>
    <t>Navigiolum uruguayense</t>
  </si>
  <si>
    <t>NVGU</t>
  </si>
  <si>
    <t>Neidiopsis levanderi var. capitata</t>
  </si>
  <si>
    <t>NELC</t>
  </si>
  <si>
    <t>Neidiopsis levanderi var. tatrensis</t>
  </si>
  <si>
    <t>NLVT</t>
  </si>
  <si>
    <t>Neidiopsis levanderi</t>
  </si>
  <si>
    <t>NDLV</t>
  </si>
  <si>
    <t>Neidiopsis spec</t>
  </si>
  <si>
    <t>NDIO</t>
  </si>
  <si>
    <t>Neidiopsis vekhovii</t>
  </si>
  <si>
    <t>NEVK</t>
  </si>
  <si>
    <t>Neidiopsis wulffii</t>
  </si>
  <si>
    <t>NEWU</t>
  </si>
  <si>
    <t>Neidium affine fo. aequale</t>
  </si>
  <si>
    <t>NAAE</t>
  </si>
  <si>
    <t>Neidium affine var. capitatum</t>
  </si>
  <si>
    <t>NECP</t>
  </si>
  <si>
    <t>Neidium affine var. ceylonicum</t>
  </si>
  <si>
    <t>NACY</t>
  </si>
  <si>
    <t>Neidium affine fo. constricta</t>
  </si>
  <si>
    <t>NEAC</t>
  </si>
  <si>
    <t>Neidium affine var. hankense</t>
  </si>
  <si>
    <t>NAHA</t>
  </si>
  <si>
    <t>Neidium affine var. humerus</t>
  </si>
  <si>
    <t>NEHM</t>
  </si>
  <si>
    <t>Neidium affine var. lucinensis</t>
  </si>
  <si>
    <t>NELU</t>
  </si>
  <si>
    <t>Neidium affine</t>
  </si>
  <si>
    <t>NEAF</t>
  </si>
  <si>
    <t>Neidium alaskaense</t>
  </si>
  <si>
    <t>NEAK</t>
  </si>
  <si>
    <t>Neidium alpinum var. quadripunctatum</t>
  </si>
  <si>
    <t>NEAQ</t>
  </si>
  <si>
    <t>Neidium alpinum</t>
  </si>
  <si>
    <t>NALP</t>
  </si>
  <si>
    <t>Neidium amphigomphus</t>
  </si>
  <si>
    <t>NAMG</t>
  </si>
  <si>
    <t>NAGP</t>
  </si>
  <si>
    <t>Neidium ampliatum</t>
  </si>
  <si>
    <t>NEAM</t>
  </si>
  <si>
    <t>Neidium andinum</t>
  </si>
  <si>
    <t>NEAD</t>
  </si>
  <si>
    <t>Neidium antiquum</t>
  </si>
  <si>
    <t>NEAN</t>
  </si>
  <si>
    <t>Neidium apiculatum var. constrictum</t>
  </si>
  <si>
    <t>NECO</t>
  </si>
  <si>
    <t>Neidium apiculatum</t>
  </si>
  <si>
    <t>NEAP</t>
  </si>
  <si>
    <t>Neidium arenarzense</t>
  </si>
  <si>
    <t>NARZ</t>
  </si>
  <si>
    <t>Neidium aubertii</t>
  </si>
  <si>
    <t>NEAB</t>
  </si>
  <si>
    <t>Neidium bergii</t>
  </si>
  <si>
    <t>NEBE</t>
  </si>
  <si>
    <t>Neidium bifurcatum</t>
  </si>
  <si>
    <t>NEBI</t>
  </si>
  <si>
    <t>Neidium binodeforme</t>
  </si>
  <si>
    <t>NBNF</t>
  </si>
  <si>
    <t>Neidium binodis</t>
  </si>
  <si>
    <t>NBID</t>
  </si>
  <si>
    <t>Neidium bisulcatum var. baicalense</t>
  </si>
  <si>
    <t>NEBB</t>
  </si>
  <si>
    <t>Neidium bisulcatum var. nipponicum</t>
  </si>
  <si>
    <t>NBNI</t>
  </si>
  <si>
    <t>Neidium bisulcatum var. subampliatum</t>
  </si>
  <si>
    <t>NBSA</t>
  </si>
  <si>
    <t>Neidium bisulcatum var. subundulatum</t>
  </si>
  <si>
    <t>NBSU</t>
  </si>
  <si>
    <t>Neidium bisulcatum fo. undulata</t>
  </si>
  <si>
    <t>NBIU</t>
  </si>
  <si>
    <t>Neidium bisulcatum</t>
  </si>
  <si>
    <t>NBIS</t>
  </si>
  <si>
    <t>Neidium boyeri</t>
  </si>
  <si>
    <t>NEBO</t>
  </si>
  <si>
    <t>Neidium bruunii</t>
  </si>
  <si>
    <t>NEBN</t>
  </si>
  <si>
    <t>Neidium calvum</t>
  </si>
  <si>
    <t>NECL</t>
  </si>
  <si>
    <t>Neidium cape-codense</t>
  </si>
  <si>
    <t>NCCO</t>
  </si>
  <si>
    <t>Neidium capitellata</t>
  </si>
  <si>
    <t>NECA</t>
  </si>
  <si>
    <t>Neidium carterii</t>
  </si>
  <si>
    <t>NDCA</t>
  </si>
  <si>
    <t>Neidium citreum</t>
  </si>
  <si>
    <t>NECI</t>
  </si>
  <si>
    <t>Neidium coralieae</t>
  </si>
  <si>
    <t>NECR</t>
  </si>
  <si>
    <t>Neidium cuneatum</t>
  </si>
  <si>
    <t>NECN</t>
  </si>
  <si>
    <t>Neidium decens</t>
  </si>
  <si>
    <t>NDCS</t>
  </si>
  <si>
    <t>Neidium decoratum</t>
  </si>
  <si>
    <t>NEDE</t>
  </si>
  <si>
    <t>Neidium demerariense</t>
  </si>
  <si>
    <t>NDMS</t>
  </si>
  <si>
    <t>Neidium densestriatum</t>
  </si>
  <si>
    <t>NDSS</t>
  </si>
  <si>
    <t>Neidium didelta</t>
  </si>
  <si>
    <t>NEDD</t>
  </si>
  <si>
    <t>Neidium dilatatum fo. curta</t>
  </si>
  <si>
    <t>NEDC</t>
  </si>
  <si>
    <t>Neidium dilatatum fo. intermedia</t>
  </si>
  <si>
    <t>NEDM</t>
  </si>
  <si>
    <t>Neidium dilatatum var. robusta</t>
  </si>
  <si>
    <t>NEDR</t>
  </si>
  <si>
    <t>Neidium dilatatum</t>
  </si>
  <si>
    <t>NEDI</t>
  </si>
  <si>
    <t>Neidium distinctepunctatum</t>
  </si>
  <si>
    <t>NEDP</t>
  </si>
  <si>
    <t>Neidium dubiforme</t>
  </si>
  <si>
    <t>NEDF</t>
  </si>
  <si>
    <t>Neidium dubium fo. constricta</t>
  </si>
  <si>
    <t>NDUC</t>
  </si>
  <si>
    <t>Neidium dubium var. cuneata</t>
  </si>
  <si>
    <t>NEDN</t>
  </si>
  <si>
    <t>Neidium dubium fo. major</t>
  </si>
  <si>
    <t>NDUM</t>
  </si>
  <si>
    <t>Neidium dubium var. oblongum</t>
  </si>
  <si>
    <t>NEDO</t>
  </si>
  <si>
    <t>Neidium dubium var. peisonis</t>
  </si>
  <si>
    <t>NDUP</t>
  </si>
  <si>
    <t>Neidium dubium fo. triundulata</t>
  </si>
  <si>
    <t>NDUT</t>
  </si>
  <si>
    <t>Neidium dubium</t>
  </si>
  <si>
    <t>NEDU</t>
  </si>
  <si>
    <t>Neidium ellipticum</t>
  </si>
  <si>
    <t>NEEL</t>
  </si>
  <si>
    <t>Neidium elongatum</t>
  </si>
  <si>
    <t>NELT</t>
  </si>
  <si>
    <t>Neidium essequiboanum</t>
  </si>
  <si>
    <t>NEES</t>
  </si>
  <si>
    <t>Neidium excisum</t>
  </si>
  <si>
    <t>NEEX</t>
  </si>
  <si>
    <t>Neidium floridanum</t>
  </si>
  <si>
    <t>NEFL</t>
  </si>
  <si>
    <t>Neidium friedrichii</t>
  </si>
  <si>
    <t>NEFR</t>
  </si>
  <si>
    <t>Neidium globiceps</t>
  </si>
  <si>
    <t>NEGL</t>
  </si>
  <si>
    <t>Neidium gracile var. aequalis</t>
  </si>
  <si>
    <t>NEGA</t>
  </si>
  <si>
    <t>Neidium gracile fo. simplex</t>
  </si>
  <si>
    <t>NEGS</t>
  </si>
  <si>
    <t>Neidium gracile</t>
  </si>
  <si>
    <t>NEGR</t>
  </si>
  <si>
    <t>Neidium grandis</t>
  </si>
  <si>
    <t>NEGD</t>
  </si>
  <si>
    <t>Neidium grunowii</t>
  </si>
  <si>
    <t>NGRW</t>
  </si>
  <si>
    <t>Neidium hamatum</t>
  </si>
  <si>
    <t>NEHT</t>
  </si>
  <si>
    <t>Neidium hankensis</t>
  </si>
  <si>
    <t>NEHA</t>
  </si>
  <si>
    <t>Neidium hercynicum fo. bogosoensis</t>
  </si>
  <si>
    <t>NHBO</t>
  </si>
  <si>
    <t>Neidium hercynicum fo. subrostratum</t>
  </si>
  <si>
    <t>NHSU</t>
  </si>
  <si>
    <t>Neidium hercynicum</t>
  </si>
  <si>
    <t>NEHC</t>
  </si>
  <si>
    <t>Neidium hitchcockii</t>
  </si>
  <si>
    <t>NEHI</t>
  </si>
  <si>
    <t>Neidium holstii</t>
  </si>
  <si>
    <t>NEHO</t>
  </si>
  <si>
    <t>Neidium hustedtii</t>
  </si>
  <si>
    <t>NEHU</t>
  </si>
  <si>
    <t>Neidium improvisum</t>
  </si>
  <si>
    <t>NEIM</t>
  </si>
  <si>
    <t>Neidium inconspicuum</t>
  </si>
  <si>
    <t>NEIN</t>
  </si>
  <si>
    <t>Neidium inconstans</t>
  </si>
  <si>
    <t>NETS</t>
  </si>
  <si>
    <t>Neidium incurvum var. denudatum</t>
  </si>
  <si>
    <t>NIDE</t>
  </si>
  <si>
    <t>Neidium incurvum var. directum</t>
  </si>
  <si>
    <t>NEII</t>
  </si>
  <si>
    <t>Neidium incurvum var. fasciatum</t>
  </si>
  <si>
    <t>NEIF</t>
  </si>
  <si>
    <t>Neidium incurvum</t>
  </si>
  <si>
    <t>NEIU</t>
  </si>
  <si>
    <t>Neidium infirmum</t>
  </si>
  <si>
    <t>NIFM</t>
  </si>
  <si>
    <t>Neidium iridis var. bryophilum</t>
  </si>
  <si>
    <t>NEIB</t>
  </si>
  <si>
    <t>Neidium iridis var. conspicua</t>
  </si>
  <si>
    <t>NEIC</t>
  </si>
  <si>
    <t>Neidium iridis var. diminutum</t>
  </si>
  <si>
    <t>NIDM</t>
  </si>
  <si>
    <t>Neidium iridis var. elliptica</t>
  </si>
  <si>
    <t>NEIE</t>
  </si>
  <si>
    <t>Neidium iridis var. intercedens</t>
  </si>
  <si>
    <t>NIIN</t>
  </si>
  <si>
    <t>Neidium iridis var. intermedia</t>
  </si>
  <si>
    <t>NIIT</t>
  </si>
  <si>
    <t>Neidium iridis var. luminosa</t>
  </si>
  <si>
    <t>NILU</t>
  </si>
  <si>
    <t>Neidium iridis var. obtusioides</t>
  </si>
  <si>
    <t>NIOB</t>
  </si>
  <si>
    <t>Neidium iridis var. subampliatum</t>
  </si>
  <si>
    <t>NISB</t>
  </si>
  <si>
    <t>Neidium iridis var. subrhomboidea</t>
  </si>
  <si>
    <t>NEIR</t>
  </si>
  <si>
    <t>Neidium iridis</t>
  </si>
  <si>
    <t>NIRI</t>
  </si>
  <si>
    <t>Neidium islandicum</t>
  </si>
  <si>
    <t>NEIS</t>
  </si>
  <si>
    <t>Neidium javanicum</t>
  </si>
  <si>
    <t>NEJA</t>
  </si>
  <si>
    <t>Neidium juba</t>
  </si>
  <si>
    <t>NEJU</t>
  </si>
  <si>
    <t>Neidium jutlandicum</t>
  </si>
  <si>
    <t>NEJT</t>
  </si>
  <si>
    <t>Neidium knuthii var. heilprinensis</t>
  </si>
  <si>
    <t>NEKH</t>
  </si>
  <si>
    <t>Neidium knuthii var. marraitensis</t>
  </si>
  <si>
    <t>NEKM</t>
  </si>
  <si>
    <t>Neidium knuthii</t>
  </si>
  <si>
    <t>NEKN</t>
  </si>
  <si>
    <t>Neidium kozlowi var. baicalensis</t>
  </si>
  <si>
    <t>NKBA</t>
  </si>
  <si>
    <t>Neidium kozlowi var. baicalensis fo. robusta</t>
  </si>
  <si>
    <t>NKBR</t>
  </si>
  <si>
    <t>Neidium kozlowi var. densestriata</t>
  </si>
  <si>
    <t>NKDE</t>
  </si>
  <si>
    <t>Neidium kozlowi var. ellipticum</t>
  </si>
  <si>
    <t>NEKE</t>
  </si>
  <si>
    <t>Neidium kozlowi var. elpatiewskyi</t>
  </si>
  <si>
    <t>NEKT</t>
  </si>
  <si>
    <t>Neidium kozlowi var. moniliforme</t>
  </si>
  <si>
    <t>NKZM</t>
  </si>
  <si>
    <t>Neidium kozlowi var. parvum</t>
  </si>
  <si>
    <t>NEKP</t>
  </si>
  <si>
    <t>Neidium kozlowi var. rostrata</t>
  </si>
  <si>
    <t>NEKR</t>
  </si>
  <si>
    <t>Neidium kozlowi var. undulata</t>
  </si>
  <si>
    <t>NEKU</t>
  </si>
  <si>
    <t>Neidium kozlowi</t>
  </si>
  <si>
    <t>NEKO</t>
  </si>
  <si>
    <t>Neidium ladogensis fo. maior</t>
  </si>
  <si>
    <t>NLMA</t>
  </si>
  <si>
    <t>Neidium ladogensis</t>
  </si>
  <si>
    <t>NLAD</t>
  </si>
  <si>
    <t>Neidium lanceolata</t>
  </si>
  <si>
    <t>NEDL</t>
  </si>
  <si>
    <t>Neidium latum</t>
  </si>
  <si>
    <t>NLTM</t>
  </si>
  <si>
    <t>Neidium longiceps</t>
  </si>
  <si>
    <t>NLGI</t>
  </si>
  <si>
    <t>Neidium maculatum</t>
  </si>
  <si>
    <t>NEMA</t>
  </si>
  <si>
    <t>Neidium magdalenae</t>
  </si>
  <si>
    <t>NEMG</t>
  </si>
  <si>
    <t>Neidium magellanicum</t>
  </si>
  <si>
    <t>NEML</t>
  </si>
  <si>
    <t>Neidium marraitensis</t>
  </si>
  <si>
    <t>NEMT</t>
  </si>
  <si>
    <t>Neidium meadeense</t>
  </si>
  <si>
    <t>NEME</t>
  </si>
  <si>
    <t>Neidium minutissimum</t>
  </si>
  <si>
    <t>NEMI</t>
  </si>
  <si>
    <t>Neidium miopsa</t>
  </si>
  <si>
    <t>NMIO</t>
  </si>
  <si>
    <t>Neidium mirabile</t>
  </si>
  <si>
    <t>NEMR</t>
  </si>
  <si>
    <t>Neidium munckii</t>
  </si>
  <si>
    <t>NEMU</t>
  </si>
  <si>
    <t>Neidium nugsuaquensis</t>
  </si>
  <si>
    <t>NENU</t>
  </si>
  <si>
    <t>Neidium obliquestriatum</t>
  </si>
  <si>
    <t>NEOB</t>
  </si>
  <si>
    <t>Neidium obliquum</t>
  </si>
  <si>
    <t>NEOQ</t>
  </si>
  <si>
    <t>Neidium opulentum</t>
  </si>
  <si>
    <t>NOPL</t>
  </si>
  <si>
    <t>Neidium paraffine</t>
  </si>
  <si>
    <t>NPAF</t>
  </si>
  <si>
    <t>Neidium perforatum</t>
  </si>
  <si>
    <t>NEPO</t>
  </si>
  <si>
    <t>Neidium peruvianum</t>
  </si>
  <si>
    <t>NEPV</t>
  </si>
  <si>
    <t>Neidium platense</t>
  </si>
  <si>
    <t>NEPL</t>
  </si>
  <si>
    <t>Neidium polygibbum</t>
  </si>
  <si>
    <t>NPGB</t>
  </si>
  <si>
    <t>Neidium popeiensis</t>
  </si>
  <si>
    <t>NPOS</t>
  </si>
  <si>
    <t>Neidium productum var. constricta</t>
  </si>
  <si>
    <t>NEPC</t>
  </si>
  <si>
    <t>Neidium productum var. minor</t>
  </si>
  <si>
    <t>NPMI</t>
  </si>
  <si>
    <t>Neidium productum var. triundulata</t>
  </si>
  <si>
    <t>NEPT</t>
  </si>
  <si>
    <t>Neidium productum</t>
  </si>
  <si>
    <t>NEPR</t>
  </si>
  <si>
    <t>Neidium pseudiris</t>
  </si>
  <si>
    <t>NEPS</t>
  </si>
  <si>
    <t>Neidium pseudogracilis</t>
  </si>
  <si>
    <t>NEPG</t>
  </si>
  <si>
    <t>Neidium punctulatum</t>
  </si>
  <si>
    <t>NEPU</t>
  </si>
  <si>
    <t>Neidium quadriundulatum</t>
  </si>
  <si>
    <t>NQDU</t>
  </si>
  <si>
    <t>Neidium radiosum</t>
  </si>
  <si>
    <t>NERA</t>
  </si>
  <si>
    <t>Neidium rectum</t>
  </si>
  <si>
    <t>NERE</t>
  </si>
  <si>
    <t>Neidium reimerii</t>
  </si>
  <si>
    <t>NREM</t>
  </si>
  <si>
    <t>Neidium roenningii</t>
  </si>
  <si>
    <t>NRNG</t>
  </si>
  <si>
    <t>Neidium rosenkrantzii</t>
  </si>
  <si>
    <t>NERS</t>
  </si>
  <si>
    <t>Neidium rudimentarum</t>
  </si>
  <si>
    <t>NERU</t>
  </si>
  <si>
    <t>Neidium sacoensis</t>
  </si>
  <si>
    <t>NESA</t>
  </si>
  <si>
    <t>Neidium sardiniense</t>
  </si>
  <si>
    <t>NSAD</t>
  </si>
  <si>
    <t>Neidium sauramoi</t>
  </si>
  <si>
    <t>NESU</t>
  </si>
  <si>
    <t>Neidium septentrionalis</t>
  </si>
  <si>
    <t>NESE</t>
  </si>
  <si>
    <t>Neidium spec</t>
  </si>
  <si>
    <t>NEID</t>
  </si>
  <si>
    <t>Neidium species</t>
  </si>
  <si>
    <t>NESP</t>
  </si>
  <si>
    <t>Neidium subamphigomphus</t>
  </si>
  <si>
    <t>NESG</t>
  </si>
  <si>
    <t>Neidium subampliatum</t>
  </si>
  <si>
    <t>NESB</t>
  </si>
  <si>
    <t>Neidium subdubium</t>
  </si>
  <si>
    <t>NESD</t>
  </si>
  <si>
    <t>Neidium tabelliforme</t>
  </si>
  <si>
    <t>NETB</t>
  </si>
  <si>
    <t>Neidium tabletta</t>
  </si>
  <si>
    <t>NTBT</t>
  </si>
  <si>
    <t>Neidium taiaensis</t>
  </si>
  <si>
    <t>NTAE</t>
  </si>
  <si>
    <t>Neidium temperei</t>
  </si>
  <si>
    <t>NTMP</t>
  </si>
  <si>
    <t>Neidium testa</t>
  </si>
  <si>
    <t>NETT</t>
  </si>
  <si>
    <t>Neidium tokyoense</t>
  </si>
  <si>
    <t>NTOK</t>
  </si>
  <si>
    <t>Neidium tumescens</t>
  </si>
  <si>
    <t>NETU</t>
  </si>
  <si>
    <t>Nupela astartiella</t>
  </si>
  <si>
    <t>NUAS</t>
  </si>
  <si>
    <t>Nupela brachysirioides</t>
  </si>
  <si>
    <t>NUPB</t>
  </si>
  <si>
    <t>Nupela butterfassiana</t>
  </si>
  <si>
    <t>NUBU</t>
  </si>
  <si>
    <t>Nupela carolina</t>
  </si>
  <si>
    <t>NUCA</t>
  </si>
  <si>
    <t>Nupela chilensis</t>
  </si>
  <si>
    <t>NUCH</t>
  </si>
  <si>
    <t>Nupela comperei</t>
  </si>
  <si>
    <t>NUCO</t>
  </si>
  <si>
    <t>Nupela cymbelloidea</t>
  </si>
  <si>
    <t>NUCY</t>
  </si>
  <si>
    <t>Nupela deformis</t>
  </si>
  <si>
    <t>NUDE</t>
  </si>
  <si>
    <t>Nupela encyonopsis</t>
  </si>
  <si>
    <t>NUEN</t>
  </si>
  <si>
    <t>Nupela exotica</t>
  </si>
  <si>
    <t>NUEX</t>
  </si>
  <si>
    <t>Nupela giluwensis</t>
  </si>
  <si>
    <t>NGIL</t>
  </si>
  <si>
    <t>Nupela imperfecta</t>
  </si>
  <si>
    <t>NUIP</t>
  </si>
  <si>
    <t>Nupela impexiformis</t>
  </si>
  <si>
    <t>NUIF</t>
  </si>
  <si>
    <t>Nupela jahniae-reginae</t>
  </si>
  <si>
    <t>NJAH</t>
  </si>
  <si>
    <t>Nupela lapidosa var. lapidosa</t>
  </si>
  <si>
    <t>NULA</t>
  </si>
  <si>
    <t>Nupela lesothensis</t>
  </si>
  <si>
    <t>NULE</t>
  </si>
  <si>
    <t>Nupela neglecta</t>
  </si>
  <si>
    <t>NUPN</t>
  </si>
  <si>
    <t>Nupela neotropica</t>
  </si>
  <si>
    <t>NUNE</t>
  </si>
  <si>
    <t>Nupela obliqua</t>
  </si>
  <si>
    <t>NUOB</t>
  </si>
  <si>
    <t>Nupela pallavicinii</t>
  </si>
  <si>
    <t>NUPL</t>
  </si>
  <si>
    <t>Nupela paludigena</t>
  </si>
  <si>
    <t>NUPA</t>
  </si>
  <si>
    <t>Nupela praecipua</t>
  </si>
  <si>
    <t>NUPR</t>
  </si>
  <si>
    <t>Nupela rhetica</t>
  </si>
  <si>
    <t>NURH</t>
  </si>
  <si>
    <t>Nupela rumrichorum</t>
  </si>
  <si>
    <t>NURU</t>
  </si>
  <si>
    <t>Nupela schoemaniana</t>
  </si>
  <si>
    <t>NUSC</t>
  </si>
  <si>
    <t>Nupela silvahercynia</t>
  </si>
  <si>
    <t>NSHC</t>
  </si>
  <si>
    <t>Nupela spec</t>
  </si>
  <si>
    <t>NUPE</t>
  </si>
  <si>
    <t>Nupela species</t>
  </si>
  <si>
    <t>NUPS</t>
  </si>
  <si>
    <t>Nupela subinvicta</t>
  </si>
  <si>
    <t>NUSI</t>
  </si>
  <si>
    <t>Nupela subpallavicini</t>
  </si>
  <si>
    <t>NUSP</t>
  </si>
  <si>
    <t>Nupela tenuicephala</t>
  </si>
  <si>
    <t>NUPT</t>
  </si>
  <si>
    <t>Nupela tenuistriata</t>
  </si>
  <si>
    <t>NUTN</t>
  </si>
  <si>
    <t>Nupela tristis</t>
  </si>
  <si>
    <t>NUTR</t>
  </si>
  <si>
    <t>Nupela tropica</t>
  </si>
  <si>
    <t>NUTP</t>
  </si>
  <si>
    <t>Nupela vitiosa</t>
  </si>
  <si>
    <t>NUVI</t>
  </si>
  <si>
    <t>Nupela vyvermanii</t>
  </si>
  <si>
    <t>NUVY</t>
  </si>
  <si>
    <t>Nupela wellneri</t>
  </si>
  <si>
    <t>NUWE</t>
  </si>
  <si>
    <t>Nupela zizkae</t>
  </si>
  <si>
    <t>NUZI</t>
  </si>
  <si>
    <t>Oestrupia bicontracta</t>
  </si>
  <si>
    <t>OBIC</t>
  </si>
  <si>
    <t>Oestrupia ergadensis</t>
  </si>
  <si>
    <t>OERG</t>
  </si>
  <si>
    <t>Oestrupia grandis</t>
  </si>
  <si>
    <t>OEGR</t>
  </si>
  <si>
    <t>Oestrupia powelli</t>
  </si>
  <si>
    <t>OPOW</t>
  </si>
  <si>
    <t>Oestrupia spec</t>
  </si>
  <si>
    <t>OSTR</t>
  </si>
  <si>
    <t>Oestrupia supergradata</t>
  </si>
  <si>
    <t>OSUP</t>
  </si>
  <si>
    <t>Papiliocellulus elegans</t>
  </si>
  <si>
    <t>PPEL</t>
  </si>
  <si>
    <t>Papiliocellulus simplex</t>
  </si>
  <si>
    <t>PPSI</t>
  </si>
  <si>
    <t>Papiliocellulus spec</t>
  </si>
  <si>
    <t>PAPI</t>
  </si>
  <si>
    <t>Paradiadesmis spec</t>
  </si>
  <si>
    <t>PADI</t>
  </si>
  <si>
    <t>Parlibellus adnatus</t>
  </si>
  <si>
    <t>PADN</t>
  </si>
  <si>
    <t>Parlibellus bennikei</t>
  </si>
  <si>
    <t>PBEN</t>
  </si>
  <si>
    <t>Parlibellus berkeleyi</t>
  </si>
  <si>
    <t>PBER</t>
  </si>
  <si>
    <t>Parlibellus biblos</t>
  </si>
  <si>
    <t>PBIB</t>
  </si>
  <si>
    <t>Parlibellus calvus</t>
  </si>
  <si>
    <t>PCAL</t>
  </si>
  <si>
    <t>Parlibellus coxiae</t>
  </si>
  <si>
    <t>PCOX</t>
  </si>
  <si>
    <t>Parlibellus crucicula</t>
  </si>
  <si>
    <t>PCRC</t>
  </si>
  <si>
    <t>Parlibellus cruciculoides</t>
  </si>
  <si>
    <t>PCRL</t>
  </si>
  <si>
    <t>Parlibellus delognei</t>
  </si>
  <si>
    <t>PDEL</t>
  </si>
  <si>
    <t>Parlibellus densepunctatus</t>
  </si>
  <si>
    <t>PDEN</t>
  </si>
  <si>
    <t>Parlibellus ellipticus</t>
  </si>
  <si>
    <t>PELL</t>
  </si>
  <si>
    <t>Parlibellus grevilleoides</t>
  </si>
  <si>
    <t>PGRE</t>
  </si>
  <si>
    <t>Parlibellus hagelsteinii</t>
  </si>
  <si>
    <t>PHAG</t>
  </si>
  <si>
    <t>Parlibellus hamulifera</t>
  </si>
  <si>
    <t>PHAM</t>
  </si>
  <si>
    <t>Parlibellus hendeyi</t>
  </si>
  <si>
    <t>PHEN</t>
  </si>
  <si>
    <t>Parlibellus perytii</t>
  </si>
  <si>
    <t>PLBP</t>
  </si>
  <si>
    <t>Parlibellus phoebeae</t>
  </si>
  <si>
    <t>PPHB</t>
  </si>
  <si>
    <t>Parlibellus plicatus</t>
  </si>
  <si>
    <t>PPLI</t>
  </si>
  <si>
    <t>Parlibellus protracta</t>
  </si>
  <si>
    <t>PPRO</t>
  </si>
  <si>
    <t>Parlibellus protractoides</t>
  </si>
  <si>
    <t>PAPR</t>
  </si>
  <si>
    <t>Parlibellus rhombicula</t>
  </si>
  <si>
    <t>PRHL</t>
  </si>
  <si>
    <t>Parlibellus rhombicus</t>
  </si>
  <si>
    <t>PRHO</t>
  </si>
  <si>
    <t>Parlibellus rhombiformis</t>
  </si>
  <si>
    <t>PRHF</t>
  </si>
  <si>
    <t>Parlibellus schuettii</t>
  </si>
  <si>
    <t>PSCH</t>
  </si>
  <si>
    <t>Parlibellus spec</t>
  </si>
  <si>
    <t>PARL</t>
  </si>
  <si>
    <t>Parlibellus tubulosa</t>
  </si>
  <si>
    <t>PTUB</t>
  </si>
  <si>
    <t>Parlibellus valens</t>
  </si>
  <si>
    <t>PVAL</t>
  </si>
  <si>
    <t>Parlibellus weissflogii</t>
  </si>
  <si>
    <t>PWEI</t>
  </si>
  <si>
    <t>Petroncola spec</t>
  </si>
  <si>
    <t>PETL</t>
  </si>
  <si>
    <t>Petroneis glacialis</t>
  </si>
  <si>
    <t>PGLA</t>
  </si>
  <si>
    <t>Petroneis granulata</t>
  </si>
  <si>
    <t>PTGR</t>
  </si>
  <si>
    <t>Petroneis humerosa</t>
  </si>
  <si>
    <t>PHUM</t>
  </si>
  <si>
    <t>Petroneis latissima</t>
  </si>
  <si>
    <t>PLTS</t>
  </si>
  <si>
    <t>Petroneis marina</t>
  </si>
  <si>
    <t>PEMA</t>
  </si>
  <si>
    <t>Petroneis monilifera</t>
  </si>
  <si>
    <t>PMNI</t>
  </si>
  <si>
    <t>Petroneis plagiostoma</t>
  </si>
  <si>
    <t>PPGT</t>
  </si>
  <si>
    <t>Petroneis punctigera</t>
  </si>
  <si>
    <t>PEPU</t>
  </si>
  <si>
    <t>Petroneis spec</t>
  </si>
  <si>
    <t>PETR</t>
  </si>
  <si>
    <t>Petroneis xi</t>
  </si>
  <si>
    <t>PTXI</t>
  </si>
  <si>
    <t>Phaeodactylum spec</t>
  </si>
  <si>
    <t>PHAE</t>
  </si>
  <si>
    <t>Pinnuavis aleemii</t>
  </si>
  <si>
    <t>PALE</t>
  </si>
  <si>
    <t>Pinnuavis armoricana</t>
  </si>
  <si>
    <t>PARM</t>
  </si>
  <si>
    <t>Pinnuavis elegans var. cuspidata</t>
  </si>
  <si>
    <t>PECU</t>
  </si>
  <si>
    <t>Pinnuavis elegans</t>
  </si>
  <si>
    <t>PELE</t>
  </si>
  <si>
    <t>Pinnuavis endophytica</t>
  </si>
  <si>
    <t>PEND</t>
  </si>
  <si>
    <t>Pinnuavis gebhardii</t>
  </si>
  <si>
    <t>PGEB</t>
  </si>
  <si>
    <t>Pinnuavis genustriata</t>
  </si>
  <si>
    <t>PIGE</t>
  </si>
  <si>
    <t>Pinnuavis spec</t>
  </si>
  <si>
    <t>PNAV</t>
  </si>
  <si>
    <t>Pinnularia acidicola var. acidicola</t>
  </si>
  <si>
    <t>PADC</t>
  </si>
  <si>
    <t>Pinnularia acidicola var. elongata</t>
  </si>
  <si>
    <t>PAEL</t>
  </si>
  <si>
    <t>Pinnularia acidojaponica</t>
  </si>
  <si>
    <t>PACJ</t>
  </si>
  <si>
    <t>Pinnularia acidophila</t>
  </si>
  <si>
    <t>PACI</t>
  </si>
  <si>
    <t>Pinnularia acorica</t>
  </si>
  <si>
    <t>PARI</t>
  </si>
  <si>
    <t>Pinnularia acoricola var. acoricola</t>
  </si>
  <si>
    <t>PACO</t>
  </si>
  <si>
    <t>Pinnularia acoricola var. elongatirhombica</t>
  </si>
  <si>
    <t>PACE</t>
  </si>
  <si>
    <t>Pinnularia acoricola var. lanceolata</t>
  </si>
  <si>
    <t>PALC</t>
  </si>
  <si>
    <t>Pinnularia acoricola var. linearis</t>
  </si>
  <si>
    <t>PALI</t>
  </si>
  <si>
    <t>Pinnularia acoricola var. rostellata</t>
  </si>
  <si>
    <t>PART</t>
  </si>
  <si>
    <t>Pinnularia acrosphaeria var. parva</t>
  </si>
  <si>
    <t>PAPA</t>
  </si>
  <si>
    <t>Pinnularia acrospheria var. undulata</t>
  </si>
  <si>
    <t>PAUN</t>
  </si>
  <si>
    <t>Pinnularia acrospheria var. acrospheria</t>
  </si>
  <si>
    <t>PACR</t>
  </si>
  <si>
    <t>Pinnularia acrospheria fo. maxima</t>
  </si>
  <si>
    <t>PAMX</t>
  </si>
  <si>
    <t>Pinnularia acrospheria var. sandvicensis</t>
  </si>
  <si>
    <t>PASA</t>
  </si>
  <si>
    <t>Pinnularia acrospheria var. tumidula</t>
  </si>
  <si>
    <t>PATU</t>
  </si>
  <si>
    <t>Pinnularia acrospheria var. turgidula</t>
  </si>
  <si>
    <t>PATG</t>
  </si>
  <si>
    <t>Pinnularia acuminata var. carteri</t>
  </si>
  <si>
    <t>PACA</t>
  </si>
  <si>
    <t>Pinnularia acuminata var. novaezealandica</t>
  </si>
  <si>
    <t>PANO</t>
  </si>
  <si>
    <t>Pinnularia aestuarii</t>
  </si>
  <si>
    <t>PAES</t>
  </si>
  <si>
    <t>Pinnularia alabamae</t>
  </si>
  <si>
    <t>PALB</t>
  </si>
  <si>
    <t>Pinnularia alfinitoana</t>
  </si>
  <si>
    <t>PAFI</t>
  </si>
  <si>
    <t>Pinnularia alpina</t>
  </si>
  <si>
    <t>PALP</t>
  </si>
  <si>
    <t>Pinnularia alpiniformis</t>
  </si>
  <si>
    <t>PALF</t>
  </si>
  <si>
    <t>Pinnularia alta</t>
  </si>
  <si>
    <t>PIAL</t>
  </si>
  <si>
    <t>Pinnularia altiplanensis</t>
  </si>
  <si>
    <t>PAPL</t>
  </si>
  <si>
    <t>Pinnularia amabilis</t>
  </si>
  <si>
    <t>PAML</t>
  </si>
  <si>
    <t>Pinnularia amae</t>
  </si>
  <si>
    <t>PAME</t>
  </si>
  <si>
    <t>Pinnularia amazonica</t>
  </si>
  <si>
    <t>PAMA</t>
  </si>
  <si>
    <t>Pinnularia ambigua</t>
  </si>
  <si>
    <t>PAMB</t>
  </si>
  <si>
    <t>Pinnularia ambositrana</t>
  </si>
  <si>
    <t>PABO</t>
  </si>
  <si>
    <t>Pinnularia anglica</t>
  </si>
  <si>
    <t>PIAN</t>
  </si>
  <si>
    <t>Pinnularia angliciformis</t>
  </si>
  <si>
    <t>PAGF</t>
  </si>
  <si>
    <t>Pinnularia angulosa</t>
  </si>
  <si>
    <t>PAGL</t>
  </si>
  <si>
    <t>Pinnularia angusta var. angusta</t>
  </si>
  <si>
    <t>PAGU</t>
  </si>
  <si>
    <t>Pinnularia angusta var. robusta</t>
  </si>
  <si>
    <t>PAGR</t>
  </si>
  <si>
    <t>Pinnularia angustiborealis</t>
  </si>
  <si>
    <t>PAGB</t>
  </si>
  <si>
    <t>Pinnularia angustistriata</t>
  </si>
  <si>
    <t>PAGS</t>
  </si>
  <si>
    <t>Pinnularia angustivalva</t>
  </si>
  <si>
    <t>PAGV</t>
  </si>
  <si>
    <t>Pinnularia aperta var. doello-juradoi</t>
  </si>
  <si>
    <t>PADO</t>
  </si>
  <si>
    <t>Pinnularia appendiculata var. amaniana</t>
  </si>
  <si>
    <t>PAAM</t>
  </si>
  <si>
    <t>Pinnularia appendiculata var. appendiculata</t>
  </si>
  <si>
    <t>PAPP</t>
  </si>
  <si>
    <t>Pinnularia appendiculata var. brevistriata</t>
  </si>
  <si>
    <t>PABR</t>
  </si>
  <si>
    <t>Pinnularia araucanensis</t>
  </si>
  <si>
    <t>PACN</t>
  </si>
  <si>
    <t>Pinnularia atlasi</t>
  </si>
  <si>
    <t>PATL</t>
  </si>
  <si>
    <t>Pinnularia bacilliformis</t>
  </si>
  <si>
    <t>PBAC</t>
  </si>
  <si>
    <t>Pinnularia balatonis</t>
  </si>
  <si>
    <t>PBLT</t>
  </si>
  <si>
    <t>Pinnularia barberiana</t>
  </si>
  <si>
    <t>PBAR</t>
  </si>
  <si>
    <t>Pinnularia bardii</t>
  </si>
  <si>
    <t>PBAD</t>
  </si>
  <si>
    <t>Pinnularia bartii</t>
  </si>
  <si>
    <t>PBAT</t>
  </si>
  <si>
    <t>Pinnularia bertrandii var. angustefasciata</t>
  </si>
  <si>
    <t>PBEA</t>
  </si>
  <si>
    <t>Pinnularia bertrandii var. bertrandii</t>
  </si>
  <si>
    <t>PBTD</t>
  </si>
  <si>
    <t>Pinnularia bertrandii var. orleansiana</t>
  </si>
  <si>
    <t>PBEO</t>
  </si>
  <si>
    <t>Pinnularia bicapitata</t>
  </si>
  <si>
    <t>PBCP</t>
  </si>
  <si>
    <t>Pinnularia biceps var. biceps</t>
  </si>
  <si>
    <t>PBIC</t>
  </si>
  <si>
    <t>Pinnularia biceps var. gibberula</t>
  </si>
  <si>
    <t>PBGI</t>
  </si>
  <si>
    <t>Pinnularia biggiba</t>
  </si>
  <si>
    <t>PBIG</t>
  </si>
  <si>
    <t>Pinnularia biglobosa fo. interrupta</t>
  </si>
  <si>
    <t>PBIN</t>
  </si>
  <si>
    <t>Pinnularia birnirkiana mor. 1</t>
  </si>
  <si>
    <t>PBKU</t>
  </si>
  <si>
    <t>Pinnularia birnirkiana mor. 2</t>
  </si>
  <si>
    <t>PBKD</t>
  </si>
  <si>
    <t>Pinnularia birnirkiana</t>
  </si>
  <si>
    <t>PBIR</t>
  </si>
  <si>
    <t>Pinnularia blasii</t>
  </si>
  <si>
    <t>PBLS</t>
  </si>
  <si>
    <t>Pinnularia bleischii</t>
  </si>
  <si>
    <t>PBCH</t>
  </si>
  <si>
    <t>Pinnularia bogotensis</t>
  </si>
  <si>
    <t>PBOG</t>
  </si>
  <si>
    <t>Pinnularia borealis var. borealis</t>
  </si>
  <si>
    <t>PBOR</t>
  </si>
  <si>
    <t>Pinnularia borealis var. islandica</t>
  </si>
  <si>
    <t>PBIS</t>
  </si>
  <si>
    <t>Pinnularia borealis var. lanceolata</t>
  </si>
  <si>
    <t>PBLA</t>
  </si>
  <si>
    <t>Pinnularia borealis var. scalaris</t>
  </si>
  <si>
    <t>PBSC</t>
  </si>
  <si>
    <t>Pinnularia borealis var. subislandica</t>
  </si>
  <si>
    <t>PBSI</t>
  </si>
  <si>
    <t>Pinnularia borealis var. sublinearis</t>
  </si>
  <si>
    <t>PBSL</t>
  </si>
  <si>
    <t>Pinnularia borealis var. tenuistriata</t>
  </si>
  <si>
    <t>PBTE</t>
  </si>
  <si>
    <t>Pinnularia bottnica</t>
  </si>
  <si>
    <t>PBOT</t>
  </si>
  <si>
    <t>Pinnularia boyeriformis</t>
  </si>
  <si>
    <t>PBOY</t>
  </si>
  <si>
    <t>Pinnularia brandeliformis var. brandeliformis</t>
  </si>
  <si>
    <t>PBDF</t>
  </si>
  <si>
    <t>Pinnularia brandeliformis var. linearis</t>
  </si>
  <si>
    <t>PBFL</t>
  </si>
  <si>
    <t>Pinnularia brandelii</t>
  </si>
  <si>
    <t>PBRD</t>
  </si>
  <si>
    <t>Pinnularia brauniana</t>
  </si>
  <si>
    <t>PBRN</t>
  </si>
  <si>
    <t>Pinnularia brebissonii mor. 5</t>
  </si>
  <si>
    <t>PBMC</t>
  </si>
  <si>
    <t>Pinnularia brebissonii var. acuta</t>
  </si>
  <si>
    <t>PBBA</t>
  </si>
  <si>
    <t>Pinnularia brebissonii var. bicuneata</t>
  </si>
  <si>
    <t>PBBB</t>
  </si>
  <si>
    <t>Pinnularia brebissonii var. brebissonii</t>
  </si>
  <si>
    <t>PBRE</t>
  </si>
  <si>
    <t>Pinnularia brebissonii var. lancarea</t>
  </si>
  <si>
    <t>PBBL</t>
  </si>
  <si>
    <t>Pinnularia brebissonii var. minuta</t>
  </si>
  <si>
    <t>PBBM</t>
  </si>
  <si>
    <t>Pinnularia brebissoniiformis</t>
  </si>
  <si>
    <t>PBBF</t>
  </si>
  <si>
    <t>Pinnularia brevicostata var. genuina fo. subinflata</t>
  </si>
  <si>
    <t>PBSU</t>
  </si>
  <si>
    <t>Pinnularia brevicostata</t>
  </si>
  <si>
    <t>PBVC</t>
  </si>
  <si>
    <t>Pinnularia breweriana</t>
  </si>
  <si>
    <t>PBRW</t>
  </si>
  <si>
    <t>Pinnularia bullacostae</t>
  </si>
  <si>
    <t>PBLC</t>
  </si>
  <si>
    <t>Pinnularia butantanum</t>
  </si>
  <si>
    <t>PBUT</t>
  </si>
  <si>
    <t>Pinnularia canadensis</t>
  </si>
  <si>
    <t>PCAN</t>
  </si>
  <si>
    <t>Pinnularia cardinaliculus</t>
  </si>
  <si>
    <t>PCDL</t>
  </si>
  <si>
    <t>Pinnularia cardinalis</t>
  </si>
  <si>
    <t>PCAR</t>
  </si>
  <si>
    <t>Pinnularia carlsonii</t>
  </si>
  <si>
    <t>PCRS</t>
  </si>
  <si>
    <t>Pinnularia carminata</t>
  </si>
  <si>
    <t>PCRM</t>
  </si>
  <si>
    <t>Pinnularia carteri</t>
  </si>
  <si>
    <t>PCAT</t>
  </si>
  <si>
    <t>Pinnularia castraregina</t>
  </si>
  <si>
    <t>PCAS</t>
  </si>
  <si>
    <t>Pinnularia cavacinii</t>
  </si>
  <si>
    <t>PCAV</t>
  </si>
  <si>
    <t>Pinnularia certa</t>
  </si>
  <si>
    <t>PCER</t>
  </si>
  <si>
    <t>Pinnularia cherryfieldiana</t>
  </si>
  <si>
    <t>PCHF</t>
  </si>
  <si>
    <t>Pinnularia claviculiformis</t>
  </si>
  <si>
    <t>PCLF</t>
  </si>
  <si>
    <t>Pinnularia claviculus</t>
  </si>
  <si>
    <t>PCLV</t>
  </si>
  <si>
    <t>Pinnularia cleveana</t>
  </si>
  <si>
    <t>PCVN</t>
  </si>
  <si>
    <t>Pinnularia clevei var. angusta</t>
  </si>
  <si>
    <t>PCVA</t>
  </si>
  <si>
    <t>Pinnularia clevei var. clevei</t>
  </si>
  <si>
    <t>PCLE</t>
  </si>
  <si>
    <t>Pinnularia clevei var. minor</t>
  </si>
  <si>
    <t>PCLM</t>
  </si>
  <si>
    <t>Pinnularia cleveiformis var. cleveiformis mor. 2</t>
  </si>
  <si>
    <t>PCVD</t>
  </si>
  <si>
    <t>Pinnularia cleveiformis var. cleveiformis mor. 1</t>
  </si>
  <si>
    <t>PCVF</t>
  </si>
  <si>
    <t>Pinnularia cleveiformis var. ventricosa</t>
  </si>
  <si>
    <t>PCVE</t>
  </si>
  <si>
    <t>Pinnularia complexa var. complexa</t>
  </si>
  <si>
    <t>PCOM</t>
  </si>
  <si>
    <t>Pinnularia complexa var. minor</t>
  </si>
  <si>
    <t>PCMI</t>
  </si>
  <si>
    <t>Pinnularia confirma</t>
  </si>
  <si>
    <t>PCOF</t>
  </si>
  <si>
    <t>Pinnularia conifera</t>
  </si>
  <si>
    <t>PCNF</t>
  </si>
  <si>
    <t>Pinnularia copulata</t>
  </si>
  <si>
    <t>PCOP</t>
  </si>
  <si>
    <t>Pinnularia crozetii</t>
  </si>
  <si>
    <t>PCRO</t>
  </si>
  <si>
    <t>Pinnularia crucifera</t>
  </si>
  <si>
    <t>PCRU</t>
  </si>
  <si>
    <t>Pinnularia cruciformis</t>
  </si>
  <si>
    <t>PCRF</t>
  </si>
  <si>
    <t>Pinnularia cruxarea</t>
  </si>
  <si>
    <t>PCRX</t>
  </si>
  <si>
    <t>Pinnularia cuneata</t>
  </si>
  <si>
    <t>PCUN</t>
  </si>
  <si>
    <t>Pinnularia cuneatiformis</t>
  </si>
  <si>
    <t>PCUF</t>
  </si>
  <si>
    <t>Pinnularia cuneola</t>
  </si>
  <si>
    <t>PCUL</t>
  </si>
  <si>
    <t>Pinnularia cuneorostrata</t>
  </si>
  <si>
    <t>PCNR</t>
  </si>
  <si>
    <t>Pinnularia curticostata</t>
  </si>
  <si>
    <t>PCUT</t>
  </si>
  <si>
    <t>Pinnularia curtispinulosa</t>
  </si>
  <si>
    <t>PCTS</t>
  </si>
  <si>
    <t>Pinnularia curtistriata</t>
  </si>
  <si>
    <t>PCST</t>
  </si>
  <si>
    <t>Pinnularia cymatopleura</t>
  </si>
  <si>
    <t>PCYM</t>
  </si>
  <si>
    <t>Pinnularia dactylus</t>
  </si>
  <si>
    <t>PDAC</t>
  </si>
  <si>
    <t>Pinnularia decrescens var. decrescens</t>
  </si>
  <si>
    <t>PDEC</t>
  </si>
  <si>
    <t>Pinnularia decrescens var. ignorata</t>
  </si>
  <si>
    <t>PDIG</t>
  </si>
  <si>
    <t>Pinnularia decrescens var. kerguelenensis</t>
  </si>
  <si>
    <t>PDKE</t>
  </si>
  <si>
    <t>Pinnularia decrescens var. rhombarea</t>
  </si>
  <si>
    <t>PDRB</t>
  </si>
  <si>
    <t>Pinnularia decrescens var. ventricosa</t>
  </si>
  <si>
    <t>PDVE</t>
  </si>
  <si>
    <t>Pinnularia denotata</t>
  </si>
  <si>
    <t>PDNO</t>
  </si>
  <si>
    <t>Pinnularia discifera</t>
  </si>
  <si>
    <t>PDCF</t>
  </si>
  <si>
    <t>Pinnularia discrepantia</t>
  </si>
  <si>
    <t>PDSC</t>
  </si>
  <si>
    <t>Pinnularia dispar</t>
  </si>
  <si>
    <t>PDSP</t>
  </si>
  <si>
    <t>Pinnularia distinguenda var. distinguenda</t>
  </si>
  <si>
    <t>PDTG</t>
  </si>
  <si>
    <t>Pinnularia distinguenda var. obtusa</t>
  </si>
  <si>
    <t>PDTO</t>
  </si>
  <si>
    <t>Pinnularia divergens var. madagascariensis</t>
  </si>
  <si>
    <t>PDMG</t>
  </si>
  <si>
    <t>Pinnularia divergens var. bacillaris</t>
  </si>
  <si>
    <t>PDBA</t>
  </si>
  <si>
    <t>Pinnularia divergens var. biconstricta</t>
  </si>
  <si>
    <t>PDBI</t>
  </si>
  <si>
    <t>Pinnularia divergens var. decrescens</t>
  </si>
  <si>
    <t>PDDE</t>
  </si>
  <si>
    <t>Pinnularia divergens var. divergens</t>
  </si>
  <si>
    <t>PDIV</t>
  </si>
  <si>
    <t>Pinnularia divergens var. linearis</t>
  </si>
  <si>
    <t>PDLI</t>
  </si>
  <si>
    <t>Pinnularia divergens var. malayensis fo. linearis</t>
  </si>
  <si>
    <t>PDML</t>
  </si>
  <si>
    <t>Pinnularia divergens var. media</t>
  </si>
  <si>
    <t>PDME</t>
  </si>
  <si>
    <t>Pinnularia divergens var. mesoleptiformis</t>
  </si>
  <si>
    <t>PDMF</t>
  </si>
  <si>
    <t>Pinnularia divergens var. parallela</t>
  </si>
  <si>
    <t>PDPA</t>
  </si>
  <si>
    <t>Pinnularia divergens var. perundulata</t>
  </si>
  <si>
    <t>PDPE</t>
  </si>
  <si>
    <t>Pinnularia divergens var. protracta</t>
  </si>
  <si>
    <t>PDPR</t>
  </si>
  <si>
    <t>Pinnularia divergens var. rhombundulata</t>
  </si>
  <si>
    <t>PDRH</t>
  </si>
  <si>
    <t>Pinnularia divergens var. rostrata</t>
  </si>
  <si>
    <t>PDRO</t>
  </si>
  <si>
    <t>Pinnularia divergens var. subbacillaris</t>
  </si>
  <si>
    <t>PDSB</t>
  </si>
  <si>
    <t>Pinnularia divergens var. subcuneata</t>
  </si>
  <si>
    <t>PDSU</t>
  </si>
  <si>
    <t>Pinnularia divergens var. sublineariformis</t>
  </si>
  <si>
    <t>PDSF</t>
  </si>
  <si>
    <t>Pinnularia divergens var. sublinearis</t>
  </si>
  <si>
    <t>PDSL</t>
  </si>
  <si>
    <t>Pinnularia divergentissima var. ardnamurchan</t>
  </si>
  <si>
    <t>PDAR</t>
  </si>
  <si>
    <t>Pinnularia divergentissima var. divergentissima</t>
  </si>
  <si>
    <t>PDVG</t>
  </si>
  <si>
    <t>Pinnularia divergentissima var. hustedtiana</t>
  </si>
  <si>
    <t>PDVH</t>
  </si>
  <si>
    <t>Pinnularia divergentissima var. martini</t>
  </si>
  <si>
    <t>PDMA</t>
  </si>
  <si>
    <t>Pinnularia divergentissima var. minor</t>
  </si>
  <si>
    <t>PDMI</t>
  </si>
  <si>
    <t>Pinnularia divergentissima var. subrostrata</t>
  </si>
  <si>
    <t>PDGS</t>
  </si>
  <si>
    <t>Pinnularia divergentissima var. triundulata</t>
  </si>
  <si>
    <t>PDVT</t>
  </si>
  <si>
    <t>Pinnularia diversa var. diversa</t>
  </si>
  <si>
    <t>PDVS</t>
  </si>
  <si>
    <t>Pinnularia diversa var. subcapitata</t>
  </si>
  <si>
    <t>PDST</t>
  </si>
  <si>
    <t>Pinnularia diversarea</t>
  </si>
  <si>
    <t>PDVA</t>
  </si>
  <si>
    <t>Pinnularia doloma var. doloma</t>
  </si>
  <si>
    <t>PDLO</t>
  </si>
  <si>
    <t>Pinnularia doloma var. fasciata</t>
  </si>
  <si>
    <t>PDFA</t>
  </si>
  <si>
    <t>Pinnularia dornii</t>
  </si>
  <si>
    <t>PDOR</t>
  </si>
  <si>
    <t>Pinnularia dubitabilis var. dubitabilis</t>
  </si>
  <si>
    <t>PDUB</t>
  </si>
  <si>
    <t>Pinnularia dubitabilis var. minor</t>
  </si>
  <si>
    <t>PDBM</t>
  </si>
  <si>
    <t>Pinnularia dulcicola</t>
  </si>
  <si>
    <t>PDUL</t>
  </si>
  <si>
    <t>Pinnularia dumontiorum</t>
  </si>
  <si>
    <t>PDUM</t>
  </si>
  <si>
    <t>Pinnularia eburnea</t>
  </si>
  <si>
    <t>PEBU</t>
  </si>
  <si>
    <t>Pinnularia egregia</t>
  </si>
  <si>
    <t>PEGG</t>
  </si>
  <si>
    <t>Pinnularia eifelana</t>
  </si>
  <si>
    <t>PEIF</t>
  </si>
  <si>
    <t>Pinnularia episcopalis var. episcopalis mor. 1</t>
  </si>
  <si>
    <t>PEM1</t>
  </si>
  <si>
    <t>Pinnularia episcopalis var. episcopalis mor. 2</t>
  </si>
  <si>
    <t>PEM2</t>
  </si>
  <si>
    <t>Pinnularia episcopalis var. perelliptica</t>
  </si>
  <si>
    <t>PEPE</t>
  </si>
  <si>
    <t>Pinnularia episcopalis</t>
  </si>
  <si>
    <t>PEPI</t>
  </si>
  <si>
    <t>Pinnularia ergadensis</t>
  </si>
  <si>
    <t>PERG</t>
  </si>
  <si>
    <t>Pinnularia erratica var. erratica</t>
  </si>
  <si>
    <t>PERA</t>
  </si>
  <si>
    <t>Pinnularia erratica var. fossilis</t>
  </si>
  <si>
    <t>PEFO</t>
  </si>
  <si>
    <t>Pinnularia esox var. gracilescens</t>
  </si>
  <si>
    <t>PEGL</t>
  </si>
  <si>
    <t>Pinnularia esox</t>
  </si>
  <si>
    <t>PESO</t>
  </si>
  <si>
    <t>Pinnularia esoxiformis var. angusta</t>
  </si>
  <si>
    <t>PESA</t>
  </si>
  <si>
    <t>Pinnularia esoxiformis var. esoxiformis</t>
  </si>
  <si>
    <t>PESX</t>
  </si>
  <si>
    <t>Pinnularia extralonga</t>
  </si>
  <si>
    <t>PEXL</t>
  </si>
  <si>
    <t>Pinnularia falaiseana</t>
  </si>
  <si>
    <t>PFAL</t>
  </si>
  <si>
    <t>Pinnularia ferrophila</t>
  </si>
  <si>
    <t>PFRP</t>
  </si>
  <si>
    <t>Pinnularia fistuca</t>
  </si>
  <si>
    <t>PFIS</t>
  </si>
  <si>
    <t>Pinnularia flamma</t>
  </si>
  <si>
    <t>PFLA</t>
  </si>
  <si>
    <t>Pinnularia formica</t>
  </si>
  <si>
    <t>PFMC</t>
  </si>
  <si>
    <t>Pinnularia fossilis</t>
  </si>
  <si>
    <t>PFOS</t>
  </si>
  <si>
    <t>Pinnularia frauenbergiana var. caloneiopsis</t>
  </si>
  <si>
    <t>PFCA</t>
  </si>
  <si>
    <t>Pinnularia frauenbergiana</t>
  </si>
  <si>
    <t>PFRA</t>
  </si>
  <si>
    <t>Pinnularia frequentis</t>
  </si>
  <si>
    <t>PFQT</t>
  </si>
  <si>
    <t>Pinnularia fumantii var. fumantii</t>
  </si>
  <si>
    <t>PFUM</t>
  </si>
  <si>
    <t>Pinnularia fumantii var. pumila</t>
  </si>
  <si>
    <t>PFUP</t>
  </si>
  <si>
    <t>Pinnularia gasseana</t>
  </si>
  <si>
    <t>PGSS</t>
  </si>
  <si>
    <t>Pinnularia gentilis</t>
  </si>
  <si>
    <t>PGEN</t>
  </si>
  <si>
    <t>Pinnularia gibba var. cuneata</t>
  </si>
  <si>
    <t>PGIC</t>
  </si>
  <si>
    <t>Pinnularia gibba var. sancta</t>
  </si>
  <si>
    <t>PGSC</t>
  </si>
  <si>
    <t>Pinnularia gibba</t>
  </si>
  <si>
    <t>PGIB</t>
  </si>
  <si>
    <t>Pinnularia gibbiformis ssp. madagascariensis</t>
  </si>
  <si>
    <t>PGMA</t>
  </si>
  <si>
    <t>Pinnularia gibbiformis var. floralensis</t>
  </si>
  <si>
    <t>PGFL</t>
  </si>
  <si>
    <t>Pinnularia gibbiformis</t>
  </si>
  <si>
    <t>PGIF</t>
  </si>
  <si>
    <t>Pinnularia gigaformis</t>
  </si>
  <si>
    <t>PGGF</t>
  </si>
  <si>
    <t>Pinnularia gigas</t>
  </si>
  <si>
    <t>PGIG</t>
  </si>
  <si>
    <t>Pinnularia globiceps var. angustifasciata</t>
  </si>
  <si>
    <t>PGAN</t>
  </si>
  <si>
    <t>Pinnularia globiceps var. globiceps</t>
  </si>
  <si>
    <t>PGLO</t>
  </si>
  <si>
    <t>Pinnularia globiceps var. linearis</t>
  </si>
  <si>
    <t>PGLL</t>
  </si>
  <si>
    <t>Pinnularia gracilivalvis</t>
  </si>
  <si>
    <t>PGVA</t>
  </si>
  <si>
    <t>Pinnularia graciloides var. graciloides</t>
  </si>
  <si>
    <t>PGRO</t>
  </si>
  <si>
    <t>Pinnularia graciloides var. latecapitata</t>
  </si>
  <si>
    <t>PGLC</t>
  </si>
  <si>
    <t>Pinnularia graciloides var. rumrichae</t>
  </si>
  <si>
    <t>PGRR</t>
  </si>
  <si>
    <t>Pinnularia graciloides var. triundulata</t>
  </si>
  <si>
    <t>PGTR</t>
  </si>
  <si>
    <t>Pinnularia graphica</t>
  </si>
  <si>
    <t>PGRP</t>
  </si>
  <si>
    <t>Pinnularia grunowii</t>
  </si>
  <si>
    <t>PGRU</t>
  </si>
  <si>
    <t>Pinnularia halophila</t>
  </si>
  <si>
    <t>PHAL</t>
  </si>
  <si>
    <t>Pinnularia hartleyana ssp. orientalis</t>
  </si>
  <si>
    <t>PHAO</t>
  </si>
  <si>
    <t>Pinnularia hemiptera var. groenlandica</t>
  </si>
  <si>
    <t>PHGR</t>
  </si>
  <si>
    <t>Pinnularia hemiptera</t>
  </si>
  <si>
    <t>PHEM</t>
  </si>
  <si>
    <t>Pinnularia hemipteriformis</t>
  </si>
  <si>
    <t>PHEF</t>
  </si>
  <si>
    <t>Pinnularia hudsonii</t>
  </si>
  <si>
    <t>PHUD</t>
  </si>
  <si>
    <t>Pinnularia humilis</t>
  </si>
  <si>
    <t>PHUL</t>
  </si>
  <si>
    <t>Pinnularia iatriaensis</t>
  </si>
  <si>
    <t>PIAT</t>
  </si>
  <si>
    <t>Pinnularia ilkaschoenfelderae</t>
  </si>
  <si>
    <t>PILK</t>
  </si>
  <si>
    <t>Pinnularia imperfecta</t>
  </si>
  <si>
    <t>PIMP</t>
  </si>
  <si>
    <t>Pinnularia incognita</t>
  </si>
  <si>
    <t>PICG</t>
  </si>
  <si>
    <t>Pinnularia inconstans</t>
  </si>
  <si>
    <t>PINC</t>
  </si>
  <si>
    <t>Pinnularia inculpata</t>
  </si>
  <si>
    <t>PICP</t>
  </si>
  <si>
    <t>Pinnularia infirma</t>
  </si>
  <si>
    <t>PINF</t>
  </si>
  <si>
    <t>Pinnularia insignis</t>
  </si>
  <si>
    <t>PISG</t>
  </si>
  <si>
    <t>Pinnularia insociabilis</t>
  </si>
  <si>
    <t>PISO</t>
  </si>
  <si>
    <t>Pinnularia instabiliformis</t>
  </si>
  <si>
    <t>PITB</t>
  </si>
  <si>
    <t>Pinnularia instabilis</t>
  </si>
  <si>
    <t>PITL</t>
  </si>
  <si>
    <t>Pinnularia intermedia var. bryophila</t>
  </si>
  <si>
    <t>PIBR</t>
  </si>
  <si>
    <t>Pinnularia intermedia</t>
  </si>
  <si>
    <t>PITM</t>
  </si>
  <si>
    <t>Pinnularia interrupta fo. biceps</t>
  </si>
  <si>
    <t>PIBI</t>
  </si>
  <si>
    <t>Pinnularia interrupta</t>
  </si>
  <si>
    <t>PINT</t>
  </si>
  <si>
    <t>Pinnularia interruptiformis</t>
  </si>
  <si>
    <t>PITF</t>
  </si>
  <si>
    <t>Pinnularia irrorata</t>
  </si>
  <si>
    <t>PIRR</t>
  </si>
  <si>
    <t>Pinnularia islandica</t>
  </si>
  <si>
    <t>PISL</t>
  </si>
  <si>
    <t>Pinnularia isostauron</t>
  </si>
  <si>
    <t>PIST</t>
  </si>
  <si>
    <t>Pinnularia isselana</t>
  </si>
  <si>
    <t>PISS</t>
  </si>
  <si>
    <t>Pinnularia ivaloensis</t>
  </si>
  <si>
    <t>PIVA</t>
  </si>
  <si>
    <t>Pinnularia japonica</t>
  </si>
  <si>
    <t>PJAP</t>
  </si>
  <si>
    <t>Pinnularia jarensis</t>
  </si>
  <si>
    <t>PJAR</t>
  </si>
  <si>
    <t>Pinnularia joculata</t>
  </si>
  <si>
    <t>PJOC</t>
  </si>
  <si>
    <t>Pinnularia julma</t>
  </si>
  <si>
    <t>PJUL</t>
  </si>
  <si>
    <t>Pinnularia jungii</t>
  </si>
  <si>
    <t>PJUN</t>
  </si>
  <si>
    <t>Pinnularia kanakarum</t>
  </si>
  <si>
    <t>PKAN</t>
  </si>
  <si>
    <t>Pinnularia karelica var. japonica</t>
  </si>
  <si>
    <t>PKJA</t>
  </si>
  <si>
    <t>Pinnularia karelica</t>
  </si>
  <si>
    <t>PKAR</t>
  </si>
  <si>
    <t>Pinnularia kerguelensis</t>
  </si>
  <si>
    <t>PKER</t>
  </si>
  <si>
    <t>Pinnularia kittelii</t>
  </si>
  <si>
    <t>PKIT</t>
  </si>
  <si>
    <t>Pinnularia kneuckerii</t>
  </si>
  <si>
    <t>PKNE</t>
  </si>
  <si>
    <t>Pinnularia kociolekii</t>
  </si>
  <si>
    <t>PKOC</t>
  </si>
  <si>
    <t>Pinnularia krammeri</t>
  </si>
  <si>
    <t>PKRA</t>
  </si>
  <si>
    <t>Pinnularia krasskei</t>
  </si>
  <si>
    <t>PKSK</t>
  </si>
  <si>
    <t>Pinnularia kuetzingii</t>
  </si>
  <si>
    <t>PKUT</t>
  </si>
  <si>
    <t>Pinnularia lagerstedtii</t>
  </si>
  <si>
    <t>PLAG</t>
  </si>
  <si>
    <t>Pinnularia lailaensis</t>
  </si>
  <si>
    <t>PLAI</t>
  </si>
  <si>
    <t>Pinnularia lanceolata</t>
  </si>
  <si>
    <t>PILA</t>
  </si>
  <si>
    <t>Pinnularia lange-bertalotii</t>
  </si>
  <si>
    <t>PLBE</t>
  </si>
  <si>
    <t>Pinnularia laperousei</t>
  </si>
  <si>
    <t>PLPS</t>
  </si>
  <si>
    <t>Pinnularia lapponica</t>
  </si>
  <si>
    <t>PLAP</t>
  </si>
  <si>
    <t>Pinnularia lata</t>
  </si>
  <si>
    <t>PLAT</t>
  </si>
  <si>
    <t>Pinnularia latarea var. latarea</t>
  </si>
  <si>
    <t>PLTA</t>
  </si>
  <si>
    <t>Pinnularia latarea var. thermophila</t>
  </si>
  <si>
    <t>PLTM</t>
  </si>
  <si>
    <t>Pinnularia latevittata var. domingensis</t>
  </si>
  <si>
    <t>PLDO</t>
  </si>
  <si>
    <t>Pinnularia latevittata</t>
  </si>
  <si>
    <t>PLTV</t>
  </si>
  <si>
    <t>Pinnularia laucensis</t>
  </si>
  <si>
    <t>PLCE</t>
  </si>
  <si>
    <t>Pinnularia lecohui</t>
  </si>
  <si>
    <t>PLEC</t>
  </si>
  <si>
    <t>Pinnularia legumen var. florentina</t>
  </si>
  <si>
    <t>PLFL</t>
  </si>
  <si>
    <t>Pinnularia legumen</t>
  </si>
  <si>
    <t>PLEG</t>
  </si>
  <si>
    <t>Pinnularia legumiformis</t>
  </si>
  <si>
    <t>PLGF</t>
  </si>
  <si>
    <t>Pinnularia lenticula</t>
  </si>
  <si>
    <t>PLTC</t>
  </si>
  <si>
    <t>Pinnularia linearis</t>
  </si>
  <si>
    <t>PLNR</t>
  </si>
  <si>
    <t>Pinnularia lokana</t>
  </si>
  <si>
    <t>PLOK</t>
  </si>
  <si>
    <t>Pinnularia lunata</t>
  </si>
  <si>
    <t>PLNT</t>
  </si>
  <si>
    <t>Pinnularia lundii var. linearis</t>
  </si>
  <si>
    <t>PLLN</t>
  </si>
  <si>
    <t>Pinnularia lundii var. lundii</t>
  </si>
  <si>
    <t>PLUN</t>
  </si>
  <si>
    <t>Pinnularia macilenta</t>
  </si>
  <si>
    <t>PMAC</t>
  </si>
  <si>
    <t>Pinnularia maculata</t>
  </si>
  <si>
    <t>PMCU</t>
  </si>
  <si>
    <t>Pinnularia magnacuneata</t>
  </si>
  <si>
    <t>PMAG</t>
  </si>
  <si>
    <t>Pinnularia maior</t>
  </si>
  <si>
    <t>PMAJ</t>
  </si>
  <si>
    <t>Pinnularia marchica var. marchica</t>
  </si>
  <si>
    <t>PMCH</t>
  </si>
  <si>
    <t>Pinnularia marchica var. subrostrata</t>
  </si>
  <si>
    <t>PMCS</t>
  </si>
  <si>
    <t>Pinnularia mareifelana</t>
  </si>
  <si>
    <t>PMAF</t>
  </si>
  <si>
    <t>Pinnularia mayeri var. similis</t>
  </si>
  <si>
    <t>PMSI</t>
  </si>
  <si>
    <t>Pinnularia mayeri</t>
  </si>
  <si>
    <t>PMAY</t>
  </si>
  <si>
    <t>Pinnularia meridiana var. concava</t>
  </si>
  <si>
    <t>PMCO</t>
  </si>
  <si>
    <t>Pinnularia meridiana var. meridiana</t>
  </si>
  <si>
    <t>PMER</t>
  </si>
  <si>
    <t>Pinnularia meridiana var. parallela</t>
  </si>
  <si>
    <t>PMPA</t>
  </si>
  <si>
    <t>Pinnularia mesogongyla</t>
  </si>
  <si>
    <t>PMEG</t>
  </si>
  <si>
    <t>Pinnularia mesolepta var. intermedia</t>
  </si>
  <si>
    <t>PMEI</t>
  </si>
  <si>
    <t>Pinnularia mesolepta var. mesolepta</t>
  </si>
  <si>
    <t>PMES</t>
  </si>
  <si>
    <t>Pinnularia mesoleptiformis</t>
  </si>
  <si>
    <t>PMEF</t>
  </si>
  <si>
    <t>Pinnularia metzeltinii</t>
  </si>
  <si>
    <t>PMET</t>
  </si>
  <si>
    <t>Pinnularia microstauron var. microstauron fo. teratogene</t>
  </si>
  <si>
    <t>PMTG</t>
  </si>
  <si>
    <t>Pinnularia microstauron mor. 3</t>
  </si>
  <si>
    <t>PMI3</t>
  </si>
  <si>
    <t>Pinnularia microstauron var. ambigua</t>
  </si>
  <si>
    <t>PMAM</t>
  </si>
  <si>
    <t>Pinnularia microstauron var. angusta</t>
  </si>
  <si>
    <t>PMIA</t>
  </si>
  <si>
    <t>Pinnularia microstauron var. brasiliensis</t>
  </si>
  <si>
    <t>PMBS</t>
  </si>
  <si>
    <t>Pinnularia microstauron fo. diminuta</t>
  </si>
  <si>
    <t>PMDI</t>
  </si>
  <si>
    <t>Pinnularia microstauron var. microstauron</t>
  </si>
  <si>
    <t>PMIC</t>
  </si>
  <si>
    <t>Pinnularia microstauron var. nonfasciata</t>
  </si>
  <si>
    <t>PMNF</t>
  </si>
  <si>
    <t>Pinnularia microstauron var. rostrata</t>
  </si>
  <si>
    <t>PMRO</t>
  </si>
  <si>
    <t>Pinnularia minoricapitata</t>
  </si>
  <si>
    <t>PMCP</t>
  </si>
  <si>
    <t>Pinnularia minuta</t>
  </si>
  <si>
    <t>PMIN</t>
  </si>
  <si>
    <t>Pinnularia minutiformis</t>
  </si>
  <si>
    <t>PMIF</t>
  </si>
  <si>
    <t>Pinnularia moelleri</t>
  </si>
  <si>
    <t>PMOE</t>
  </si>
  <si>
    <t>Pinnularia mondimia</t>
  </si>
  <si>
    <t>PMON</t>
  </si>
  <si>
    <t>Pinnularia montgomeryana</t>
  </si>
  <si>
    <t>PMGM</t>
  </si>
  <si>
    <t>Pinnularia murdeguensis</t>
  </si>
  <si>
    <t>PMUR</t>
  </si>
  <si>
    <t>Pinnularia neglecta</t>
  </si>
  <si>
    <t>PNEG</t>
  </si>
  <si>
    <t>Pinnularia neglectiformis</t>
  </si>
  <si>
    <t>PNGF</t>
  </si>
  <si>
    <t>Pinnularia negoroi</t>
  </si>
  <si>
    <t>PNGR</t>
  </si>
  <si>
    <t>Pinnularia neomajor var. cuneata</t>
  </si>
  <si>
    <t>PNCU</t>
  </si>
  <si>
    <t>Pinnularia neomajor var. frequentis</t>
  </si>
  <si>
    <t>PNFR</t>
  </si>
  <si>
    <t>Pinnularia neomajor var. inflata</t>
  </si>
  <si>
    <t>PNEI</t>
  </si>
  <si>
    <t>Pinnularia neomajor var. intermedia</t>
  </si>
  <si>
    <t>PNMI</t>
  </si>
  <si>
    <t>Pinnularia neomajor var. neomajor</t>
  </si>
  <si>
    <t>PNEO</t>
  </si>
  <si>
    <t>Pinnularia nipponica</t>
  </si>
  <si>
    <t>PNPP</t>
  </si>
  <si>
    <t>Pinnularia nitzschiophila</t>
  </si>
  <si>
    <t>PNIP</t>
  </si>
  <si>
    <t>Pinnularia nobilefasciata</t>
  </si>
  <si>
    <t>PNBF</t>
  </si>
  <si>
    <t>Pinnularia nobilis var. inariensis</t>
  </si>
  <si>
    <t>PNBI</t>
  </si>
  <si>
    <t>Pinnularia nobilis var. interrupta</t>
  </si>
  <si>
    <t>PNIN</t>
  </si>
  <si>
    <t>Pinnularia nobilis var. linearis</t>
  </si>
  <si>
    <t>PNBL</t>
  </si>
  <si>
    <t>Pinnularia nobilis var. nobilis</t>
  </si>
  <si>
    <t>PNOB</t>
  </si>
  <si>
    <t>Pinnularia nobilis var. regularis</t>
  </si>
  <si>
    <t>PNRG</t>
  </si>
  <si>
    <t>Pinnularia nodosa var. nodosa</t>
  </si>
  <si>
    <t>PNOD</t>
  </si>
  <si>
    <t>Pinnularia nodosa var. percapitata</t>
  </si>
  <si>
    <t>PNPE</t>
  </si>
  <si>
    <t>Pinnularia nodosa var. pseudogracillima</t>
  </si>
  <si>
    <t>PNPG</t>
  </si>
  <si>
    <t>Pinnularia nodosa var. robusta</t>
  </si>
  <si>
    <t>PNRO</t>
  </si>
  <si>
    <t>Pinnularia nodosiformis</t>
  </si>
  <si>
    <t>PNOF</t>
  </si>
  <si>
    <t>Pinnularia normandiana</t>
  </si>
  <si>
    <t>PNOR</t>
  </si>
  <si>
    <t>Pinnularia notabiliformis</t>
  </si>
  <si>
    <t>PNTF</t>
  </si>
  <si>
    <t>Pinnularia notabilis var. notabilis</t>
  </si>
  <si>
    <t>PNOT</t>
  </si>
  <si>
    <t>Pinnularia novaezealandica</t>
  </si>
  <si>
    <t>PNOV</t>
  </si>
  <si>
    <t>Pinnularia obscura mor. 1</t>
  </si>
  <si>
    <t>POMU</t>
  </si>
  <si>
    <t>Pinnularia obscura mor. 2</t>
  </si>
  <si>
    <t>POMD</t>
  </si>
  <si>
    <t>Pinnularia obscura mor. 3</t>
  </si>
  <si>
    <t>POMT</t>
  </si>
  <si>
    <t>Pinnularia obscura</t>
  </si>
  <si>
    <t>POBS</t>
  </si>
  <si>
    <t>Pinnularia obscuriformis var. subrostrata</t>
  </si>
  <si>
    <t>POSR</t>
  </si>
  <si>
    <t>Pinnularia obscuriformis</t>
  </si>
  <si>
    <t>POBF</t>
  </si>
  <si>
    <t>Pinnularia obtusicuneata</t>
  </si>
  <si>
    <t>POBT</t>
  </si>
  <si>
    <t>Pinnularia oominensis</t>
  </si>
  <si>
    <t>POOM</t>
  </si>
  <si>
    <t>Pinnularia opouraensis</t>
  </si>
  <si>
    <t>POPO</t>
  </si>
  <si>
    <t>Pinnularia oriunda</t>
  </si>
  <si>
    <t>PORI</t>
  </si>
  <si>
    <t>Pinnularia oriundiformis</t>
  </si>
  <si>
    <t>PORF</t>
  </si>
  <si>
    <t>Pinnularia osoresanensis</t>
  </si>
  <si>
    <t>POSO</t>
  </si>
  <si>
    <t>Pinnularia ovata var. ovata</t>
  </si>
  <si>
    <t>POVT</t>
  </si>
  <si>
    <t>Pinnularia ovata var. rhombica</t>
  </si>
  <si>
    <t>PORH</t>
  </si>
  <si>
    <t>Pinnularia palatina</t>
  </si>
  <si>
    <t>PPAL</t>
  </si>
  <si>
    <t>Pinnularia parakolbei</t>
  </si>
  <si>
    <t>PPKO</t>
  </si>
  <si>
    <t>Pinnularia paralange-bertalotii</t>
  </si>
  <si>
    <t>PPLB</t>
  </si>
  <si>
    <t>Pinnularia parallela</t>
  </si>
  <si>
    <t>PPAR</t>
  </si>
  <si>
    <t>Pinnularia parvulissima fo. abnormal form</t>
  </si>
  <si>
    <t>PPVT</t>
  </si>
  <si>
    <t>Pinnularia parvulissima</t>
  </si>
  <si>
    <t>PPVS</t>
  </si>
  <si>
    <t>Pinnularia patagonensis</t>
  </si>
  <si>
    <t>PPTG</t>
  </si>
  <si>
    <t>Pinnularia peracuminata</t>
  </si>
  <si>
    <t>PPEA</t>
  </si>
  <si>
    <t>Pinnularia percuneata var. constricta</t>
  </si>
  <si>
    <t>PPCC</t>
  </si>
  <si>
    <t>Pinnularia percuneata var. minor</t>
  </si>
  <si>
    <t>PPCM</t>
  </si>
  <si>
    <t>Pinnularia percuneata var. percuneata</t>
  </si>
  <si>
    <t>PPCU</t>
  </si>
  <si>
    <t>Pinnularia perinarensis</t>
  </si>
  <si>
    <t>PPRN</t>
  </si>
  <si>
    <t>Pinnularia perincognita</t>
  </si>
  <si>
    <t>PPIC</t>
  </si>
  <si>
    <t>Pinnularia perinstabilis</t>
  </si>
  <si>
    <t>PPIT</t>
  </si>
  <si>
    <t>Pinnularia perinterrupta</t>
  </si>
  <si>
    <t>PPIN</t>
  </si>
  <si>
    <t>Pinnularia perirrorata</t>
  </si>
  <si>
    <t>PPRI</t>
  </si>
  <si>
    <t>Pinnularia permontana</t>
  </si>
  <si>
    <t>PPMO</t>
  </si>
  <si>
    <t>Pinnularia perspicua</t>
  </si>
  <si>
    <t>PPPC</t>
  </si>
  <si>
    <t>Pinnularia persudetica var. persudetica</t>
  </si>
  <si>
    <t>PPES</t>
  </si>
  <si>
    <t>Pinnularia persudetica var. silvatica</t>
  </si>
  <si>
    <t>PPSV</t>
  </si>
  <si>
    <t>Pinnularia petersenii</t>
  </si>
  <si>
    <t>PPET</t>
  </si>
  <si>
    <t>Pinnularia pisciculus var. angusta</t>
  </si>
  <si>
    <t>PPIA</t>
  </si>
  <si>
    <t>Pinnularia pisciculus</t>
  </si>
  <si>
    <t>PPIS</t>
  </si>
  <si>
    <t>Pinnularia platycephala</t>
  </si>
  <si>
    <t>PPLA</t>
  </si>
  <si>
    <t>Pinnularia pluviana</t>
  </si>
  <si>
    <t>PPLU</t>
  </si>
  <si>
    <t>Pinnularia pluvianiformis</t>
  </si>
  <si>
    <t>PPVF</t>
  </si>
  <si>
    <t>Pinnularia poasana</t>
  </si>
  <si>
    <t>PPOA</t>
  </si>
  <si>
    <t>Pinnularia podzorskii</t>
  </si>
  <si>
    <t>PPOD</t>
  </si>
  <si>
    <t>Pinnularia pogoi</t>
  </si>
  <si>
    <t>PPOG</t>
  </si>
  <si>
    <t>Pinnularia polyonca var. polyonca</t>
  </si>
  <si>
    <t>PPOL</t>
  </si>
  <si>
    <t>Pinnularia polyonca var. similis</t>
  </si>
  <si>
    <t>PPSL</t>
  </si>
  <si>
    <t>Pinnularia polyonca var. stidolphii</t>
  </si>
  <si>
    <t>PPST</t>
  </si>
  <si>
    <t>Pinnularia polyonca var. sumatrana</t>
  </si>
  <si>
    <t>PPSM</t>
  </si>
  <si>
    <t>Pinnularia polyoncoides</t>
  </si>
  <si>
    <t>PPCD</t>
  </si>
  <si>
    <t>Pinnularia problematica</t>
  </si>
  <si>
    <t>PPBL</t>
  </si>
  <si>
    <t>Pinnularia procera</t>
  </si>
  <si>
    <t>PPRC</t>
  </si>
  <si>
    <t>Pinnularia pseudacuminata</t>
  </si>
  <si>
    <t>PPDA</t>
  </si>
  <si>
    <t>Pinnularia pseudobrevior</t>
  </si>
  <si>
    <t>PPBR</t>
  </si>
  <si>
    <t>Pinnularia pseudocardinalis</t>
  </si>
  <si>
    <t>PPCA</t>
  </si>
  <si>
    <t>Pinnularia pseudogibba var. pseudogibba</t>
  </si>
  <si>
    <t>PPDG</t>
  </si>
  <si>
    <t>Pinnularia pseudogibba var. rostrata</t>
  </si>
  <si>
    <t>PPGR</t>
  </si>
  <si>
    <t>Pinnularia pseudomesogongyla</t>
  </si>
  <si>
    <t>PPMG</t>
  </si>
  <si>
    <t>Pinnularia pseudoparva</t>
  </si>
  <si>
    <t>PPPA</t>
  </si>
  <si>
    <t>Pinnularia pseudosimilis</t>
  </si>
  <si>
    <t>PPDS</t>
  </si>
  <si>
    <t>Pinnularia pulchella var. pulchella</t>
  </si>
  <si>
    <t>PPLL</t>
  </si>
  <si>
    <t>Pinnularia pulchra</t>
  </si>
  <si>
    <t>PPUL</t>
  </si>
  <si>
    <t>Pinnularia quadratarea var. constricta</t>
  </si>
  <si>
    <t>PQCO</t>
  </si>
  <si>
    <t>Pinnularia quadratarea var. leptostauron</t>
  </si>
  <si>
    <t>PQLE</t>
  </si>
  <si>
    <t>Pinnularia quadratarea var. maxima</t>
  </si>
  <si>
    <t>PQMA</t>
  </si>
  <si>
    <t>Pinnularia quadratarea var. minor</t>
  </si>
  <si>
    <t>PQMI</t>
  </si>
  <si>
    <t>Pinnularia quadratarea var. quadratarea</t>
  </si>
  <si>
    <t>PQUA</t>
  </si>
  <si>
    <t>Pinnularia quadratarea var. stuxbergii</t>
  </si>
  <si>
    <t>PQST</t>
  </si>
  <si>
    <t>Pinnularia rabenhorstii var. cuneata</t>
  </si>
  <si>
    <t>PRAC</t>
  </si>
  <si>
    <t>Pinnularia rabenhorstii var. elegans</t>
  </si>
  <si>
    <t>PREL</t>
  </si>
  <si>
    <t>Pinnularia rabenhorstii var. franconica</t>
  </si>
  <si>
    <t>PRFR</t>
  </si>
  <si>
    <t>Pinnularia rabenhorstii var. rabenhorstii</t>
  </si>
  <si>
    <t>PRAB</t>
  </si>
  <si>
    <t>Pinnularia rabenhorstii var. raphecurvata</t>
  </si>
  <si>
    <t>PRRA</t>
  </si>
  <si>
    <t>Pinnularia rabenhorstii var. subantarctica</t>
  </si>
  <si>
    <t>PRSA</t>
  </si>
  <si>
    <t>Pinnularia rathsbergiana</t>
  </si>
  <si>
    <t>PRAT</t>
  </si>
  <si>
    <t>Pinnularia rectangulata</t>
  </si>
  <si>
    <t>PREC</t>
  </si>
  <si>
    <t>Pinnularia reichardtii</t>
  </si>
  <si>
    <t>PREI</t>
  </si>
  <si>
    <t>Pinnularia renata</t>
  </si>
  <si>
    <t>PREN</t>
  </si>
  <si>
    <t>Pinnularia renatiformis</t>
  </si>
  <si>
    <t>PRTF</t>
  </si>
  <si>
    <t>Pinnularia rhenohassiaca</t>
  </si>
  <si>
    <t>PRHA</t>
  </si>
  <si>
    <t>Pinnularia rhombarea var. biundulata</t>
  </si>
  <si>
    <t>PRBI</t>
  </si>
  <si>
    <t>Pinnularia rhombarea var. brevicapitata</t>
  </si>
  <si>
    <t>PRBR</t>
  </si>
  <si>
    <t>Pinnularia rhombarea var. halophila</t>
  </si>
  <si>
    <t>PRHH</t>
  </si>
  <si>
    <t>Pinnularia rhombarea var. rhombarea</t>
  </si>
  <si>
    <t>PRHB</t>
  </si>
  <si>
    <t>Pinnularia rhombarea var. serrata</t>
  </si>
  <si>
    <t>PRHS</t>
  </si>
  <si>
    <t>Pinnularia rhombarea var. undulata</t>
  </si>
  <si>
    <t>PRHU</t>
  </si>
  <si>
    <t>Pinnularia rhombarea var. variarea</t>
  </si>
  <si>
    <t>PRVA</t>
  </si>
  <si>
    <t>Pinnularia rhombica</t>
  </si>
  <si>
    <t>PRBC</t>
  </si>
  <si>
    <t>Pinnularia rhomboelliptica var. inflata</t>
  </si>
  <si>
    <t>PRHI</t>
  </si>
  <si>
    <t>Pinnularia rhomboelliptica var. novaezealandica</t>
  </si>
  <si>
    <t>PRHN</t>
  </si>
  <si>
    <t>Pinnularia rhomboelliptica var. rhombica</t>
  </si>
  <si>
    <t>PRHR</t>
  </si>
  <si>
    <t>Pinnularia rhomboelliptica var. rhomboelliptica</t>
  </si>
  <si>
    <t>PRHE</t>
  </si>
  <si>
    <t>Pinnularia rhomboelliptica var. zuricana</t>
  </si>
  <si>
    <t>PRHZ</t>
  </si>
  <si>
    <t>Pinnularia rhombofasciata</t>
  </si>
  <si>
    <t>PRFA</t>
  </si>
  <si>
    <t>Pinnularia rostratissima var. (sub)undulata</t>
  </si>
  <si>
    <t>PRTU</t>
  </si>
  <si>
    <t>Pinnularia rostratissima var. parva</t>
  </si>
  <si>
    <t>PROP</t>
  </si>
  <si>
    <t>Pinnularia rostratissima var. ventricosa</t>
  </si>
  <si>
    <t>PROV</t>
  </si>
  <si>
    <t>Pinnularia rostratissima</t>
  </si>
  <si>
    <t>PRTT</t>
  </si>
  <si>
    <t>Pinnularia rotundicapitata</t>
  </si>
  <si>
    <t>PRTC</t>
  </si>
  <si>
    <t>Pinnularia rumrichae</t>
  </si>
  <si>
    <t>PRUM</t>
  </si>
  <si>
    <t>Pinnularia rupestris</t>
  </si>
  <si>
    <t>PRUP</t>
  </si>
  <si>
    <t>Pinnularia ruttneri var. lauenburgiana</t>
  </si>
  <si>
    <t>PRLA</t>
  </si>
  <si>
    <t>Pinnularia ruttneri</t>
  </si>
  <si>
    <t>PRUT</t>
  </si>
  <si>
    <t>Pinnularia sagittiformis</t>
  </si>
  <si>
    <t>PSGF</t>
  </si>
  <si>
    <t>Pinnularia sakulensis</t>
  </si>
  <si>
    <t>PSAK</t>
  </si>
  <si>
    <t>Pinnularia santafiorana</t>
  </si>
  <si>
    <t>PSTF</t>
  </si>
  <si>
    <t>Pinnularia saprophila</t>
  </si>
  <si>
    <t>PSAP</t>
  </si>
  <si>
    <t>Pinnularia sardoelliptica</t>
  </si>
  <si>
    <t>PSAE</t>
  </si>
  <si>
    <t>Pinnularia savona</t>
  </si>
  <si>
    <t>PSAV</t>
  </si>
  <si>
    <t>Pinnularia schimanskii</t>
  </si>
  <si>
    <t>PSHK</t>
  </si>
  <si>
    <t>Pinnularia schoenfelderi</t>
  </si>
  <si>
    <t>PSHO</t>
  </si>
  <si>
    <t>Pinnularia schroederii</t>
  </si>
  <si>
    <t>PSHR</t>
  </si>
  <si>
    <t>Pinnularia schroeterae var. elliptica</t>
  </si>
  <si>
    <t>PSHE</t>
  </si>
  <si>
    <t>Pinnularia schroeterae var. schroeterae</t>
  </si>
  <si>
    <t>PSHT</t>
  </si>
  <si>
    <t>Pinnularia scoticae</t>
  </si>
  <si>
    <t>PSCO</t>
  </si>
  <si>
    <t>Pinnularia segariana</t>
  </si>
  <si>
    <t>PSEG</t>
  </si>
  <si>
    <t>Pinnularia semicruciata</t>
  </si>
  <si>
    <t>PSEM</t>
  </si>
  <si>
    <t>PSMC</t>
  </si>
  <si>
    <t>Pinnularia semiinflata</t>
  </si>
  <si>
    <t>PSMF</t>
  </si>
  <si>
    <t>Pinnularia semizebra</t>
  </si>
  <si>
    <t>PSZE</t>
  </si>
  <si>
    <t>Pinnularia septentrionalis var. americana</t>
  </si>
  <si>
    <t>PSEA</t>
  </si>
  <si>
    <t>Pinnularia septentrionalis var. septentrionalis</t>
  </si>
  <si>
    <t>PSEP</t>
  </si>
  <si>
    <t>Pinnularia siebenkittlii</t>
  </si>
  <si>
    <t>PSIE</t>
  </si>
  <si>
    <t>Pinnularia silvatica</t>
  </si>
  <si>
    <t>PSIL</t>
  </si>
  <si>
    <t>Pinnularia silviasalae</t>
  </si>
  <si>
    <t>PSVS</t>
  </si>
  <si>
    <t>Pinnularia similiformis var. koreana</t>
  </si>
  <si>
    <t>PSKO</t>
  </si>
  <si>
    <t>Pinnularia similiformis</t>
  </si>
  <si>
    <t>PSIF</t>
  </si>
  <si>
    <t>Pinnularia similis</t>
  </si>
  <si>
    <t>PSIM</t>
  </si>
  <si>
    <t>Pinnularia simonsenii</t>
  </si>
  <si>
    <t>PSMS</t>
  </si>
  <si>
    <t>Pinnularia sinistra var. sublanceolata</t>
  </si>
  <si>
    <t>PSSU</t>
  </si>
  <si>
    <t>Pinnularia sinistra</t>
  </si>
  <si>
    <t>PSIN</t>
  </si>
  <si>
    <t>Pinnularia socialis var. debesii</t>
  </si>
  <si>
    <t>PSDB</t>
  </si>
  <si>
    <t>Pinnularia socialis var. socialis</t>
  </si>
  <si>
    <t>PSOC</t>
  </si>
  <si>
    <t>Pinnularia sofia</t>
  </si>
  <si>
    <t>PSOF</t>
  </si>
  <si>
    <t>Pinnularia sp. 1</t>
  </si>
  <si>
    <t>PIN1</t>
  </si>
  <si>
    <t>Pinnularia spauldingae</t>
  </si>
  <si>
    <t>PSPG</t>
  </si>
  <si>
    <t>Pinnularia spec</t>
  </si>
  <si>
    <t>PINU</t>
  </si>
  <si>
    <t>Pinnularia species</t>
  </si>
  <si>
    <t>PINS</t>
  </si>
  <si>
    <t>Pinnularia spinea</t>
  </si>
  <si>
    <t>PSNE</t>
  </si>
  <si>
    <t>Pinnularia spinosissima</t>
  </si>
  <si>
    <t>PSPN</t>
  </si>
  <si>
    <t>Pinnularia spitsbergensis</t>
  </si>
  <si>
    <t>PSPB</t>
  </si>
  <si>
    <t>Pinnularia splendida</t>
  </si>
  <si>
    <t>PSPL</t>
  </si>
  <si>
    <t>Pinnularia stauntonii</t>
  </si>
  <si>
    <t>PSTN</t>
  </si>
  <si>
    <t>Pinnularia staurocuneata</t>
  </si>
  <si>
    <t>PSTC</t>
  </si>
  <si>
    <t>Pinnularia stauroptera var. longa</t>
  </si>
  <si>
    <t>PSLO</t>
  </si>
  <si>
    <t>Pinnularia stidolphii</t>
  </si>
  <si>
    <t>PSDO</t>
  </si>
  <si>
    <t>Pinnularia stomatophora var. erlangensis</t>
  </si>
  <si>
    <t>PSER</t>
  </si>
  <si>
    <t>Pinnularia stomatophora var. irregularis</t>
  </si>
  <si>
    <t>PSIR</t>
  </si>
  <si>
    <t>Pinnularia stomatophora var. salina</t>
  </si>
  <si>
    <t>PSSA</t>
  </si>
  <si>
    <t>Pinnularia stomatophora var. stomatophora</t>
  </si>
  <si>
    <t>PSTO</t>
  </si>
  <si>
    <t>Pinnularia stomatophora var. triundulata</t>
  </si>
  <si>
    <t>PSTT</t>
  </si>
  <si>
    <t>Pinnularia streckerae</t>
  </si>
  <si>
    <t>PSTK</t>
  </si>
  <si>
    <t>Pinnularia streptoraphe var. savona</t>
  </si>
  <si>
    <t>PSTS</t>
  </si>
  <si>
    <t>Pinnularia streptoraphe var. streptoraphe</t>
  </si>
  <si>
    <t>PSTR</t>
  </si>
  <si>
    <t>Pinnularia stricta</t>
  </si>
  <si>
    <t>PSTI</t>
  </si>
  <si>
    <t>Pinnularia subacoricola</t>
  </si>
  <si>
    <t>PSCL</t>
  </si>
  <si>
    <t>Pinnularia subacuminata</t>
  </si>
  <si>
    <t>PISU</t>
  </si>
  <si>
    <t>Pinnularia subacuta var. cuneata</t>
  </si>
  <si>
    <t>PSCU</t>
  </si>
  <si>
    <t>Pinnularia subanglica</t>
  </si>
  <si>
    <t>PSAG</t>
  </si>
  <si>
    <t>Pinnularia subantarctica var. elongata</t>
  </si>
  <si>
    <t>PSUE</t>
  </si>
  <si>
    <t>Pinnularia subantarctica</t>
  </si>
  <si>
    <t>PSUA</t>
  </si>
  <si>
    <t>Pinnularia subbacillum</t>
  </si>
  <si>
    <t>PSBC</t>
  </si>
  <si>
    <t>Pinnularia subboyeri</t>
  </si>
  <si>
    <t>PSBO</t>
  </si>
  <si>
    <t>Pinnularia subbrevistriata</t>
  </si>
  <si>
    <t>PSBV</t>
  </si>
  <si>
    <t>Pinnularia subcapitata var. elongata</t>
  </si>
  <si>
    <t>PSEL</t>
  </si>
  <si>
    <t>Pinnularia subcapitata var. paucistriata</t>
  </si>
  <si>
    <t>PSPA</t>
  </si>
  <si>
    <t>Pinnularia subcapitata var. semicruciata</t>
  </si>
  <si>
    <t>PSSC</t>
  </si>
  <si>
    <t>Pinnularia subcapitata var. subcapitata</t>
  </si>
  <si>
    <t>PSCA</t>
  </si>
  <si>
    <t>Pinnularia subcapitata var. subrostrata</t>
  </si>
  <si>
    <t>PSSR</t>
  </si>
  <si>
    <t>Pinnularia subcommutata var. nonfasciata</t>
  </si>
  <si>
    <t>PSNF</t>
  </si>
  <si>
    <t>Pinnularia subcommutata var. subcommutata</t>
  </si>
  <si>
    <t>PSCM</t>
  </si>
  <si>
    <t>Pinnularia subdivergens</t>
  </si>
  <si>
    <t>PSDV</t>
  </si>
  <si>
    <t>Pinnularia subfalaiseana</t>
  </si>
  <si>
    <t>PSBF</t>
  </si>
  <si>
    <t>Pinnularia subflamma</t>
  </si>
  <si>
    <t>PSFL</t>
  </si>
  <si>
    <t>Pinnularia subgibba var. angustarea</t>
  </si>
  <si>
    <t>PSGA</t>
  </si>
  <si>
    <t>Pinnularia subgibba var. capitata</t>
  </si>
  <si>
    <t>PSGC</t>
  </si>
  <si>
    <t>Pinnularia subgibba var. gracilis</t>
  </si>
  <si>
    <t>PSGR</t>
  </si>
  <si>
    <t>Pinnularia subgibba var. lanceolata</t>
  </si>
  <si>
    <t>PSGL</t>
  </si>
  <si>
    <t>Pinnularia subgibba var. subgibba</t>
  </si>
  <si>
    <t>PSGI</t>
  </si>
  <si>
    <t>Pinnularia subgibba var. sublinearis</t>
  </si>
  <si>
    <t>PSGS</t>
  </si>
  <si>
    <t>Pinnularia subgibba var. undulata</t>
  </si>
  <si>
    <t>PSUN</t>
  </si>
  <si>
    <t>Pinnularia subgigas</t>
  </si>
  <si>
    <t>PSGG</t>
  </si>
  <si>
    <t>Pinnularia subinterrupta mor. 1</t>
  </si>
  <si>
    <t>PSMD</t>
  </si>
  <si>
    <t>Pinnularia subinterrupta</t>
  </si>
  <si>
    <t>PSBI</t>
  </si>
  <si>
    <t>Pinnularia submicrostauron</t>
  </si>
  <si>
    <t>PSBM</t>
  </si>
  <si>
    <t>Pinnularia subnodosa</t>
  </si>
  <si>
    <t>PSNO</t>
  </si>
  <si>
    <t>Pinnularia subpulchra</t>
  </si>
  <si>
    <t>PSPC</t>
  </si>
  <si>
    <t>Pinnularia subrabenhorstii</t>
  </si>
  <si>
    <t>PSRB</t>
  </si>
  <si>
    <t>Pinnularia subrhombica var. angusta</t>
  </si>
  <si>
    <t>PSAN</t>
  </si>
  <si>
    <t>Pinnularia subrhombica var. subrhombica</t>
  </si>
  <si>
    <t>PSRH</t>
  </si>
  <si>
    <t>Pinnularia subrupestris var. cruciata</t>
  </si>
  <si>
    <t>PSCR</t>
  </si>
  <si>
    <t>Pinnularia subrupestris var. cuneata</t>
  </si>
  <si>
    <t>PSRC</t>
  </si>
  <si>
    <t>Pinnularia subrupestris var. subrupestris</t>
  </si>
  <si>
    <t>PSRU</t>
  </si>
  <si>
    <t>Pinnularia subsilvatica</t>
  </si>
  <si>
    <t>PSSV</t>
  </si>
  <si>
    <t>Pinnularia substomatophora var. 1 PIRLA</t>
  </si>
  <si>
    <t>PSSL</t>
  </si>
  <si>
    <t>Pinnularia substreptoraphe var. bornholmiana</t>
  </si>
  <si>
    <t>PSBB</t>
  </si>
  <si>
    <t>Pinnularia substreptoraphe var. substreptoraphe</t>
  </si>
  <si>
    <t>PSBS</t>
  </si>
  <si>
    <t>Pinnularia subtriumvirorum</t>
  </si>
  <si>
    <t>PSTV</t>
  </si>
  <si>
    <t>Pinnularia subumbrosa</t>
  </si>
  <si>
    <t>PSUM</t>
  </si>
  <si>
    <t>Pinnularia subundulata</t>
  </si>
  <si>
    <t>PSBU</t>
  </si>
  <si>
    <t>Pinnularia suchlandtii</t>
  </si>
  <si>
    <t>PSUC</t>
  </si>
  <si>
    <t>Pinnularia sudetica var. brittanica</t>
  </si>
  <si>
    <t>PSBT</t>
  </si>
  <si>
    <t>Pinnularia sudetica var. sudetica</t>
  </si>
  <si>
    <t>PSUD</t>
  </si>
  <si>
    <t>Pinnularia sulcata</t>
  </si>
  <si>
    <t>PSLC</t>
  </si>
  <si>
    <t>Pinnularia superba</t>
  </si>
  <si>
    <t>PSUP</t>
  </si>
  <si>
    <t>Pinnularia superdivergentissima</t>
  </si>
  <si>
    <t>PSPD</t>
  </si>
  <si>
    <t>Pinnularia tabellaria</t>
  </si>
  <si>
    <t>PTAB</t>
  </si>
  <si>
    <t>Pinnularia tagliaventiae</t>
  </si>
  <si>
    <t>PTAG</t>
  </si>
  <si>
    <t>Pinnularia tenuirugosa</t>
  </si>
  <si>
    <t>PTRG</t>
  </si>
  <si>
    <t>Pinnularia tenuistriata</t>
  </si>
  <si>
    <t>PTNS</t>
  </si>
  <si>
    <t>Pinnularia termitina</t>
  </si>
  <si>
    <t>PTRM</t>
  </si>
  <si>
    <t>Pinnularia tirolensis var. julma</t>
  </si>
  <si>
    <t>PTJU</t>
  </si>
  <si>
    <t>Pinnularia tirolensis var. tirolensis</t>
  </si>
  <si>
    <t>PTIR</t>
  </si>
  <si>
    <t>Pinnularia tolottiana</t>
  </si>
  <si>
    <t>PTOL</t>
  </si>
  <si>
    <t>Pinnularia toscana</t>
  </si>
  <si>
    <t>PTOS</t>
  </si>
  <si>
    <t>Pinnularia transversa</t>
  </si>
  <si>
    <t>PTRA</t>
  </si>
  <si>
    <t>Pinnularia transversiformis</t>
  </si>
  <si>
    <t>PTRV</t>
  </si>
  <si>
    <t>Pinnularia trevelyana</t>
  </si>
  <si>
    <t>PTRE</t>
  </si>
  <si>
    <t>Pinnularia trivialiformis</t>
  </si>
  <si>
    <t>PTVF</t>
  </si>
  <si>
    <t>Pinnularia trudis</t>
  </si>
  <si>
    <t>PTRD</t>
  </si>
  <si>
    <t>Pinnularia tsoneka</t>
  </si>
  <si>
    <t>PTSO</t>
  </si>
  <si>
    <t>Pinnularia tumescens</t>
  </si>
  <si>
    <t>PTUM</t>
  </si>
  <si>
    <t>Pinnularia turbulenta</t>
  </si>
  <si>
    <t>PTUR</t>
  </si>
  <si>
    <t>Pinnularia turfosiphila</t>
  </si>
  <si>
    <t>PTUF</t>
  </si>
  <si>
    <t>Pinnularia tynnii</t>
  </si>
  <si>
    <t>PTYN</t>
  </si>
  <si>
    <t>Pinnularia tyrrhenica</t>
  </si>
  <si>
    <t>PTYR</t>
  </si>
  <si>
    <t>Pinnularia umbrosa var. tropica</t>
  </si>
  <si>
    <t>PUTR</t>
  </si>
  <si>
    <t>Pinnularia undula var. cuneata</t>
  </si>
  <si>
    <t>PUCU</t>
  </si>
  <si>
    <t>Pinnularia undula var. major</t>
  </si>
  <si>
    <t>PUMA</t>
  </si>
  <si>
    <t>Pinnularia undula var. mesoleptiformis</t>
  </si>
  <si>
    <t>PUMF</t>
  </si>
  <si>
    <t>Pinnularia undula var. undula</t>
  </si>
  <si>
    <t>PUDU</t>
  </si>
  <si>
    <t>Pinnularia vacua</t>
  </si>
  <si>
    <t>PVAC</t>
  </si>
  <si>
    <t>Pinnularia vaetterana</t>
  </si>
  <si>
    <t>PVAE</t>
  </si>
  <si>
    <t>Pinnularia valdetolerans</t>
  </si>
  <si>
    <t>PVTO</t>
  </si>
  <si>
    <t>Pinnularia vangariana</t>
  </si>
  <si>
    <t>PVAN</t>
  </si>
  <si>
    <t>Pinnularia variarea</t>
  </si>
  <si>
    <t>PVAR</t>
  </si>
  <si>
    <t>Pinnularia vasta</t>
  </si>
  <si>
    <t>PVAS</t>
  </si>
  <si>
    <t>Pinnularia vatii</t>
  </si>
  <si>
    <t>PVAT</t>
  </si>
  <si>
    <t>Pinnularia viridiformis var. minor</t>
  </si>
  <si>
    <t>PVFM</t>
  </si>
  <si>
    <t>Pinnularia viridiformis var. viridiformis mor. 5</t>
  </si>
  <si>
    <t>PVFI</t>
  </si>
  <si>
    <t>Pinnularia viridiformis var. viridiformis mor. 1</t>
  </si>
  <si>
    <t>PVIF</t>
  </si>
  <si>
    <t>Pinnularia viridiformis var. viridiformis mor. 4</t>
  </si>
  <si>
    <t>PVQU</t>
  </si>
  <si>
    <t>Pinnularia viridiformis var. viridiformis mor. 3</t>
  </si>
  <si>
    <t>PVTR</t>
  </si>
  <si>
    <t>Pinnularia viridiformis var. viridiformis mor. 2</t>
  </si>
  <si>
    <t>PVTW</t>
  </si>
  <si>
    <t>Pinnularia viridis var. commutata</t>
  </si>
  <si>
    <t>PVCO</t>
  </si>
  <si>
    <t>Pinnularia viridis var. viridis mor. 2</t>
  </si>
  <si>
    <t>PVID</t>
  </si>
  <si>
    <t>Pinnularia viridis var. viridis mor. 4</t>
  </si>
  <si>
    <t>PVIQ</t>
  </si>
  <si>
    <t>Pinnularia viridis var. viridis mor. 1</t>
  </si>
  <si>
    <t>PVIR</t>
  </si>
  <si>
    <t>Pinnularia viridis var. viridis mor. 3</t>
  </si>
  <si>
    <t>PVIT</t>
  </si>
  <si>
    <t>Pinnularia viridoides</t>
  </si>
  <si>
    <t>PVIO</t>
  </si>
  <si>
    <t>Pinnularia weningeri</t>
  </si>
  <si>
    <t>PWEN</t>
  </si>
  <si>
    <t>Pinnularia woodiana</t>
  </si>
  <si>
    <t>PWOO</t>
  </si>
  <si>
    <t>Pinnularia yarrensis</t>
  </si>
  <si>
    <t>PYAR</t>
  </si>
  <si>
    <t>Placoneis abundans</t>
  </si>
  <si>
    <t>PLAB</t>
  </si>
  <si>
    <t>Placoneis anglophila</t>
  </si>
  <si>
    <t>PAGP</t>
  </si>
  <si>
    <t>Placoneis anglophila var. signata</t>
  </si>
  <si>
    <t>PASG</t>
  </si>
  <si>
    <t>Placoneis antediluvianum</t>
  </si>
  <si>
    <t>PATD</t>
  </si>
  <si>
    <t>Placoneis apicalicostata</t>
  </si>
  <si>
    <t>PACS</t>
  </si>
  <si>
    <t>Placoneis balcanica</t>
  </si>
  <si>
    <t>PBLN</t>
  </si>
  <si>
    <t>Placoneis bicuneus</t>
  </si>
  <si>
    <t>PCBI</t>
  </si>
  <si>
    <t>Placoneis centropunctata</t>
  </si>
  <si>
    <t>PCTP</t>
  </si>
  <si>
    <t>Placoneis chilensis</t>
  </si>
  <si>
    <t>PLCH</t>
  </si>
  <si>
    <t>Placoneis clementioides</t>
  </si>
  <si>
    <t>PCLD</t>
  </si>
  <si>
    <t>Placoneis clementis var. nipponica</t>
  </si>
  <si>
    <t>PCNI</t>
  </si>
  <si>
    <t>Placoneis clementis</t>
  </si>
  <si>
    <t>PCLT</t>
  </si>
  <si>
    <t>Placoneis constans</t>
  </si>
  <si>
    <t>PCTA</t>
  </si>
  <si>
    <t>Placoneis conveniens</t>
  </si>
  <si>
    <t>PCOV</t>
  </si>
  <si>
    <t>Placoneis dacostae</t>
  </si>
  <si>
    <t>PLDA</t>
  </si>
  <si>
    <t>Placoneis demeraroides</t>
  </si>
  <si>
    <t>PDMD</t>
  </si>
  <si>
    <t>Placoneis densa</t>
  </si>
  <si>
    <t>PCDE</t>
  </si>
  <si>
    <t>Placoneis dicephala</t>
  </si>
  <si>
    <t>PDIC</t>
  </si>
  <si>
    <t>Placoneis disparilis</t>
  </si>
  <si>
    <t>PLDI</t>
  </si>
  <si>
    <t>Placoneis diversipunctata</t>
  </si>
  <si>
    <t>PDVP</t>
  </si>
  <si>
    <t>Placoneis elegans</t>
  </si>
  <si>
    <t>PEGA</t>
  </si>
  <si>
    <t>Placoneis elegantula</t>
  </si>
  <si>
    <t>PEGT</t>
  </si>
  <si>
    <t>Placoneis elginensis fo. exigua</t>
  </si>
  <si>
    <t>PEEX</t>
  </si>
  <si>
    <t>Placoneis elginensis var. neglecta</t>
  </si>
  <si>
    <t>PENE</t>
  </si>
  <si>
    <t>Placoneis elginensis</t>
  </si>
  <si>
    <t>PELG</t>
  </si>
  <si>
    <t>Placoneis elliptica</t>
  </si>
  <si>
    <t>PELP</t>
  </si>
  <si>
    <t>Placoneis exigua</t>
  </si>
  <si>
    <t>PEXI</t>
  </si>
  <si>
    <t>Placoneis exiguiformis</t>
  </si>
  <si>
    <t>PEGF</t>
  </si>
  <si>
    <t>Placoneis exiguoides</t>
  </si>
  <si>
    <t>PEXO</t>
  </si>
  <si>
    <t>Placoneis explanata</t>
  </si>
  <si>
    <t>PEXP</t>
  </si>
  <si>
    <t>Placoneis gastriformis</t>
  </si>
  <si>
    <t>PGTF</t>
  </si>
  <si>
    <t>Placoneis gastrum</t>
  </si>
  <si>
    <t>PGAS</t>
  </si>
  <si>
    <t>Placoneis gracilis</t>
  </si>
  <si>
    <t>PGRL</t>
  </si>
  <si>
    <t>Placoneis habita</t>
  </si>
  <si>
    <t>PHAB</t>
  </si>
  <si>
    <t>Placoneis humilis</t>
  </si>
  <si>
    <t>PHML</t>
  </si>
  <si>
    <t>Placoneis ignorata</t>
  </si>
  <si>
    <t>PLIG</t>
  </si>
  <si>
    <t>Placoneis inexplorata</t>
  </si>
  <si>
    <t>PIXP</t>
  </si>
  <si>
    <t>Placoneis jatobensis var. capitata</t>
  </si>
  <si>
    <t>PJAC</t>
  </si>
  <si>
    <t>Placoneis jatobensis var. jatobensis</t>
  </si>
  <si>
    <t>PJAT</t>
  </si>
  <si>
    <t>Placoneis madagascariensis</t>
  </si>
  <si>
    <t>PMAD</t>
  </si>
  <si>
    <t>Placoneis merinensis</t>
  </si>
  <si>
    <t>PMRI</t>
  </si>
  <si>
    <t>Placoneis minor</t>
  </si>
  <si>
    <t>PMNO</t>
  </si>
  <si>
    <t>Placoneis molesta</t>
  </si>
  <si>
    <t>PLMO</t>
  </si>
  <si>
    <t>Placoneis molestissima</t>
  </si>
  <si>
    <t>PMLT</t>
  </si>
  <si>
    <t>Placoneis neotropica</t>
  </si>
  <si>
    <t>PNTP</t>
  </si>
  <si>
    <t>Placoneis ovillus</t>
  </si>
  <si>
    <t>POVI</t>
  </si>
  <si>
    <t>Placoneis paraelginensis</t>
  </si>
  <si>
    <t>PPAE</t>
  </si>
  <si>
    <t>Placoneis paraundulata</t>
  </si>
  <si>
    <t>PPUD</t>
  </si>
  <si>
    <t>Placoneis parunculus</t>
  </si>
  <si>
    <t>PCPA</t>
  </si>
  <si>
    <t>Placoneis pellaifa</t>
  </si>
  <si>
    <t>PLPE</t>
  </si>
  <si>
    <t>Placoneis perelginensis</t>
  </si>
  <si>
    <t>PPEG</t>
  </si>
  <si>
    <t>Placoneis placentula var. jenisseyensis</t>
  </si>
  <si>
    <t>PPJE</t>
  </si>
  <si>
    <t>Placoneis placentula fo. lanceolata</t>
  </si>
  <si>
    <t>PLPL</t>
  </si>
  <si>
    <t>Placoneis placentula fo. latiuscula</t>
  </si>
  <si>
    <t>PPLT</t>
  </si>
  <si>
    <t>Placoneis placentula fo. rostrata</t>
  </si>
  <si>
    <t>PPLR</t>
  </si>
  <si>
    <t>Placoneis placentula</t>
  </si>
  <si>
    <t>PPLC</t>
  </si>
  <si>
    <t>Placoneis porifera</t>
  </si>
  <si>
    <t>PPOF</t>
  </si>
  <si>
    <t>Placoneis pseudanglica</t>
  </si>
  <si>
    <t>PPSA</t>
  </si>
  <si>
    <t>Placoneis pseudoclementis</t>
  </si>
  <si>
    <t>PPCL</t>
  </si>
  <si>
    <t>Placoneis pseudodemerarae</t>
  </si>
  <si>
    <t>PPDD</t>
  </si>
  <si>
    <t>Placoneis pseudoporifera</t>
  </si>
  <si>
    <t>PPPO</t>
  </si>
  <si>
    <t>Placoneis reversa</t>
  </si>
  <si>
    <t>PRVS</t>
  </si>
  <si>
    <t>Placoneis rhombelliptica</t>
  </si>
  <si>
    <t>PRBE</t>
  </si>
  <si>
    <t>Placoneis rhombica</t>
  </si>
  <si>
    <t>PCRH</t>
  </si>
  <si>
    <t>Placoneis santaremensis</t>
  </si>
  <si>
    <t>PSRM</t>
  </si>
  <si>
    <t>Placoneis scharfii</t>
  </si>
  <si>
    <t>PLSC</t>
  </si>
  <si>
    <t>Placoneis serena</t>
  </si>
  <si>
    <t>PSRN</t>
  </si>
  <si>
    <t>Placoneis signata</t>
  </si>
  <si>
    <t>PSIG</t>
  </si>
  <si>
    <t>Placoneis significans</t>
  </si>
  <si>
    <t>PSFC</t>
  </si>
  <si>
    <t>Placoneis sp.</t>
  </si>
  <si>
    <t>PLAS</t>
  </si>
  <si>
    <t>Placoneis sp. 2</t>
  </si>
  <si>
    <t>PLAD</t>
  </si>
  <si>
    <t>PLCD</t>
  </si>
  <si>
    <t>Placoneis sp. 3</t>
  </si>
  <si>
    <t>PLTR</t>
  </si>
  <si>
    <t>Placoneis spec</t>
  </si>
  <si>
    <t>PLAC</t>
  </si>
  <si>
    <t>Placoneis subclementis</t>
  </si>
  <si>
    <t>PCSC</t>
  </si>
  <si>
    <t>Placoneis surinamensis</t>
  </si>
  <si>
    <t>PSUR</t>
  </si>
  <si>
    <t>Placoneis symmetrica</t>
  </si>
  <si>
    <t>PSYM</t>
  </si>
  <si>
    <t>Placoneis tersa</t>
  </si>
  <si>
    <t>PLTE</t>
  </si>
  <si>
    <t>Placoneis undulata</t>
  </si>
  <si>
    <t>PUND</t>
  </si>
  <si>
    <t>Placoneis uruguayensis</t>
  </si>
  <si>
    <t>PURU</t>
  </si>
  <si>
    <t>Placoneis vicina</t>
  </si>
  <si>
    <t>PCVI</t>
  </si>
  <si>
    <t>PVIC</t>
  </si>
  <si>
    <t>Placoneis witkowskii</t>
  </si>
  <si>
    <t>PWIT</t>
  </si>
  <si>
    <t>Placoneis zimmermannii</t>
  </si>
  <si>
    <t>PZIM</t>
  </si>
  <si>
    <t>Plagiotropis gibberula</t>
  </si>
  <si>
    <t>PLGI</t>
  </si>
  <si>
    <t>Plagiotropis lepidoptera var. proboscidea</t>
  </si>
  <si>
    <t>PLLP</t>
  </si>
  <si>
    <t>Plagiotropis lepidoptera</t>
  </si>
  <si>
    <t>PLLE</t>
  </si>
  <si>
    <t>Plagiotropis neovitrea</t>
  </si>
  <si>
    <t>PNVI</t>
  </si>
  <si>
    <t>Plagiotropis pusilla</t>
  </si>
  <si>
    <t>PPUS</t>
  </si>
  <si>
    <t>Plagiotropis spec</t>
  </si>
  <si>
    <t>PLGT</t>
  </si>
  <si>
    <t>Plagiotropis tayrecta</t>
  </si>
  <si>
    <t>PTAY</t>
  </si>
  <si>
    <t>Plagiotropis tristis</t>
  </si>
  <si>
    <t>PLTT</t>
  </si>
  <si>
    <t>Plagiotropis vanheurckii</t>
  </si>
  <si>
    <t>PVHK</t>
  </si>
  <si>
    <t>Playaensis circumfimbriata</t>
  </si>
  <si>
    <t>PLCI</t>
  </si>
  <si>
    <t>Playaensis furtiva</t>
  </si>
  <si>
    <t>PLFU</t>
  </si>
  <si>
    <t>Playaensis spec</t>
  </si>
  <si>
    <t>PLAY</t>
  </si>
  <si>
    <t>Pleurosigma aestuarii</t>
  </si>
  <si>
    <t>PLAE</t>
  </si>
  <si>
    <t>Pleurosigma amara</t>
  </si>
  <si>
    <t>PLAM</t>
  </si>
  <si>
    <t>Pleurosigma angulatum var. aestuarii</t>
  </si>
  <si>
    <t>PAAE</t>
  </si>
  <si>
    <t>Pleurosigma angulatum</t>
  </si>
  <si>
    <t>PANG</t>
  </si>
  <si>
    <t>Pleurosigma clevei</t>
  </si>
  <si>
    <t>PLCL</t>
  </si>
  <si>
    <t>Pleurosigma cuspidatum</t>
  </si>
  <si>
    <t>PLCU</t>
  </si>
  <si>
    <t>Pleurosigma decorum var. quebecensis</t>
  </si>
  <si>
    <t>PLDQ</t>
  </si>
  <si>
    <t>Pleurosigma delicatulum</t>
  </si>
  <si>
    <t>PLDE</t>
  </si>
  <si>
    <t>Pleurosigma distinguendum</t>
  </si>
  <si>
    <t>PLDG</t>
  </si>
  <si>
    <t>Pleurosigma elongatum var. fallax</t>
  </si>
  <si>
    <t>PLEF</t>
  </si>
  <si>
    <t>Pleurosigma elongatum var. gracilis</t>
  </si>
  <si>
    <t>PEGR</t>
  </si>
  <si>
    <t>Pleurosigma elongatum</t>
  </si>
  <si>
    <t>PELO</t>
  </si>
  <si>
    <t>Pleurosigma formosum</t>
  </si>
  <si>
    <t>PFOR</t>
  </si>
  <si>
    <t>Pleurosigma gracilitatis</t>
  </si>
  <si>
    <t>PGCT</t>
  </si>
  <si>
    <t>Pleurosigma ibericum</t>
  </si>
  <si>
    <t>PIBE</t>
  </si>
  <si>
    <t>Pleurosigma intermedium</t>
  </si>
  <si>
    <t>PLIN</t>
  </si>
  <si>
    <t>Pleurosigma longum var. inflatum fo. minus</t>
  </si>
  <si>
    <t>PLLI</t>
  </si>
  <si>
    <t>Pleurosigma marinum</t>
  </si>
  <si>
    <t>PLMA</t>
  </si>
  <si>
    <t>Pleurosigma minutum</t>
  </si>
  <si>
    <t>PLMI</t>
  </si>
  <si>
    <t>Pleurosigma normanii</t>
  </si>
  <si>
    <t>PLNO</t>
  </si>
  <si>
    <t>Pleurosigma obscurum</t>
  </si>
  <si>
    <t>PLOB</t>
  </si>
  <si>
    <t>Pleurosigma praelongum</t>
  </si>
  <si>
    <t>PLPR</t>
  </si>
  <si>
    <t>Pleurosigma salinarum</t>
  </si>
  <si>
    <t>PSAL</t>
  </si>
  <si>
    <t>Pleurosigma siberica var. manitounukensis</t>
  </si>
  <si>
    <t>PSMA</t>
  </si>
  <si>
    <t>Pleurosigma siberica</t>
  </si>
  <si>
    <t>PSIB</t>
  </si>
  <si>
    <t>Pleurosigma spec</t>
  </si>
  <si>
    <t>PLSG</t>
  </si>
  <si>
    <t>Pleurosigma sterrenburgii</t>
  </si>
  <si>
    <t>PSBG</t>
  </si>
  <si>
    <t>Pleurosigma strigosum</t>
  </si>
  <si>
    <t>PLST</t>
  </si>
  <si>
    <t>Pleurosigma tenuiforme</t>
  </si>
  <si>
    <t>PTNF</t>
  </si>
  <si>
    <t>Progonoia musca</t>
  </si>
  <si>
    <t>PROM</t>
  </si>
  <si>
    <t>Progonoia spec</t>
  </si>
  <si>
    <t>PROG</t>
  </si>
  <si>
    <t>Proschkinia bulnheimii</t>
  </si>
  <si>
    <t>PBUL</t>
  </si>
  <si>
    <t>Proschkinia complanata</t>
  </si>
  <si>
    <t>PCMP</t>
  </si>
  <si>
    <t>Proschkinia complanatoides</t>
  </si>
  <si>
    <t>PCPN</t>
  </si>
  <si>
    <t>Proschkinia complanatula</t>
  </si>
  <si>
    <t>PCML</t>
  </si>
  <si>
    <t>Proschkinia hyalosirella</t>
  </si>
  <si>
    <t>PHYA</t>
  </si>
  <si>
    <t>Proschkinia longirostris</t>
  </si>
  <si>
    <t>PLON</t>
  </si>
  <si>
    <t>Proschkinia poretzkajae</t>
  </si>
  <si>
    <t>PPOR</t>
  </si>
  <si>
    <t>Proschkinia spec</t>
  </si>
  <si>
    <t>PRCK</t>
  </si>
  <si>
    <t>Pseudencyonema rossii</t>
  </si>
  <si>
    <t>PDCR</t>
  </si>
  <si>
    <t>Pseudencyonema spec</t>
  </si>
  <si>
    <t>PENC</t>
  </si>
  <si>
    <t>Pseudogomphonema arcticum</t>
  </si>
  <si>
    <t>PGAR</t>
  </si>
  <si>
    <t>Pseudogomphonema groenlandicum</t>
  </si>
  <si>
    <t>PGGR</t>
  </si>
  <si>
    <t>Pseudogomphonema kamtschaticum</t>
  </si>
  <si>
    <t>PGKA</t>
  </si>
  <si>
    <t>Pseudogomphonema monicae</t>
  </si>
  <si>
    <t>PGMO</t>
  </si>
  <si>
    <t>Pseudogomphonema plinskii</t>
  </si>
  <si>
    <t>PGPL</t>
  </si>
  <si>
    <t>Pseudogomphonema septentrionale var. angustum</t>
  </si>
  <si>
    <t>PGSA</t>
  </si>
  <si>
    <t>Pseudogomphonema septentrionale</t>
  </si>
  <si>
    <t>PGSE</t>
  </si>
  <si>
    <t>Pseudogomphonema spec</t>
  </si>
  <si>
    <t>PGOM</t>
  </si>
  <si>
    <t>Pulchella kriegeriana</t>
  </si>
  <si>
    <t>PUKR</t>
  </si>
  <si>
    <t>Pulchella obsita</t>
  </si>
  <si>
    <t>PUOB</t>
  </si>
  <si>
    <t>Pulchella schwabei</t>
  </si>
  <si>
    <t>PUSC</t>
  </si>
  <si>
    <t>Pulchella sp.</t>
  </si>
  <si>
    <t>PULS</t>
  </si>
  <si>
    <t>Pulchella spec</t>
  </si>
  <si>
    <t>PULC</t>
  </si>
  <si>
    <t>Raphidodiscus spec</t>
  </si>
  <si>
    <t>RPDD</t>
  </si>
  <si>
    <t>Reimeria sinuata fo. ovata</t>
  </si>
  <si>
    <t>RSOV</t>
  </si>
  <si>
    <t>Reimeria sinuata fo. teratogene</t>
  </si>
  <si>
    <t>RSIT</t>
  </si>
  <si>
    <t>Reimeria sinuata</t>
  </si>
  <si>
    <t>RSIN</t>
  </si>
  <si>
    <t>Reimeria spec</t>
  </si>
  <si>
    <t>REIM</t>
  </si>
  <si>
    <t>Reimeria uniseriata fo. teratogene</t>
  </si>
  <si>
    <t>RUNT</t>
  </si>
  <si>
    <t>Reimeria uniseriata</t>
  </si>
  <si>
    <t>RUNI</t>
  </si>
  <si>
    <t>Rhoicosphenia abbreviata fo. teratogene</t>
  </si>
  <si>
    <t>RABT</t>
  </si>
  <si>
    <t>Rhoicosphenia genuflexa</t>
  </si>
  <si>
    <t>RGNF</t>
  </si>
  <si>
    <t>Rhoicosphenia linearis</t>
  </si>
  <si>
    <t>RHLI</t>
  </si>
  <si>
    <t>Rhoicosphenia marina</t>
  </si>
  <si>
    <t>RMAR</t>
  </si>
  <si>
    <t>Rhoicosphenia pullus</t>
  </si>
  <si>
    <t>RPUL</t>
  </si>
  <si>
    <t>Rhoicosphenia spec</t>
  </si>
  <si>
    <t>RHOI</t>
  </si>
  <si>
    <t>Rhoicosphenia tenuissima</t>
  </si>
  <si>
    <t>RTNS</t>
  </si>
  <si>
    <t>Rhoicosphenia vanheurckii</t>
  </si>
  <si>
    <t>RVHK</t>
  </si>
  <si>
    <t>Rhoikoneis bolleana</t>
  </si>
  <si>
    <t>RBOL</t>
  </si>
  <si>
    <t>Rhoikoneis spec</t>
  </si>
  <si>
    <t>RHKO</t>
  </si>
  <si>
    <t>Rhoikoneis sponsalia</t>
  </si>
  <si>
    <t>RSPO</t>
  </si>
  <si>
    <t>Rutilaria spec</t>
  </si>
  <si>
    <t>RUTI</t>
  </si>
  <si>
    <t>Scolioneis brunkseiensis</t>
  </si>
  <si>
    <t>SBRK</t>
  </si>
  <si>
    <t>Scolioneis spec</t>
  </si>
  <si>
    <t>SCLN</t>
  </si>
  <si>
    <t>Scolioneis tumida</t>
  </si>
  <si>
    <t>STUM</t>
  </si>
  <si>
    <t>Scoliopleura brunkseiensis</t>
  </si>
  <si>
    <t>SCBR</t>
  </si>
  <si>
    <t>Scoliopleura peisonis</t>
  </si>
  <si>
    <t>SCPE</t>
  </si>
  <si>
    <t>Scoliopleura spec</t>
  </si>
  <si>
    <t>SCOL</t>
  </si>
  <si>
    <t>Scoliotropis latestriata</t>
  </si>
  <si>
    <t>SCLA</t>
  </si>
  <si>
    <t>Scoliotropis spec</t>
  </si>
  <si>
    <t>SCOT</t>
  </si>
  <si>
    <t>Sellaphora alastos</t>
  </si>
  <si>
    <t>SEAL</t>
  </si>
  <si>
    <t>Sellaphora americana</t>
  </si>
  <si>
    <t>SAME</t>
  </si>
  <si>
    <t>Sellaphora amoena</t>
  </si>
  <si>
    <t>SAMO</t>
  </si>
  <si>
    <t>Sellaphora bacillaroides</t>
  </si>
  <si>
    <t>SBCL</t>
  </si>
  <si>
    <t>Sellaphora bacillum var. gregoryana</t>
  </si>
  <si>
    <t>SBGR</t>
  </si>
  <si>
    <t>Sellaphora bacillum var. lepida</t>
  </si>
  <si>
    <t>SBLE</t>
  </si>
  <si>
    <t>Sellaphora bacillum</t>
  </si>
  <si>
    <t>SEBA</t>
  </si>
  <si>
    <t>Sellaphora californica</t>
  </si>
  <si>
    <t>SCLF</t>
  </si>
  <si>
    <t>Sellaphora cortanensis</t>
  </si>
  <si>
    <t>SCOR</t>
  </si>
  <si>
    <t>Sellaphora costei</t>
  </si>
  <si>
    <t>SCOS</t>
  </si>
  <si>
    <t>Sellaphora densistriata</t>
  </si>
  <si>
    <t>SDSS</t>
  </si>
  <si>
    <t>Sellaphora disjuncta</t>
  </si>
  <si>
    <t>SDIS</t>
  </si>
  <si>
    <t>Sellaphora fallacioides</t>
  </si>
  <si>
    <t>SEFA</t>
  </si>
  <si>
    <t>Sellaphora fusticulus</t>
  </si>
  <si>
    <t>SFUS</t>
  </si>
  <si>
    <t>Sellaphora garciarodriguezii</t>
  </si>
  <si>
    <t>SGRO</t>
  </si>
  <si>
    <t>Sellaphora gibbula</t>
  </si>
  <si>
    <t>SGIB</t>
  </si>
  <si>
    <t>Sellaphora gregoryana</t>
  </si>
  <si>
    <t>SGRG</t>
  </si>
  <si>
    <t>Sellaphora guyanensis</t>
  </si>
  <si>
    <t>SGUY</t>
  </si>
  <si>
    <t>Sellaphora hustedtii</t>
  </si>
  <si>
    <t>SHUS</t>
  </si>
  <si>
    <t>Sellaphora illustris</t>
  </si>
  <si>
    <t>SILL</t>
  </si>
  <si>
    <t>Sellaphora japonica</t>
  </si>
  <si>
    <t>SJAP</t>
  </si>
  <si>
    <t>Sellaphora julma</t>
  </si>
  <si>
    <t>SJUL</t>
  </si>
  <si>
    <t>Sellaphora laevissima</t>
  </si>
  <si>
    <t>SELA</t>
  </si>
  <si>
    <t>Sellaphora lambda var. densistriata</t>
  </si>
  <si>
    <t>SLDE</t>
  </si>
  <si>
    <t>Sellaphora lambda</t>
  </si>
  <si>
    <t>SLAM</t>
  </si>
  <si>
    <t>Sellaphora lange-bertalotii</t>
  </si>
  <si>
    <t>SLBE</t>
  </si>
  <si>
    <t>Sellaphora laterostellata</t>
  </si>
  <si>
    <t>SLTL</t>
  </si>
  <si>
    <t>Sellaphora laterostrata</t>
  </si>
  <si>
    <t>SLTR</t>
  </si>
  <si>
    <t>Sellaphora madagascariensis</t>
  </si>
  <si>
    <t>SMAD</t>
  </si>
  <si>
    <t>Sellaphora mutatoides</t>
  </si>
  <si>
    <t>SMTO</t>
  </si>
  <si>
    <t>Sellaphora nana</t>
  </si>
  <si>
    <t>SENA</t>
  </si>
  <si>
    <t>Sellaphora nanoides</t>
  </si>
  <si>
    <t>SNAD</t>
  </si>
  <si>
    <t>Sellaphora nyassensis fo. minor</t>
  </si>
  <si>
    <t>SNMI</t>
  </si>
  <si>
    <t>Sellaphora nyassensis</t>
  </si>
  <si>
    <t>SNYA</t>
  </si>
  <si>
    <t>Sellaphora omuelleri</t>
  </si>
  <si>
    <t>SEOM</t>
  </si>
  <si>
    <t>Sellaphora paenepupula</t>
  </si>
  <si>
    <t>SPAE</t>
  </si>
  <si>
    <t>Sellaphora parapupula</t>
  </si>
  <si>
    <t>SEPA</t>
  </si>
  <si>
    <t>Sellaphora pseudopupula</t>
  </si>
  <si>
    <t>SPPU</t>
  </si>
  <si>
    <t>Sellaphora pupula var. subcapitata</t>
  </si>
  <si>
    <t>SPSU</t>
  </si>
  <si>
    <t>Sellaphora pupula var. elliptica</t>
  </si>
  <si>
    <t>SEPE</t>
  </si>
  <si>
    <t>Sellaphora pupula fo. rostrata</t>
  </si>
  <si>
    <t>SEPR</t>
  </si>
  <si>
    <t>Sellaphora pupula fo. teratogene</t>
  </si>
  <si>
    <t>SPUT</t>
  </si>
  <si>
    <t>Sellaphora pupula</t>
  </si>
  <si>
    <t>SPUP</t>
  </si>
  <si>
    <t>Sellaphora radiosa</t>
  </si>
  <si>
    <t>SERA</t>
  </si>
  <si>
    <t>Sellaphora rectangularis</t>
  </si>
  <si>
    <t>SREC</t>
  </si>
  <si>
    <t>Sellaphora rectilinearis</t>
  </si>
  <si>
    <t>SRTL</t>
  </si>
  <si>
    <t>Sellaphora reviersii</t>
  </si>
  <si>
    <t>SREV</t>
  </si>
  <si>
    <t>Sellaphora rhombicarea</t>
  </si>
  <si>
    <t>SRHA</t>
  </si>
  <si>
    <t>Sellaphora riojae</t>
  </si>
  <si>
    <t>SRIO</t>
  </si>
  <si>
    <t>Sellaphora rioplatensis</t>
  </si>
  <si>
    <t>SRPL</t>
  </si>
  <si>
    <t>Sellaphora santiagoi</t>
  </si>
  <si>
    <t>SSAN</t>
  </si>
  <si>
    <t>Sellaphora sardiniensis</t>
  </si>
  <si>
    <t>SSAD</t>
  </si>
  <si>
    <t>Sellaphora seminulum fo. teratogene</t>
  </si>
  <si>
    <t>SSET</t>
  </si>
  <si>
    <t>Sellaphora spec</t>
  </si>
  <si>
    <t>SELL</t>
  </si>
  <si>
    <t>Sellaphora species</t>
  </si>
  <si>
    <t>SELS</t>
  </si>
  <si>
    <t>Sellaphora stroemii</t>
  </si>
  <si>
    <t>SSTM</t>
  </si>
  <si>
    <t>Sellaphora subantarctica</t>
  </si>
  <si>
    <t>SSUA</t>
  </si>
  <si>
    <t>Sellaphora subdeliberata</t>
  </si>
  <si>
    <t>SSDB</t>
  </si>
  <si>
    <t>Sellaphora sublinearis</t>
  </si>
  <si>
    <t>SSBL</t>
  </si>
  <si>
    <t>Sellaphora tapajosensis</t>
  </si>
  <si>
    <t>STAP</t>
  </si>
  <si>
    <t>Sellaphora tau</t>
  </si>
  <si>
    <t>SLTA</t>
  </si>
  <si>
    <t>Sellaphora tenerrima</t>
  </si>
  <si>
    <t>STNM</t>
  </si>
  <si>
    <t>Sellaphora triundulata</t>
  </si>
  <si>
    <t>STUD</t>
  </si>
  <si>
    <t>Sellaphora tumida</t>
  </si>
  <si>
    <t>STMD</t>
  </si>
  <si>
    <t>Sellaphora uruguayensis</t>
  </si>
  <si>
    <t>SURU</t>
  </si>
  <si>
    <t>Sellaphora ventraloconfusa</t>
  </si>
  <si>
    <t>SVTC</t>
  </si>
  <si>
    <t>Sellaphora verecundiae</t>
  </si>
  <si>
    <t>SVER</t>
  </si>
  <si>
    <t>Seminavis arranensis</t>
  </si>
  <si>
    <t>SARR</t>
  </si>
  <si>
    <t>Seminavis barbara</t>
  </si>
  <si>
    <t>SMBA</t>
  </si>
  <si>
    <t>Seminavis basilica</t>
  </si>
  <si>
    <t>SBAS</t>
  </si>
  <si>
    <t>Seminavis heidenii</t>
  </si>
  <si>
    <t>SMHE</t>
  </si>
  <si>
    <t>Seminavis latior</t>
  </si>
  <si>
    <t>SMLA</t>
  </si>
  <si>
    <t>Seminavis macilenta</t>
  </si>
  <si>
    <t>SEMA</t>
  </si>
  <si>
    <t>Seminavis obtusiuscula</t>
  </si>
  <si>
    <t>SMOB</t>
  </si>
  <si>
    <t>Seminavis robusta</t>
  </si>
  <si>
    <t>SERO</t>
  </si>
  <si>
    <t>Seminavis spec</t>
  </si>
  <si>
    <t>SMNA</t>
  </si>
  <si>
    <t>Seminavis strigosa</t>
  </si>
  <si>
    <t>SMST</t>
  </si>
  <si>
    <t>Seminavis ventricosa</t>
  </si>
  <si>
    <t>SEVE</t>
  </si>
  <si>
    <t>Sieminskia spec</t>
  </si>
  <si>
    <t>SIEM</t>
  </si>
  <si>
    <t>Sieminskia wohlenbergii</t>
  </si>
  <si>
    <t>SWOH</t>
  </si>
  <si>
    <t>Sieminskia zeta</t>
  </si>
  <si>
    <t>SZET</t>
  </si>
  <si>
    <t>Stauroneis accedens</t>
  </si>
  <si>
    <t>SACC</t>
  </si>
  <si>
    <t>Stauroneis acidobionta</t>
  </si>
  <si>
    <t>SACD</t>
  </si>
  <si>
    <t>Stauroneis acidoclinata</t>
  </si>
  <si>
    <t>SADC</t>
  </si>
  <si>
    <t>Stauroneis acuta</t>
  </si>
  <si>
    <t>STAC</t>
  </si>
  <si>
    <t>Stauroneis adamsiana</t>
  </si>
  <si>
    <t>SADA</t>
  </si>
  <si>
    <t>Stauroneis aerophila</t>
  </si>
  <si>
    <t>STAE</t>
  </si>
  <si>
    <t>Stauroneis agrestis</t>
  </si>
  <si>
    <t>STAG</t>
  </si>
  <si>
    <t>Stauroneis alabamae</t>
  </si>
  <si>
    <t>SALA</t>
  </si>
  <si>
    <t>Stauroneis alpina</t>
  </si>
  <si>
    <t>STAL</t>
  </si>
  <si>
    <t>Stauroneis amica</t>
  </si>
  <si>
    <t>SAMI</t>
  </si>
  <si>
    <t>Stauroneis amicula</t>
  </si>
  <si>
    <t>SAML</t>
  </si>
  <si>
    <t>Stauroneis amphibia</t>
  </si>
  <si>
    <t>SAPB</t>
  </si>
  <si>
    <t>Stauroneis amphicephaloides</t>
  </si>
  <si>
    <t>SAPP</t>
  </si>
  <si>
    <t>Stauroneis amphioxys</t>
  </si>
  <si>
    <t>STAM</t>
  </si>
  <si>
    <t>Stauroneis amplipora</t>
  </si>
  <si>
    <t>SAPL</t>
  </si>
  <si>
    <t>Stauroneis anceps var. birostris</t>
  </si>
  <si>
    <t>SABR</t>
  </si>
  <si>
    <t>Stauroneis anceps var. hyalina</t>
  </si>
  <si>
    <t>SAHY</t>
  </si>
  <si>
    <t>Stauroneis anceps fo. linearis</t>
  </si>
  <si>
    <t>SALI</t>
  </si>
  <si>
    <t>Stauroneis anceps var. rhomboidalis fo. linearis</t>
  </si>
  <si>
    <t>SARL</t>
  </si>
  <si>
    <t>Stauroneis anceps var. subrostrata</t>
  </si>
  <si>
    <t>SASU</t>
  </si>
  <si>
    <t>Stauroneis anceps</t>
  </si>
  <si>
    <t>STAN</t>
  </si>
  <si>
    <t>Stauroneis ancepsopsis</t>
  </si>
  <si>
    <t>SACP</t>
  </si>
  <si>
    <t>Stauroneis angustevittata</t>
  </si>
  <si>
    <t>SAGV</t>
  </si>
  <si>
    <t>Stauroneis angustilancea</t>
  </si>
  <si>
    <t>SAGL</t>
  </si>
  <si>
    <t>Stauroneis aueri</t>
  </si>
  <si>
    <t>SAUE</t>
  </si>
  <si>
    <t>Stauroneis bathurtensis</t>
  </si>
  <si>
    <t>SBAT</t>
  </si>
  <si>
    <t>Stauroneis beltranii</t>
  </si>
  <si>
    <t>SBEL</t>
  </si>
  <si>
    <t>Stauroneis borrichii</t>
  </si>
  <si>
    <t>SBOR</t>
  </si>
  <si>
    <t>Stauroneis brevis</t>
  </si>
  <si>
    <t>STBV</t>
  </si>
  <si>
    <t>Stauroneis capula</t>
  </si>
  <si>
    <t>STCA</t>
  </si>
  <si>
    <t>Stauroneis cataractae</t>
  </si>
  <si>
    <t>SCAT</t>
  </si>
  <si>
    <t>Stauroneis charrua</t>
  </si>
  <si>
    <t>SCHR</t>
  </si>
  <si>
    <t>Stauroneis chilensis</t>
  </si>
  <si>
    <t>SCHL</t>
  </si>
  <si>
    <t>Stauroneis circumborealis</t>
  </si>
  <si>
    <t>SCIR</t>
  </si>
  <si>
    <t>Stauroneis conspicua</t>
  </si>
  <si>
    <t>STCP</t>
  </si>
  <si>
    <t>Stauroneis constricta</t>
  </si>
  <si>
    <t>STCO</t>
  </si>
  <si>
    <t>Stauroneis dahomensis</t>
  </si>
  <si>
    <t>SDAH</t>
  </si>
  <si>
    <t>Stauroneis didacta</t>
  </si>
  <si>
    <t>SDDT</t>
  </si>
  <si>
    <t>Stauroneis dilatata</t>
  </si>
  <si>
    <t>SDIL</t>
  </si>
  <si>
    <t>Stauroneis dubitabilior</t>
  </si>
  <si>
    <t>SDBL</t>
  </si>
  <si>
    <t>Stauroneis dubitabilis</t>
  </si>
  <si>
    <t>STDU</t>
  </si>
  <si>
    <t>Stauroneis elata</t>
  </si>
  <si>
    <t>SELT</t>
  </si>
  <si>
    <t>Stauroneis elisa</t>
  </si>
  <si>
    <t>SESA</t>
  </si>
  <si>
    <t>Stauroneis frauenfeldianum</t>
  </si>
  <si>
    <t>SFRA</t>
  </si>
  <si>
    <t>Stauroneis fridericiana</t>
  </si>
  <si>
    <t>SFRI</t>
  </si>
  <si>
    <t>Stauroneis graciliopsis</t>
  </si>
  <si>
    <t>SGLP</t>
  </si>
  <si>
    <t>Stauroneis gracilior</t>
  </si>
  <si>
    <t>SGRL</t>
  </si>
  <si>
    <t>Stauroneis gracilis</t>
  </si>
  <si>
    <t>SGRC</t>
  </si>
  <si>
    <t>Stauroneis gracillima</t>
  </si>
  <si>
    <t>STGR</t>
  </si>
  <si>
    <t>Stauroneis hartzii</t>
  </si>
  <si>
    <t>SHAR</t>
  </si>
  <si>
    <t>Stauroneis heinii</t>
  </si>
  <si>
    <t>SHEI</t>
  </si>
  <si>
    <t>Stauroneis hyperborea</t>
  </si>
  <si>
    <t>STHY</t>
  </si>
  <si>
    <t>Stauroneis impenda</t>
  </si>
  <si>
    <t>STIM</t>
  </si>
  <si>
    <t>Stauroneis italica</t>
  </si>
  <si>
    <t>STIT</t>
  </si>
  <si>
    <t>Stauroneis jarensis</t>
  </si>
  <si>
    <t>SJAR</t>
  </si>
  <si>
    <t>Stauroneis javanica</t>
  </si>
  <si>
    <t>STJA</t>
  </si>
  <si>
    <t>Stauroneis koeltzii</t>
  </si>
  <si>
    <t>SKOE</t>
  </si>
  <si>
    <t>Stauroneis koniamboensis</t>
  </si>
  <si>
    <t>SKON</t>
  </si>
  <si>
    <t>Stauroneis kriegeri</t>
  </si>
  <si>
    <t>STKR</t>
  </si>
  <si>
    <t>Stauroneis lapidicola</t>
  </si>
  <si>
    <t>SLAP</t>
  </si>
  <si>
    <t>Stauroneis laterostrata</t>
  </si>
  <si>
    <t>SLAT</t>
  </si>
  <si>
    <t>Stauroneis lauenburgiana</t>
  </si>
  <si>
    <t>SLAU</t>
  </si>
  <si>
    <t>Stauroneis legumen var. integra</t>
  </si>
  <si>
    <t>STLI</t>
  </si>
  <si>
    <t>Stauroneis legumen</t>
  </si>
  <si>
    <t>STLE</t>
  </si>
  <si>
    <t>Stauroneis leguminiformis</t>
  </si>
  <si>
    <t>SLGF</t>
  </si>
  <si>
    <t>Stauroneis leguminopsis</t>
  </si>
  <si>
    <t>SLGP</t>
  </si>
  <si>
    <t>Stauroneis lesothensis</t>
  </si>
  <si>
    <t>SLES</t>
  </si>
  <si>
    <t>Stauroneis lignitica</t>
  </si>
  <si>
    <t>SLIG</t>
  </si>
  <si>
    <t>Stauroneis liostauron</t>
  </si>
  <si>
    <t>SLIO</t>
  </si>
  <si>
    <t>Stauroneis livingstonii</t>
  </si>
  <si>
    <t>SLIV</t>
  </si>
  <si>
    <t>Stauroneis lorami</t>
  </si>
  <si>
    <t>SLOR</t>
  </si>
  <si>
    <t>Stauroneis lundii</t>
  </si>
  <si>
    <t>SLUN</t>
  </si>
  <si>
    <t>Stauroneis lychnidis</t>
  </si>
  <si>
    <t>SLYC</t>
  </si>
  <si>
    <t>Stauroneis madagascariensis</t>
  </si>
  <si>
    <t>SMDG</t>
  </si>
  <si>
    <t>Stauroneis mangelsdorffii</t>
  </si>
  <si>
    <t>SMGD</t>
  </si>
  <si>
    <t>Stauroneis manguini</t>
  </si>
  <si>
    <t>STMG</t>
  </si>
  <si>
    <t>Stauroneis margaritorae</t>
  </si>
  <si>
    <t>SMAG</t>
  </si>
  <si>
    <t>Stauroneis marina</t>
  </si>
  <si>
    <t>STMA</t>
  </si>
  <si>
    <t>Stauroneis melchiori</t>
  </si>
  <si>
    <t>SMEL</t>
  </si>
  <si>
    <t>Stauroneis microbtusa</t>
  </si>
  <si>
    <t>SMCO</t>
  </si>
  <si>
    <t>Stauroneis minima</t>
  </si>
  <si>
    <t>SMIM</t>
  </si>
  <si>
    <t>Stauroneis minutula</t>
  </si>
  <si>
    <t>SMNT</t>
  </si>
  <si>
    <t>Stauroneis modestissima</t>
  </si>
  <si>
    <t>SMOD</t>
  </si>
  <si>
    <t>Stauroneis monogramma</t>
  </si>
  <si>
    <t>SMON</t>
  </si>
  <si>
    <t>Stauroneis monotica</t>
  </si>
  <si>
    <t>STMO</t>
  </si>
  <si>
    <t>Stauroneis muriella fo. capitata</t>
  </si>
  <si>
    <t>SMUC</t>
  </si>
  <si>
    <t>Stauroneis muriella fo. triundulata</t>
  </si>
  <si>
    <t>SMUT</t>
  </si>
  <si>
    <t>Stauroneis muriella</t>
  </si>
  <si>
    <t>SMUR</t>
  </si>
  <si>
    <t>Stauroneis neobudica</t>
  </si>
  <si>
    <t>SNBU</t>
  </si>
  <si>
    <t>Stauroneis neofossilis</t>
  </si>
  <si>
    <t>STNF</t>
  </si>
  <si>
    <t>Stauroneis neohyalina</t>
  </si>
  <si>
    <t>STNH</t>
  </si>
  <si>
    <t>Stauroneis nobilis var. baconiana</t>
  </si>
  <si>
    <t>SNBA</t>
  </si>
  <si>
    <t>Stauroneis nobilis</t>
  </si>
  <si>
    <t>SNOB</t>
  </si>
  <si>
    <t>Stauroneis nodulosa</t>
  </si>
  <si>
    <t>SNOD</t>
  </si>
  <si>
    <t>Stauroneis nugsuaquensis</t>
  </si>
  <si>
    <t>SNUG</t>
  </si>
  <si>
    <t>Stauroneis oblongella</t>
  </si>
  <si>
    <t>SOBL</t>
  </si>
  <si>
    <t>Stauroneis obtusa var. catarinensis</t>
  </si>
  <si>
    <t>SOBC</t>
  </si>
  <si>
    <t>Stauroneis obtusa var. medioundata</t>
  </si>
  <si>
    <t>SOBM</t>
  </si>
  <si>
    <t>Stauroneis obtusa var. minor</t>
  </si>
  <si>
    <t>SOMI</t>
  </si>
  <si>
    <t>Stauroneis obtusa</t>
  </si>
  <si>
    <t>SOBT</t>
  </si>
  <si>
    <t>Stauroneis olympica</t>
  </si>
  <si>
    <t>SOLY</t>
  </si>
  <si>
    <t>Stauroneis omurai</t>
  </si>
  <si>
    <t>SOMU</t>
  </si>
  <si>
    <t>Stauroneis pachycephala</t>
  </si>
  <si>
    <t>SPAC</t>
  </si>
  <si>
    <t>Stauroneis panduriformis</t>
  </si>
  <si>
    <t>SPAN</t>
  </si>
  <si>
    <t>Stauroneis parajavanica</t>
  </si>
  <si>
    <t>SPJA</t>
  </si>
  <si>
    <t>Stauroneis parallela</t>
  </si>
  <si>
    <t>STPA</t>
  </si>
  <si>
    <t>Stauroneis parasubgracilis</t>
  </si>
  <si>
    <t>SPSG</t>
  </si>
  <si>
    <t>Stauroneis partabgarhensis</t>
  </si>
  <si>
    <t>SPTG</t>
  </si>
  <si>
    <t>Stauroneis parviporis</t>
  </si>
  <si>
    <t>SPVP</t>
  </si>
  <si>
    <t>Stauroneis parvulissima</t>
  </si>
  <si>
    <t>SPVU</t>
  </si>
  <si>
    <t>Stauroneis paucicostata</t>
  </si>
  <si>
    <t>SPCS</t>
  </si>
  <si>
    <t>Stauroneis perminuta</t>
  </si>
  <si>
    <t>SPMT</t>
  </si>
  <si>
    <t>Stauroneis perpusilla</t>
  </si>
  <si>
    <t>STPE</t>
  </si>
  <si>
    <t>Stauroneis phoenicenteron var. amphilepta</t>
  </si>
  <si>
    <t>SPAM</t>
  </si>
  <si>
    <t>Stauroneis phoenicenteron fo. angulata</t>
  </si>
  <si>
    <t>SPHA</t>
  </si>
  <si>
    <t>Stauroneis phoenicenteron var. brunii</t>
  </si>
  <si>
    <t>SPBR</t>
  </si>
  <si>
    <t>Stauroneis phoenicenteron fo. gracilis</t>
  </si>
  <si>
    <t>SPGR</t>
  </si>
  <si>
    <t>Stauroneis phoenicenteron var. nobilis</t>
  </si>
  <si>
    <t>SPHN</t>
  </si>
  <si>
    <t>Stauroneis phoenicenteron</t>
  </si>
  <si>
    <t>SPHO</t>
  </si>
  <si>
    <t>Stauroneis phylloides var. intermedia</t>
  </si>
  <si>
    <t>SPHI</t>
  </si>
  <si>
    <t>Stauroneis phylloides var. obtusa</t>
  </si>
  <si>
    <t>SPOB</t>
  </si>
  <si>
    <t>Stauroneis phylloides</t>
  </si>
  <si>
    <t>SPHY</t>
  </si>
  <si>
    <t>Stauroneis plicata</t>
  </si>
  <si>
    <t>SPLI</t>
  </si>
  <si>
    <t>Stauroneis polynesiae</t>
  </si>
  <si>
    <t>SPOL</t>
  </si>
  <si>
    <t>Stauroneis producta</t>
  </si>
  <si>
    <t>SPRO</t>
  </si>
  <si>
    <t>Stauroneis prominula</t>
  </si>
  <si>
    <t>STPR</t>
  </si>
  <si>
    <t>Stauroneis pseudagrestis</t>
  </si>
  <si>
    <t>SPDA</t>
  </si>
  <si>
    <t>Stauroneis pseudosuboptusoides</t>
  </si>
  <si>
    <t>STPO</t>
  </si>
  <si>
    <t>Stauroneis pseudothermicola</t>
  </si>
  <si>
    <t>SPST</t>
  </si>
  <si>
    <t>Stauroneis punensis</t>
  </si>
  <si>
    <t>SPUN</t>
  </si>
  <si>
    <t>Stauroneis quadripedis</t>
  </si>
  <si>
    <t>SQUA</t>
  </si>
  <si>
    <t>Stauroneis radissonii</t>
  </si>
  <si>
    <t>STRA</t>
  </si>
  <si>
    <t>Stauroneis recondita</t>
  </si>
  <si>
    <t>STRE</t>
  </si>
  <si>
    <t>Stauroneis reichardtii</t>
  </si>
  <si>
    <t>SRCH</t>
  </si>
  <si>
    <t>Stauroneis reicheltii</t>
  </si>
  <si>
    <t>SREI</t>
  </si>
  <si>
    <t>Stauroneis resoluta</t>
  </si>
  <si>
    <t>SRES</t>
  </si>
  <si>
    <t>Stauroneis respectabilis</t>
  </si>
  <si>
    <t>SRPB</t>
  </si>
  <si>
    <t>Stauroneis rossii</t>
  </si>
  <si>
    <t>SROS</t>
  </si>
  <si>
    <t>Stauroneis rotundata</t>
  </si>
  <si>
    <t>SRTD</t>
  </si>
  <si>
    <t>Stauroneis rupestris</t>
  </si>
  <si>
    <t>SRUP</t>
  </si>
  <si>
    <t>Stauroneis salina</t>
  </si>
  <si>
    <t>STSA</t>
  </si>
  <si>
    <t>Stauroneis salsa</t>
  </si>
  <si>
    <t>SSAL</t>
  </si>
  <si>
    <t>Stauroneis scaphulaeformis</t>
  </si>
  <si>
    <t>SSCA</t>
  </si>
  <si>
    <t>Stauroneis schimanskii</t>
  </si>
  <si>
    <t>STSC</t>
  </si>
  <si>
    <t>Stauroneis schroederi</t>
  </si>
  <si>
    <t>SSCH</t>
  </si>
  <si>
    <t>Stauroneis schulzii</t>
  </si>
  <si>
    <t>SSCU</t>
  </si>
  <si>
    <t>Stauroneis semiaperta</t>
  </si>
  <si>
    <t>SSAP</t>
  </si>
  <si>
    <t>Stauroneis senegalensis</t>
  </si>
  <si>
    <t>SSEN</t>
  </si>
  <si>
    <t>Stauroneis separanda</t>
  </si>
  <si>
    <t>STSE</t>
  </si>
  <si>
    <t>Stauroneis septentrionalis</t>
  </si>
  <si>
    <t>SSEP</t>
  </si>
  <si>
    <t>Stauroneis siberica</t>
  </si>
  <si>
    <t>STSI</t>
  </si>
  <si>
    <t>Stauroneis silvahassiaca</t>
  </si>
  <si>
    <t>SSVH</t>
  </si>
  <si>
    <t>Stauroneis singula</t>
  </si>
  <si>
    <t>SSIN</t>
  </si>
  <si>
    <t>Stauroneis smithii var. borgei</t>
  </si>
  <si>
    <t>SSMB</t>
  </si>
  <si>
    <t>Stauroneis smithii var. incisa</t>
  </si>
  <si>
    <t>SSMC</t>
  </si>
  <si>
    <t>Stauroneis smithii var. karelica</t>
  </si>
  <si>
    <t>SSMK</t>
  </si>
  <si>
    <t>Stauroneis smithii var. minima</t>
  </si>
  <si>
    <t>SSMN</t>
  </si>
  <si>
    <t>Stauroneis smithii var. sagitta</t>
  </si>
  <si>
    <t>SSSG</t>
  </si>
  <si>
    <t>Stauroneis smithii</t>
  </si>
  <si>
    <t>SSMI</t>
  </si>
  <si>
    <t>Stauroneis sp. 1</t>
  </si>
  <si>
    <t>STA1</t>
  </si>
  <si>
    <t>Stauroneis spec</t>
  </si>
  <si>
    <t>STAU</t>
  </si>
  <si>
    <t>Stauroneis species</t>
  </si>
  <si>
    <t>STAS</t>
  </si>
  <si>
    <t>Stauroneis sphagnicola</t>
  </si>
  <si>
    <t>SSPH</t>
  </si>
  <si>
    <t>Stauroneis staurolineata</t>
  </si>
  <si>
    <t>SSLN</t>
  </si>
  <si>
    <t>Stauroneis staurophaena</t>
  </si>
  <si>
    <t>SSTP</t>
  </si>
  <si>
    <t>Stauroneis stodderi</t>
  </si>
  <si>
    <t>SSTO</t>
  </si>
  <si>
    <t>Stauroneis subdahomensis</t>
  </si>
  <si>
    <t>SSDH</t>
  </si>
  <si>
    <t>Stauroneis subgracilior</t>
  </si>
  <si>
    <t>STSG</t>
  </si>
  <si>
    <t>Stauroneis subgracilis</t>
  </si>
  <si>
    <t>SSGR</t>
  </si>
  <si>
    <t>Stauroneis submarina</t>
  </si>
  <si>
    <t>SSBM</t>
  </si>
  <si>
    <t>Stauroneis subobtusa</t>
  </si>
  <si>
    <t>SSBO</t>
  </si>
  <si>
    <t>Stauroneis subtilis</t>
  </si>
  <si>
    <t>SSUB</t>
  </si>
  <si>
    <t>Stauroneis sylviabonillae</t>
  </si>
  <si>
    <t>SSYL</t>
  </si>
  <si>
    <t>Stauroneis tackei</t>
  </si>
  <si>
    <t>STAK</t>
  </si>
  <si>
    <t>Stauroneis tamnaeana</t>
  </si>
  <si>
    <t>STTA</t>
  </si>
  <si>
    <t>Stauroneis tenera</t>
  </si>
  <si>
    <t>STTE</t>
  </si>
  <si>
    <t>Stauroneis tenuissima</t>
  </si>
  <si>
    <t>STTN</t>
  </si>
  <si>
    <t>Stauroneis thermicola fo. lanceolata</t>
  </si>
  <si>
    <t>STHL</t>
  </si>
  <si>
    <t>Stauroneis thermicola</t>
  </si>
  <si>
    <t>STHE</t>
  </si>
  <si>
    <t>Stauroneis tibestiana</t>
  </si>
  <si>
    <t>STIB</t>
  </si>
  <si>
    <t>Stauroneis triundulata</t>
  </si>
  <si>
    <t>STTR</t>
  </si>
  <si>
    <t>Stauroneis tropicalis</t>
  </si>
  <si>
    <t>STRO</t>
  </si>
  <si>
    <t>Stauroneis turfosa</t>
  </si>
  <si>
    <t>STRF</t>
  </si>
  <si>
    <t>Stauroneis tyrrhenica</t>
  </si>
  <si>
    <t>STYR</t>
  </si>
  <si>
    <t>Stauroneis undata</t>
  </si>
  <si>
    <t>SUND</t>
  </si>
  <si>
    <t>Stauroneis valderostrata</t>
  </si>
  <si>
    <t>STVA</t>
  </si>
  <si>
    <t>Stauroneis valeriana</t>
  </si>
  <si>
    <t>SVLN</t>
  </si>
  <si>
    <t>Stauroneis ventriosus</t>
  </si>
  <si>
    <t>STVE</t>
  </si>
  <si>
    <t>Stauroneis visenda</t>
  </si>
  <si>
    <t>SVIS</t>
  </si>
  <si>
    <t>Stauroneis wipplingeri</t>
  </si>
  <si>
    <t>SWIP</t>
  </si>
  <si>
    <t>Stauroneis zairensis</t>
  </si>
  <si>
    <t>SZAI</t>
  </si>
  <si>
    <t>Stauronella amphoroides</t>
  </si>
  <si>
    <t>SNAM</t>
  </si>
  <si>
    <t>Stauronella arctica</t>
  </si>
  <si>
    <t>SNAR</t>
  </si>
  <si>
    <t>Stauronella decipiens</t>
  </si>
  <si>
    <t>SNDE</t>
  </si>
  <si>
    <t>Stauronella indubitabilis</t>
  </si>
  <si>
    <t>SNIN</t>
  </si>
  <si>
    <t>Stauronella spec</t>
  </si>
  <si>
    <t>STNL</t>
  </si>
  <si>
    <t>Staurophora amphioxys</t>
  </si>
  <si>
    <t>SAXY</t>
  </si>
  <si>
    <t>Staurophora anuschkae</t>
  </si>
  <si>
    <t>SANU</t>
  </si>
  <si>
    <t>Staurophora caljonii</t>
  </si>
  <si>
    <t>SCLJ</t>
  </si>
  <si>
    <t>Staurophora spec</t>
  </si>
  <si>
    <t>STPH</t>
  </si>
  <si>
    <t>Staurophora wislouchii</t>
  </si>
  <si>
    <t>SPWI</t>
  </si>
  <si>
    <t>Stauropsis membranacea</t>
  </si>
  <si>
    <t>STPM</t>
  </si>
  <si>
    <t>Stauropsis spec</t>
  </si>
  <si>
    <t>STPS</t>
  </si>
  <si>
    <t>SSTE</t>
  </si>
  <si>
    <t>Stenoneis inconspicua var. baculus</t>
  </si>
  <si>
    <t>SIBA</t>
  </si>
  <si>
    <t>Stenoneis inconspicua</t>
  </si>
  <si>
    <t>STNI</t>
  </si>
  <si>
    <t>Stenoneis obtuserostrata</t>
  </si>
  <si>
    <t>SOBU</t>
  </si>
  <si>
    <t>Stenoneis spec</t>
  </si>
  <si>
    <t>STNO</t>
  </si>
  <si>
    <t>Stenoneis wojtek-kowalskii</t>
  </si>
  <si>
    <t>SWOJ</t>
  </si>
  <si>
    <t>Surirella intercedens</t>
  </si>
  <si>
    <t>SITC</t>
  </si>
  <si>
    <t>Syndetocystis spec</t>
  </si>
  <si>
    <t>SYND</t>
  </si>
  <si>
    <t>SMAN</t>
  </si>
  <si>
    <t>Thallasiophysa hyalina</t>
  </si>
  <si>
    <t>THYA</t>
  </si>
  <si>
    <t>Thallassiophysa spec</t>
  </si>
  <si>
    <t>THAP</t>
  </si>
  <si>
    <t>Toxonidea gregoriana</t>
  </si>
  <si>
    <t>TXGR</t>
  </si>
  <si>
    <t>Toxonidea spec</t>
  </si>
  <si>
    <t>TOXO</t>
  </si>
  <si>
    <t>Trachyneis aspera</t>
  </si>
  <si>
    <t>TRAS</t>
  </si>
  <si>
    <t>Trachyneis clepsydra</t>
  </si>
  <si>
    <t>TCLE</t>
  </si>
  <si>
    <t>Trachyneis spec</t>
  </si>
  <si>
    <t>TRAC</t>
  </si>
  <si>
    <t>Trachyneis velata</t>
  </si>
  <si>
    <t>TVEL</t>
  </si>
  <si>
    <t>Tropidoneis elegans</t>
  </si>
  <si>
    <t>TREL</t>
  </si>
  <si>
    <t>Tropidoneis maxima</t>
  </si>
  <si>
    <t>TMAX</t>
  </si>
  <si>
    <t>Tursiocola olympica</t>
  </si>
  <si>
    <t>TOLY</t>
  </si>
  <si>
    <t>Tursiocola omurai</t>
  </si>
  <si>
    <t>TOMU</t>
  </si>
  <si>
    <t>Tursiocola spec</t>
  </si>
  <si>
    <t>TURS</t>
  </si>
  <si>
    <t>Tursiocola staurolineata</t>
  </si>
  <si>
    <t>TSTA</t>
  </si>
  <si>
    <t>Undellata lineata</t>
  </si>
  <si>
    <t>ULIN</t>
  </si>
  <si>
    <t>Undellata spec</t>
  </si>
  <si>
    <t>UNDE</t>
  </si>
  <si>
    <t>Veigaludwigia spec</t>
  </si>
  <si>
    <t>VEIG</t>
  </si>
  <si>
    <t>Veigaludwigia urbana</t>
  </si>
  <si>
    <t>VURB</t>
  </si>
  <si>
    <t>Veigaludwigia willeri</t>
  </si>
  <si>
    <t>VWIL</t>
  </si>
  <si>
    <t>Alveus spec</t>
  </si>
  <si>
    <t>ALVE</t>
  </si>
  <si>
    <t>Bacillaria paxillifera var. paxillifer abnormal form</t>
  </si>
  <si>
    <t>BPAT</t>
  </si>
  <si>
    <t>Bacillaria paxillifera var. paxillifer</t>
  </si>
  <si>
    <t>BPAX</t>
  </si>
  <si>
    <t>Bacillaria paxillifera var. tumidula</t>
  </si>
  <si>
    <t>BPTU</t>
  </si>
  <si>
    <t>Bacillaria socialis</t>
  </si>
  <si>
    <t>BSOC</t>
  </si>
  <si>
    <t>Bacillaria sp.</t>
  </si>
  <si>
    <t>BACS</t>
  </si>
  <si>
    <t>Bacillaria spec</t>
  </si>
  <si>
    <t>BACI</t>
  </si>
  <si>
    <t>Ceratoneis spec</t>
  </si>
  <si>
    <t>CERA</t>
  </si>
  <si>
    <t>Cylindrotheca fusiformis</t>
  </si>
  <si>
    <t>CFUS</t>
  </si>
  <si>
    <t>Cylindrotheca gracilis</t>
  </si>
  <si>
    <t>CYGR</t>
  </si>
  <si>
    <t>Cylindrotheca spec</t>
  </si>
  <si>
    <t>CYLI</t>
  </si>
  <si>
    <t>Cymbellonitzschia diluviana</t>
  </si>
  <si>
    <t>CNID</t>
  </si>
  <si>
    <t>Cymbellonitzschia manguini</t>
  </si>
  <si>
    <t>CNMA</t>
  </si>
  <si>
    <t>Cymbellonitzschia minima</t>
  </si>
  <si>
    <t>CNMI</t>
  </si>
  <si>
    <t>Cymbellonitzschia spec</t>
  </si>
  <si>
    <t>CYNI</t>
  </si>
  <si>
    <t>Cymbellonitzschia szulczewskii</t>
  </si>
  <si>
    <t>CSZU</t>
  </si>
  <si>
    <t>Denticula aff. thermalis</t>
  </si>
  <si>
    <t>DENS</t>
  </si>
  <si>
    <t>Denticula creticola</t>
  </si>
  <si>
    <t>DCRE</t>
  </si>
  <si>
    <t>Denticula elegans var. lacus-Karluki</t>
  </si>
  <si>
    <t>DELK</t>
  </si>
  <si>
    <t>Denticula elegans</t>
  </si>
  <si>
    <t>DELE</t>
  </si>
  <si>
    <t>Denticula eximia</t>
  </si>
  <si>
    <t>DEXI</t>
  </si>
  <si>
    <t>Denticula kuetzingii var. kuetzingii</t>
  </si>
  <si>
    <t>DKUE</t>
  </si>
  <si>
    <t>Denticula kuetzingii var. rumrichae</t>
  </si>
  <si>
    <t>DKRU</t>
  </si>
  <si>
    <t>Denticula lauta</t>
  </si>
  <si>
    <t>DLAU</t>
  </si>
  <si>
    <t>Denticula mesolepta</t>
  </si>
  <si>
    <t>DEME</t>
  </si>
  <si>
    <t>Denticula neritica</t>
  </si>
  <si>
    <t>DNER</t>
  </si>
  <si>
    <t>Denticula parva</t>
  </si>
  <si>
    <t>DPAV</t>
  </si>
  <si>
    <t>Denticula spec</t>
  </si>
  <si>
    <t>DENT</t>
  </si>
  <si>
    <t>Denticula subtilis</t>
  </si>
  <si>
    <t>DSUB</t>
  </si>
  <si>
    <t>Denticula sundayensis</t>
  </si>
  <si>
    <t>DSUN</t>
  </si>
  <si>
    <t>Denticula tenuis var. crassula</t>
  </si>
  <si>
    <t>DTCR</t>
  </si>
  <si>
    <t>Denticula tenuis var. frigida</t>
  </si>
  <si>
    <t>DTFR</t>
  </si>
  <si>
    <t>Denticula tenuis</t>
  </si>
  <si>
    <t>DTEN</t>
  </si>
  <si>
    <t>Denticula thermalis</t>
  </si>
  <si>
    <t>DTHE</t>
  </si>
  <si>
    <t>Denticula valida</t>
  </si>
  <si>
    <t>DVAL</t>
  </si>
  <si>
    <t>Denticula watanabei</t>
  </si>
  <si>
    <t>DWAT</t>
  </si>
  <si>
    <t>Denticulopsis dimorpha</t>
  </si>
  <si>
    <t>DTDI</t>
  </si>
  <si>
    <t>Denticulopsis hustedtii</t>
  </si>
  <si>
    <t>DTHU</t>
  </si>
  <si>
    <t>Denticulopsis hyalina</t>
  </si>
  <si>
    <t>DHYA</t>
  </si>
  <si>
    <t>Denticulopsis spec</t>
  </si>
  <si>
    <t>DTLO</t>
  </si>
  <si>
    <t>Fragilariopsis angulata</t>
  </si>
  <si>
    <t>FAGU</t>
  </si>
  <si>
    <t>Fragilariopsis atlantica</t>
  </si>
  <si>
    <t>FPAT</t>
  </si>
  <si>
    <t>Fragilariopsis bjoernoeyaensis</t>
  </si>
  <si>
    <t>FBJO</t>
  </si>
  <si>
    <t>Fragilariopsis curta</t>
  </si>
  <si>
    <t>FPCU</t>
  </si>
  <si>
    <t>Fragilariopsis cylindriformis</t>
  </si>
  <si>
    <t>FPCF</t>
  </si>
  <si>
    <t>Fragilariopsis cylindrus</t>
  </si>
  <si>
    <t>FPCY</t>
  </si>
  <si>
    <t>Fragilariopsis doliolus</t>
  </si>
  <si>
    <t>FPDO</t>
  </si>
  <si>
    <t>Fragilariopsis fossilis</t>
  </si>
  <si>
    <t>FFOS</t>
  </si>
  <si>
    <t>Fragilariopsis humboldtianorum</t>
  </si>
  <si>
    <t>FHUM</t>
  </si>
  <si>
    <t>Fragilariopsis kerguelensis</t>
  </si>
  <si>
    <t>FPKE</t>
  </si>
  <si>
    <t>Fragilariopsis linearis</t>
  </si>
  <si>
    <t>FPLI</t>
  </si>
  <si>
    <t>Fragilariopsis obliquecostata</t>
  </si>
  <si>
    <t>FPOB</t>
  </si>
  <si>
    <t>Fragilariopsis oceanica</t>
  </si>
  <si>
    <t>FPOC</t>
  </si>
  <si>
    <t>Fragilariopsis pseudonana</t>
  </si>
  <si>
    <t>FPSN</t>
  </si>
  <si>
    <t>Fragilariopsis reginae-jahniae</t>
  </si>
  <si>
    <t>FREJ</t>
  </si>
  <si>
    <t>Fragilariopsis rhombica</t>
  </si>
  <si>
    <t>FPRH</t>
  </si>
  <si>
    <t>Fragilariopsis ritscheri</t>
  </si>
  <si>
    <t>FPRI</t>
  </si>
  <si>
    <t>Fragilariopsis separanda</t>
  </si>
  <si>
    <t>FPSE</t>
  </si>
  <si>
    <t>Fragilariopsis spec</t>
  </si>
  <si>
    <t>FRGP</t>
  </si>
  <si>
    <t>Fragilariopsis sublinearis</t>
  </si>
  <si>
    <t>FPSL</t>
  </si>
  <si>
    <t>Fragilariopsis vanheurckii</t>
  </si>
  <si>
    <t>FPVH</t>
  </si>
  <si>
    <t>Giffenia cocconeiformis</t>
  </si>
  <si>
    <t>GCOC</t>
  </si>
  <si>
    <t>Giffenia spec</t>
  </si>
  <si>
    <t>GIFF</t>
  </si>
  <si>
    <t>Gomphonitzschia agma</t>
  </si>
  <si>
    <t>GNAG</t>
  </si>
  <si>
    <t>Gomphonitzschia exigua</t>
  </si>
  <si>
    <t>GNEX</t>
  </si>
  <si>
    <t>Gomphonitzschia indica</t>
  </si>
  <si>
    <t>GNIN</t>
  </si>
  <si>
    <t>Gomphonitzschia sp.</t>
  </si>
  <si>
    <t>GNIT</t>
  </si>
  <si>
    <t>Gomphonitzschia spec</t>
  </si>
  <si>
    <t>GONI</t>
  </si>
  <si>
    <t>Gomphonitzschia taiaensis</t>
  </si>
  <si>
    <t>GNTA</t>
  </si>
  <si>
    <t>Gomphonitzschia ungeri</t>
  </si>
  <si>
    <t>GNUN</t>
  </si>
  <si>
    <t>Gomphotheca clevei</t>
  </si>
  <si>
    <t>GTCL</t>
  </si>
  <si>
    <t>Gomphotheca sinensis</t>
  </si>
  <si>
    <t>GSIN</t>
  </si>
  <si>
    <t>Gomphotheca spec</t>
  </si>
  <si>
    <t>GPTC</t>
  </si>
  <si>
    <t>Grunowinitzschia spec</t>
  </si>
  <si>
    <t>GRUN</t>
  </si>
  <si>
    <t>Hantzschia abruptirostrata</t>
  </si>
  <si>
    <t>HABP</t>
  </si>
  <si>
    <t>Hantzschia abundans</t>
  </si>
  <si>
    <t>HABU</t>
  </si>
  <si>
    <t>Hantzschia achroma</t>
  </si>
  <si>
    <t>HACH</t>
  </si>
  <si>
    <t>Hantzschia alkaliphila</t>
  </si>
  <si>
    <t>HALK</t>
  </si>
  <si>
    <t>Hantzschia amphilepta</t>
  </si>
  <si>
    <t>HAPH</t>
  </si>
  <si>
    <t>Hantzschia amphioxys var. aequalis</t>
  </si>
  <si>
    <t>HAAE</t>
  </si>
  <si>
    <t>Hantzschia amphioxys var. africana fo. brevis</t>
  </si>
  <si>
    <t>HAAB</t>
  </si>
  <si>
    <t>Hantzschia amphioxys var. africana</t>
  </si>
  <si>
    <t>HAAF</t>
  </si>
  <si>
    <t>Hantzschia amphioxys var. antarctica</t>
  </si>
  <si>
    <t>HAAN</t>
  </si>
  <si>
    <t>Hantzschia amphioxys var. arverna</t>
  </si>
  <si>
    <t>HAAR</t>
  </si>
  <si>
    <t>Hantzschia amphioxys var. austroborealis</t>
  </si>
  <si>
    <t>HAAU</t>
  </si>
  <si>
    <t>Hantzschia amphioxys var. brasilensis</t>
  </si>
  <si>
    <t>HABR</t>
  </si>
  <si>
    <t>Hantzschia amphioxys var. camelus</t>
  </si>
  <si>
    <t>HACA</t>
  </si>
  <si>
    <t>Hantzschia amphioxys var. capitata</t>
  </si>
  <si>
    <t>HACP</t>
  </si>
  <si>
    <t>Hantzschia amphioxys fo. capitata</t>
  </si>
  <si>
    <t>HAFC</t>
  </si>
  <si>
    <t>Hantzschia amphioxys var. capitellata</t>
  </si>
  <si>
    <t>HACL</t>
  </si>
  <si>
    <t>Hantzschia amphioxys fo. contorta</t>
  </si>
  <si>
    <t>HAMC</t>
  </si>
  <si>
    <t>Hantzschia amphioxys var. densestriata</t>
  </si>
  <si>
    <t>HADE</t>
  </si>
  <si>
    <t>Hantzschia amphioxys var. falcata</t>
  </si>
  <si>
    <t>HAFA</t>
  </si>
  <si>
    <t>Hantzschia amphioxys var. hinganensis</t>
  </si>
  <si>
    <t>HAHI</t>
  </si>
  <si>
    <t>Hantzschia amphioxys var. hispida</t>
  </si>
  <si>
    <t>HAHS</t>
  </si>
  <si>
    <t>Hantzschia amphioxys var. hyperborea</t>
  </si>
  <si>
    <t>HAHY</t>
  </si>
  <si>
    <t>Hantzschia amphioxys var. inversa</t>
  </si>
  <si>
    <t>HAIV</t>
  </si>
  <si>
    <t>Hantzschia amphioxys var. karelica</t>
  </si>
  <si>
    <t>HAKA</t>
  </si>
  <si>
    <t>Hantzschia amphioxys var. lanceolata</t>
  </si>
  <si>
    <t>HALA</t>
  </si>
  <si>
    <t>Hantzschia amphioxys var. lapponica</t>
  </si>
  <si>
    <t>HALP</t>
  </si>
  <si>
    <t>Hantzschia amphioxys var. leptocephala</t>
  </si>
  <si>
    <t>HALT</t>
  </si>
  <si>
    <t>Hantzschia amphioxys var. linearis</t>
  </si>
  <si>
    <t>HAML</t>
  </si>
  <si>
    <t>Hantzschia amphioxys var. major</t>
  </si>
  <si>
    <t>HAMA</t>
  </si>
  <si>
    <t>Hantzschia amphioxys var. minor</t>
  </si>
  <si>
    <t>HAMI</t>
  </si>
  <si>
    <t>Hantzschia amphioxys var. neocapitata</t>
  </si>
  <si>
    <t>HAMU</t>
  </si>
  <si>
    <t>Hantzschia amphioxys var. nodifera</t>
  </si>
  <si>
    <t>HANO</t>
  </si>
  <si>
    <t>Hantzschia amphioxys var. perpusilla</t>
  </si>
  <si>
    <t>HAPE</t>
  </si>
  <si>
    <t>Hantzschia amphioxys var. pusilla</t>
  </si>
  <si>
    <t>HAPU</t>
  </si>
  <si>
    <t>Hantzschia amphioxys var. recta</t>
  </si>
  <si>
    <t>HARE</t>
  </si>
  <si>
    <t>Hantzschia amphioxys var. remotestriata</t>
  </si>
  <si>
    <t>HARM</t>
  </si>
  <si>
    <t>Hantzschia amphioxys var. robusta</t>
  </si>
  <si>
    <t>HARO</t>
  </si>
  <si>
    <t>Hantzschia amphioxys var. royatense</t>
  </si>
  <si>
    <t>HARY</t>
  </si>
  <si>
    <t>Hantzschia amphioxys var. rupestris fo. rostellata</t>
  </si>
  <si>
    <t>HARR</t>
  </si>
  <si>
    <t>Hantzschia amphioxys var. rupestris</t>
  </si>
  <si>
    <t>HARU</t>
  </si>
  <si>
    <t>Hantzschia amphioxys var. subsala</t>
  </si>
  <si>
    <t>HASU</t>
  </si>
  <si>
    <t>Hantzschia amphioxys var. truncata</t>
  </si>
  <si>
    <t>HATR</t>
  </si>
  <si>
    <t>Hantzschia amphioxys var. umtalica</t>
  </si>
  <si>
    <t>HAUM</t>
  </si>
  <si>
    <t>Hantzschia amphioxys var. uticensis</t>
  </si>
  <si>
    <t>HAUT</t>
  </si>
  <si>
    <t>Hantzschia amphioxys var. vermicularis</t>
  </si>
  <si>
    <t>HAVE</t>
  </si>
  <si>
    <t>Hantzschia amphioxys var. xerophila</t>
  </si>
  <si>
    <t>HAXE</t>
  </si>
  <si>
    <t>Hantzschia amphioxys</t>
  </si>
  <si>
    <t>HAMP</t>
  </si>
  <si>
    <t>Hantzschia anguis</t>
  </si>
  <si>
    <t>HANG</t>
  </si>
  <si>
    <t>Hantzschia angusta</t>
  </si>
  <si>
    <t>HAGU</t>
  </si>
  <si>
    <t>Hantzschia baltica</t>
  </si>
  <si>
    <t>HBAL</t>
  </si>
  <si>
    <t>Hantzschia barckhausenii</t>
  </si>
  <si>
    <t>HBAR</t>
  </si>
  <si>
    <t>Hantzschia bardii</t>
  </si>
  <si>
    <t>HBRD</t>
  </si>
  <si>
    <t>Hantzschia brunneri</t>
  </si>
  <si>
    <t>HBRU</t>
  </si>
  <si>
    <t>Hantzschia calcifuga</t>
  </si>
  <si>
    <t>HCAL</t>
  </si>
  <si>
    <t>Hantzschia compacta</t>
  </si>
  <si>
    <t>HCOM</t>
  </si>
  <si>
    <t>Hantzschia compactoides</t>
  </si>
  <si>
    <t>HCPD</t>
  </si>
  <si>
    <t>Hantzschia considerata</t>
  </si>
  <si>
    <t>HCSD</t>
  </si>
  <si>
    <t>Hantzschia crassa</t>
  </si>
  <si>
    <t>HCRA</t>
  </si>
  <si>
    <t>Hantzschia delicatula</t>
  </si>
  <si>
    <t>HDEL</t>
  </si>
  <si>
    <t>Hantzschia distinctepunctata var. circuligera</t>
  </si>
  <si>
    <t>HDCI</t>
  </si>
  <si>
    <t>Hantzschia doigiana</t>
  </si>
  <si>
    <t>HDOI</t>
  </si>
  <si>
    <t>Hantzschia dorgaliensis</t>
  </si>
  <si>
    <t>HDOR</t>
  </si>
  <si>
    <t>Hantzschia elegantula</t>
  </si>
  <si>
    <t>HELE</t>
  </si>
  <si>
    <t>Hantzschia elongata var. longissima</t>
  </si>
  <si>
    <t>HELG</t>
  </si>
  <si>
    <t>Hantzschia elongata var. recta</t>
  </si>
  <si>
    <t>HERE</t>
  </si>
  <si>
    <t>Hantzschia elongata var. sinica</t>
  </si>
  <si>
    <t>HESI</t>
  </si>
  <si>
    <t>Hantzschia elongata</t>
  </si>
  <si>
    <t>HELO</t>
  </si>
  <si>
    <t>Hantzschia exilis</t>
  </si>
  <si>
    <t>HEXI</t>
  </si>
  <si>
    <t>Hantzschia eximia</t>
  </si>
  <si>
    <t>HEXM</t>
  </si>
  <si>
    <t>Hantzschia fusiformis</t>
  </si>
  <si>
    <t>HFUS</t>
  </si>
  <si>
    <t>Hantzschia giessiana</t>
  </si>
  <si>
    <t>HGIE</t>
  </si>
  <si>
    <t>Hantzschia gracilis</t>
  </si>
  <si>
    <t>HGRL</t>
  </si>
  <si>
    <t>Hantzschia graciosa ssp. neotropica</t>
  </si>
  <si>
    <t>HGNE</t>
  </si>
  <si>
    <t>Hantzschia graciosa</t>
  </si>
  <si>
    <t>HGRA</t>
  </si>
  <si>
    <t>Hantzschia herrmannii</t>
  </si>
  <si>
    <t>HHER</t>
  </si>
  <si>
    <t>Hantzschia hyalina</t>
  </si>
  <si>
    <t>HHYA</t>
  </si>
  <si>
    <t>Hantzschia hyperborea</t>
  </si>
  <si>
    <t>HHYP</t>
  </si>
  <si>
    <t>Hantzschia kaiseri</t>
  </si>
  <si>
    <t>HKAS</t>
  </si>
  <si>
    <t>Hantzschia kuri</t>
  </si>
  <si>
    <t>HKUR</t>
  </si>
  <si>
    <t>Hantzschia leptocephala</t>
  </si>
  <si>
    <t>HLEP</t>
  </si>
  <si>
    <t>Hantzschia longa</t>
  </si>
  <si>
    <t>HLOG</t>
  </si>
  <si>
    <t>Hantzschia longiareolata</t>
  </si>
  <si>
    <t>HLON</t>
  </si>
  <si>
    <t>Hantzschia marina</t>
  </si>
  <si>
    <t>HMAR</t>
  </si>
  <si>
    <t>Hantzschia mossae</t>
  </si>
  <si>
    <t>HMOS</t>
  </si>
  <si>
    <t>Hantzschia nematoda</t>
  </si>
  <si>
    <t>HNEM</t>
  </si>
  <si>
    <t>Hantzschia nitzschioides</t>
  </si>
  <si>
    <t>HNIT</t>
  </si>
  <si>
    <t>Hantzschia obtusa</t>
  </si>
  <si>
    <t>HOBT</t>
  </si>
  <si>
    <t>Hantzschia pannonica</t>
  </si>
  <si>
    <t>HPAN</t>
  </si>
  <si>
    <t>Hantzschia paracompacta</t>
  </si>
  <si>
    <t>HPCO</t>
  </si>
  <si>
    <t>Hantzschia petitiana</t>
  </si>
  <si>
    <t>HPET</t>
  </si>
  <si>
    <t>Hantzschia possessionensis</t>
  </si>
  <si>
    <t>HPOS</t>
  </si>
  <si>
    <t>Hantzschia psammicola</t>
  </si>
  <si>
    <t>HPSA</t>
  </si>
  <si>
    <t>Hantzschia pseudomarina</t>
  </si>
  <si>
    <t>HPSM</t>
  </si>
  <si>
    <t>Hantzschia pulchella</t>
  </si>
  <si>
    <t>HPUL</t>
  </si>
  <si>
    <t>Hantzschia rhaetica</t>
  </si>
  <si>
    <t>HRHA</t>
  </si>
  <si>
    <t>Hantzschia sardiniensis</t>
  </si>
  <si>
    <t>HSAR</t>
  </si>
  <si>
    <t>Hantzschia sigma</t>
  </si>
  <si>
    <t>HSIG</t>
  </si>
  <si>
    <t>Hantzschia simonsenii</t>
  </si>
  <si>
    <t>HSIM</t>
  </si>
  <si>
    <t>Hantzschia sp. 1</t>
  </si>
  <si>
    <t>HAN1</t>
  </si>
  <si>
    <t>Hantzschia spec</t>
  </si>
  <si>
    <t>HANT</t>
  </si>
  <si>
    <t>Hantzschia spectabilis</t>
  </si>
  <si>
    <t>HSPE</t>
  </si>
  <si>
    <t>Hantzschia subrupestris</t>
  </si>
  <si>
    <t>HSUB</t>
  </si>
  <si>
    <t>Hantzschia subvivacior</t>
  </si>
  <si>
    <t>HSVI</t>
  </si>
  <si>
    <t>Hantzschia valdeventricosa</t>
  </si>
  <si>
    <t>HVVE</t>
  </si>
  <si>
    <t>Hantzschia virgata var. kariana</t>
  </si>
  <si>
    <t>HVKA</t>
  </si>
  <si>
    <t>Hantzschia virgata var. virgata</t>
  </si>
  <si>
    <t>HVIR</t>
  </si>
  <si>
    <t>Hantzschia virgata var. wittii</t>
  </si>
  <si>
    <t>HVWI</t>
  </si>
  <si>
    <t>Hantzschia vivax var. hyperborea</t>
  </si>
  <si>
    <t>HVHY</t>
  </si>
  <si>
    <t>Hantzschia vivax</t>
  </si>
  <si>
    <t>HVIV</t>
  </si>
  <si>
    <t>Hantzschia weyprechtii</t>
  </si>
  <si>
    <t>HWEY</t>
  </si>
  <si>
    <t>Hantzschia xerophila</t>
  </si>
  <si>
    <t>HXER</t>
  </si>
  <si>
    <t>Neodenticula seminae</t>
  </si>
  <si>
    <t>NDTS</t>
  </si>
  <si>
    <t>Neodenticula sp.</t>
  </si>
  <si>
    <t>NDTC</t>
  </si>
  <si>
    <t>Nitzchiellae spec</t>
  </si>
  <si>
    <t>NTZL</t>
  </si>
  <si>
    <t>Nitzschia abbreviata</t>
  </si>
  <si>
    <t>NZAB</t>
  </si>
  <si>
    <t>Nitzschia abonuensis</t>
  </si>
  <si>
    <t>NABN</t>
  </si>
  <si>
    <t>Nitzschia abridia</t>
  </si>
  <si>
    <t>NIAB</t>
  </si>
  <si>
    <t>Nitzschia accedens var. chilensis</t>
  </si>
  <si>
    <t>NADH</t>
  </si>
  <si>
    <t>Nitzschia acicularioides</t>
  </si>
  <si>
    <t>NZCD</t>
  </si>
  <si>
    <t>Nitzschia acicularis</t>
  </si>
  <si>
    <t>NAAF</t>
  </si>
  <si>
    <t>Nitzschia acicularis fo. angustior</t>
  </si>
  <si>
    <t>NACA</t>
  </si>
  <si>
    <t>Nitzschia acicularis var. closterioides</t>
  </si>
  <si>
    <t>NACL</t>
  </si>
  <si>
    <t>NACI</t>
  </si>
  <si>
    <t>Nitzschia acidoclinata</t>
  </si>
  <si>
    <t>NACD</t>
  </si>
  <si>
    <t>Nitzschia acula</t>
  </si>
  <si>
    <t>NACU</t>
  </si>
  <si>
    <t>Nitzschia acuminata</t>
  </si>
  <si>
    <t>NACM</t>
  </si>
  <si>
    <t>Nitzschia adapta</t>
  </si>
  <si>
    <t>NADP</t>
  </si>
  <si>
    <t>Nitzschia adductoides</t>
  </si>
  <si>
    <t>NADC</t>
  </si>
  <si>
    <t>Nitzschia admissoides</t>
  </si>
  <si>
    <t>NADO</t>
  </si>
  <si>
    <t>Nitzschia aequalis</t>
  </si>
  <si>
    <t>NIAE</t>
  </si>
  <si>
    <t>Nitzschia aequora</t>
  </si>
  <si>
    <t>NEQO</t>
  </si>
  <si>
    <t>Nitzschia africana</t>
  </si>
  <si>
    <t>NIAF</t>
  </si>
  <si>
    <t>Nitzschia agnewii</t>
  </si>
  <si>
    <t>NAGW</t>
  </si>
  <si>
    <t>Nitzschia agnita</t>
  </si>
  <si>
    <t>NAGN</t>
  </si>
  <si>
    <t>Nitzschia albicostalis</t>
  </si>
  <si>
    <t>NABC</t>
  </si>
  <si>
    <t>Nitzschia alpina</t>
  </si>
  <si>
    <t>NZAL</t>
  </si>
  <si>
    <t>Nitzschia alpinobacillum</t>
  </si>
  <si>
    <t>NAPB</t>
  </si>
  <si>
    <t>Nitzschia amisaensis</t>
  </si>
  <si>
    <t>NAMS</t>
  </si>
  <si>
    <t>Nitzschia amphibia fo. teratogene</t>
  </si>
  <si>
    <t>NATG</t>
  </si>
  <si>
    <t>Nitzschia amphibia fo. abbreviata</t>
  </si>
  <si>
    <t>NZAM</t>
  </si>
  <si>
    <t>Nitzschia amphibia fo. amphibia</t>
  </si>
  <si>
    <t>NAMP</t>
  </si>
  <si>
    <t>Nitzschia amphibia fo. frauenfeldii</t>
  </si>
  <si>
    <t>NAFR</t>
  </si>
  <si>
    <t>Nitzschia amphibia var. pelagica</t>
  </si>
  <si>
    <t>NZAP</t>
  </si>
  <si>
    <t>Nitzschia amphibia fo. rostrata</t>
  </si>
  <si>
    <t>NZAR</t>
  </si>
  <si>
    <t>Nitzschia amphibia fo. umbrosa</t>
  </si>
  <si>
    <t>NAUM</t>
  </si>
  <si>
    <t>Nitzschia amphicephala</t>
  </si>
  <si>
    <t>NAHH</t>
  </si>
  <si>
    <t>Nitzschia amphioxoides</t>
  </si>
  <si>
    <t>NAHX</t>
  </si>
  <si>
    <t>Nitzschia amphiprora</t>
  </si>
  <si>
    <t>NAHP</t>
  </si>
  <si>
    <t>Nitzschia amplectens</t>
  </si>
  <si>
    <t>NAMC</t>
  </si>
  <si>
    <t>Nitzschia amundonii</t>
  </si>
  <si>
    <t>NAMU</t>
  </si>
  <si>
    <t>Nitzschia andicola</t>
  </si>
  <si>
    <t>NADL</t>
  </si>
  <si>
    <t>Nitzschia angularis</t>
  </si>
  <si>
    <t>NIAG</t>
  </si>
  <si>
    <t>Nitzschia angustata</t>
  </si>
  <si>
    <t>NIAN</t>
  </si>
  <si>
    <t>Nitzschia angustata var. curta</t>
  </si>
  <si>
    <t>NAGC</t>
  </si>
  <si>
    <t>Nitzschia angustata var. producta</t>
  </si>
  <si>
    <t>NIAP</t>
  </si>
  <si>
    <t>Nitzschia angustatula</t>
  </si>
  <si>
    <t>NZAG</t>
  </si>
  <si>
    <t>Nitzschia angustiforaminata</t>
  </si>
  <si>
    <t>NAGF</t>
  </si>
  <si>
    <t>Nitzschia aniae</t>
  </si>
  <si>
    <t>NANI</t>
  </si>
  <si>
    <t>Nitzschia archibaldii fo. teratogene</t>
  </si>
  <si>
    <t>NZTG</t>
  </si>
  <si>
    <t>Nitzschia archibaldii</t>
  </si>
  <si>
    <t>NIAR</t>
  </si>
  <si>
    <t>Nitzschia arcuata</t>
  </si>
  <si>
    <t>NARC</t>
  </si>
  <si>
    <t>Nitzschia aremonica</t>
  </si>
  <si>
    <t>NIAM</t>
  </si>
  <si>
    <t>Nitzschia astridiae</t>
  </si>
  <si>
    <t>NIAS</t>
  </si>
  <si>
    <t>Nitzschia attenuata</t>
  </si>
  <si>
    <t>NZAT</t>
  </si>
  <si>
    <t>Nitzschia aurantiaca</t>
  </si>
  <si>
    <t>NIAU</t>
  </si>
  <si>
    <t>Nitzschia aurariae</t>
  </si>
  <si>
    <t>NAUR</t>
  </si>
  <si>
    <t>Nitzschia austriaca</t>
  </si>
  <si>
    <t>NAUS</t>
  </si>
  <si>
    <t>Nitzschia bacata fo. linearis</t>
  </si>
  <si>
    <t>NBLI</t>
  </si>
  <si>
    <t>Nitzschia bacillariaeformis</t>
  </si>
  <si>
    <t>NBFM</t>
  </si>
  <si>
    <t>Nitzschia bacilliformis</t>
  </si>
  <si>
    <t>NIBF</t>
  </si>
  <si>
    <t>Nitzschia bacillum</t>
  </si>
  <si>
    <t>NBCL</t>
  </si>
  <si>
    <t>Nitzschia baltica</t>
  </si>
  <si>
    <t>NIBA</t>
  </si>
  <si>
    <t>Nitzschia barbieri</t>
  </si>
  <si>
    <t>NBRB</t>
  </si>
  <si>
    <t>Nitzschia barrowiana</t>
  </si>
  <si>
    <t>NBRR</t>
  </si>
  <si>
    <t>Nitzschia bartholomei</t>
  </si>
  <si>
    <t>NBAR</t>
  </si>
  <si>
    <t>Nitzschia bavarica</t>
  </si>
  <si>
    <t>NBAV</t>
  </si>
  <si>
    <t>Nitzschia behrei</t>
  </si>
  <si>
    <t>NBEH</t>
  </si>
  <si>
    <t>Nitzschia bergii</t>
  </si>
  <si>
    <t>NBRG</t>
  </si>
  <si>
    <t>Nitzschia bicapitata var. bicapitata</t>
  </si>
  <si>
    <t>NZBI</t>
  </si>
  <si>
    <t>Nitzschia bicapitata var. faeroensis</t>
  </si>
  <si>
    <t>NBFA</t>
  </si>
  <si>
    <t>Nitzschia bilobata var. ambigua</t>
  </si>
  <si>
    <t>NBAM</t>
  </si>
  <si>
    <t>Nitzschia bilobata</t>
  </si>
  <si>
    <t>NBIL</t>
  </si>
  <si>
    <t>Nitzschia blankaartensis</t>
  </si>
  <si>
    <t>NBLK</t>
  </si>
  <si>
    <t>Nitzschia borealis</t>
  </si>
  <si>
    <t>NIBO</t>
  </si>
  <si>
    <t>Nitzschia bosumtwiensis</t>
  </si>
  <si>
    <t>NBOS</t>
  </si>
  <si>
    <t>Nitzschia brebissonii</t>
  </si>
  <si>
    <t>NBBS</t>
  </si>
  <si>
    <t>Nitzschia bremensis</t>
  </si>
  <si>
    <t>NBMS</t>
  </si>
  <si>
    <t>Nitzschia brevior</t>
  </si>
  <si>
    <t>NBRV</t>
  </si>
  <si>
    <t>Nitzschia brevirostris</t>
  </si>
  <si>
    <t>NBVR</t>
  </si>
  <si>
    <t>Nitzschia brevissima fo. teratogene</t>
  </si>
  <si>
    <t>NBTE</t>
  </si>
  <si>
    <t>Nitzschia brevissima</t>
  </si>
  <si>
    <t>NBRE</t>
  </si>
  <si>
    <t>Nitzschia brevistriata</t>
  </si>
  <si>
    <t>NBVS</t>
  </si>
  <si>
    <t>Nitzschia brightwellii</t>
  </si>
  <si>
    <t>NBGW</t>
  </si>
  <si>
    <t>Nitzschia brittonii</t>
  </si>
  <si>
    <t>NBTO</t>
  </si>
  <si>
    <t>Nitzschia brunoi</t>
  </si>
  <si>
    <t>NBNO</t>
  </si>
  <si>
    <t>Nitzschia bryophila</t>
  </si>
  <si>
    <t>NIBR</t>
  </si>
  <si>
    <t>Nitzschia buceros</t>
  </si>
  <si>
    <t>NBUC</t>
  </si>
  <si>
    <t>Nitzschia bukensis</t>
  </si>
  <si>
    <t>NBUK</t>
  </si>
  <si>
    <t>Nitzschia bulnheimiana fo. teratogene</t>
  </si>
  <si>
    <t>NBUT</t>
  </si>
  <si>
    <t>Nitzschia bulnheimiana</t>
  </si>
  <si>
    <t>NIBU</t>
  </si>
  <si>
    <t>Nitzschia calcicola</t>
  </si>
  <si>
    <t>NZCC</t>
  </si>
  <si>
    <t>Nitzschia caledonensis</t>
  </si>
  <si>
    <t>NCDO</t>
  </si>
  <si>
    <t>Nitzschia campechiana</t>
  </si>
  <si>
    <t>NCCH</t>
  </si>
  <si>
    <t>Nitzschia capitata</t>
  </si>
  <si>
    <t>NZCA</t>
  </si>
  <si>
    <t>Nitzschia capitellata var. tenuirostris</t>
  </si>
  <si>
    <t>NCTN</t>
  </si>
  <si>
    <t>Nitzschia capitellata</t>
  </si>
  <si>
    <t>NCPL</t>
  </si>
  <si>
    <t>Nitzschia carnicobarica</t>
  </si>
  <si>
    <t>NCNB</t>
  </si>
  <si>
    <t>Nitzschia chalonii</t>
  </si>
  <si>
    <t>NCHL</t>
  </si>
  <si>
    <t>Nitzschia chardezii</t>
  </si>
  <si>
    <t>NCDZ</t>
  </si>
  <si>
    <t>Nitzschia chungara</t>
  </si>
  <si>
    <t>NICH</t>
  </si>
  <si>
    <t>Nitzschia circumsuta</t>
  </si>
  <si>
    <t>NICI</t>
  </si>
  <si>
    <t>Nitzschia clausii</t>
  </si>
  <si>
    <t>NZCT</t>
  </si>
  <si>
    <t>Nitzschia clausii var. curvirostrata</t>
  </si>
  <si>
    <t>NCLC</t>
  </si>
  <si>
    <t>Nitzschia clausii fo. major</t>
  </si>
  <si>
    <t>NCLM</t>
  </si>
  <si>
    <t>NCLA</t>
  </si>
  <si>
    <t>Nitzschia closterium</t>
  </si>
  <si>
    <t>NZCL</t>
  </si>
  <si>
    <t>Nitzschia coarctata</t>
  </si>
  <si>
    <t>NCOA</t>
  </si>
  <si>
    <t>Nitzschia communis</t>
  </si>
  <si>
    <t>NCOM</t>
  </si>
  <si>
    <t>Nitzschia commutata</t>
  </si>
  <si>
    <t>NICO</t>
  </si>
  <si>
    <t>Nitzschia commutatoides</t>
  </si>
  <si>
    <t>NCMU</t>
  </si>
  <si>
    <t>Nitzschia compacta</t>
  </si>
  <si>
    <t>NCPC</t>
  </si>
  <si>
    <t>Nitzschia compressa var. balatonis</t>
  </si>
  <si>
    <t>NZCB</t>
  </si>
  <si>
    <t>Nitzschia compressa var. elongata</t>
  </si>
  <si>
    <t>NZCE</t>
  </si>
  <si>
    <t>Nitzschia compressa var. vexans</t>
  </si>
  <si>
    <t>NZCV</t>
  </si>
  <si>
    <t>Nitzschia compressa</t>
  </si>
  <si>
    <t>NCPS</t>
  </si>
  <si>
    <t>Nitzschia concordia</t>
  </si>
  <si>
    <t>NCCD</t>
  </si>
  <si>
    <t>Nitzschia conformata</t>
  </si>
  <si>
    <t>NCNF</t>
  </si>
  <si>
    <t>Nitzschia congolensis</t>
  </si>
  <si>
    <t>NZCG</t>
  </si>
  <si>
    <t>Nitzschia consummata</t>
  </si>
  <si>
    <t>NCSM</t>
  </si>
  <si>
    <t>Nitzschia cucumis</t>
  </si>
  <si>
    <t>NCUC</t>
  </si>
  <si>
    <t>Nitzschia cursoria</t>
  </si>
  <si>
    <t>NZCU</t>
  </si>
  <si>
    <t>Nitzschia curvata</t>
  </si>
  <si>
    <t>NICV</t>
  </si>
  <si>
    <t>Nitzschia curvilineata</t>
  </si>
  <si>
    <t>NCRV</t>
  </si>
  <si>
    <t>Nitzschia curvipunctata</t>
  </si>
  <si>
    <t>NCRP</t>
  </si>
  <si>
    <t>Nitzschia curvirostris</t>
  </si>
  <si>
    <t>NCVR</t>
  </si>
  <si>
    <t>Nitzschia dakariensis fo. egyptica</t>
  </si>
  <si>
    <t>NDEG</t>
  </si>
  <si>
    <t>Nitzschia dakariensis</t>
  </si>
  <si>
    <t>NDAK</t>
  </si>
  <si>
    <t>Nitzschia dealpina</t>
  </si>
  <si>
    <t>NDLP</t>
  </si>
  <si>
    <t>Nitzschia debilis</t>
  </si>
  <si>
    <t>NDEB</t>
  </si>
  <si>
    <t>Nitzschia decipiens</t>
  </si>
  <si>
    <t>NDCP</t>
  </si>
  <si>
    <t>Nitzschia denticula var. delognei</t>
  </si>
  <si>
    <t>NDDE</t>
  </si>
  <si>
    <t>Nitzschia denticula fo. ancyli</t>
  </si>
  <si>
    <t>NDAN</t>
  </si>
  <si>
    <t>Nitzschia denticula mor. yucatensis</t>
  </si>
  <si>
    <t>NDYU</t>
  </si>
  <si>
    <t>Nitzschia denticula</t>
  </si>
  <si>
    <t>NDEN</t>
  </si>
  <si>
    <t>Nitzschia desertorum</t>
  </si>
  <si>
    <t>NDES</t>
  </si>
  <si>
    <t>Nitzschia dianae</t>
  </si>
  <si>
    <t>NDIA</t>
  </si>
  <si>
    <t>Nitzschia diaphana</t>
  </si>
  <si>
    <t>NDPH</t>
  </si>
  <si>
    <t>Nitzschia didyma</t>
  </si>
  <si>
    <t>NDID</t>
  </si>
  <si>
    <t>Nitzschia dilatata</t>
  </si>
  <si>
    <t>NIDL</t>
  </si>
  <si>
    <t>Nitzschia diluviana</t>
  </si>
  <si>
    <t>NDLU</t>
  </si>
  <si>
    <t>Nitzschia dippelii</t>
  </si>
  <si>
    <t>NDPP</t>
  </si>
  <si>
    <t>Nitzschia disputata</t>
  </si>
  <si>
    <t>NDPU</t>
  </si>
  <si>
    <t>Nitzschia dissipata fo. teratogene</t>
  </si>
  <si>
    <t>NDTG</t>
  </si>
  <si>
    <t>Nitzschia dissipata var. dissipata</t>
  </si>
  <si>
    <t>NDIS</t>
  </si>
  <si>
    <t>Nitzschia dissipata fo. maewensis</t>
  </si>
  <si>
    <t>NDMA</t>
  </si>
  <si>
    <t>Nitzschia dissipata var. media</t>
  </si>
  <si>
    <t>NDME</t>
  </si>
  <si>
    <t>Nitzschia dissipata ssp. oligotraphenta</t>
  </si>
  <si>
    <t>NDOL</t>
  </si>
  <si>
    <t>Nitzschia dissipatoides</t>
  </si>
  <si>
    <t>NDIP</t>
  </si>
  <si>
    <t>Nitzschia distans var. distans</t>
  </si>
  <si>
    <t>NIDS</t>
  </si>
  <si>
    <t>Nitzschia distans var. tumescens</t>
  </si>
  <si>
    <t>NDTU</t>
  </si>
  <si>
    <t>Nitzschia distantoides</t>
  </si>
  <si>
    <t>NIDT</t>
  </si>
  <si>
    <t>Nitzschia divaricata</t>
  </si>
  <si>
    <t>NIDV</t>
  </si>
  <si>
    <t>Nitzschia divergens</t>
  </si>
  <si>
    <t>NIDG</t>
  </si>
  <si>
    <t>Nitzschia diversa</t>
  </si>
  <si>
    <t>NDIV</t>
  </si>
  <si>
    <t>Nitzschia diversecostata</t>
  </si>
  <si>
    <t>NZDV</t>
  </si>
  <si>
    <t>Nitzschia doljensis</t>
  </si>
  <si>
    <t>NDLJ</t>
  </si>
  <si>
    <t>Nitzschia draveillensis</t>
  </si>
  <si>
    <t>NDRA</t>
  </si>
  <si>
    <t>Nitzschia droebakensis</t>
  </si>
  <si>
    <t>NDBK</t>
  </si>
  <si>
    <t>Nitzschia dubia var. australis</t>
  </si>
  <si>
    <t>NDAU</t>
  </si>
  <si>
    <t>Nitzschia dubia var. latestriata</t>
  </si>
  <si>
    <t>NDLA</t>
  </si>
  <si>
    <t>Nitzschia dubia</t>
  </si>
  <si>
    <t>NDUB</t>
  </si>
  <si>
    <t>Nitzschia dubiiformis</t>
  </si>
  <si>
    <t>NDBI</t>
  </si>
  <si>
    <t>Nitzschia dubioides</t>
  </si>
  <si>
    <t>NDBO</t>
  </si>
  <si>
    <t>Nitzschia ebroicensis</t>
  </si>
  <si>
    <t>NEBR</t>
  </si>
  <si>
    <t>Nitzschia eglei</t>
  </si>
  <si>
    <t>NIEG</t>
  </si>
  <si>
    <t>Nitzschia elegans</t>
  </si>
  <si>
    <t>NIEL</t>
  </si>
  <si>
    <t>Nitzschia elegantula var. tahitensis</t>
  </si>
  <si>
    <t>NIET</t>
  </si>
  <si>
    <t>Nitzschia elegantula</t>
  </si>
  <si>
    <t>NELE</t>
  </si>
  <si>
    <t>Nitzschia elliptica</t>
  </si>
  <si>
    <t>NELP</t>
  </si>
  <si>
    <t>Nitzschia entomon</t>
  </si>
  <si>
    <t>NENT</t>
  </si>
  <si>
    <t>Nitzschia epiphytica</t>
  </si>
  <si>
    <t>NEPI</t>
  </si>
  <si>
    <t>Nitzschia epiphyticoides</t>
  </si>
  <si>
    <t>NEPD</t>
  </si>
  <si>
    <t>Nitzschia epithemioides var. epithemoides</t>
  </si>
  <si>
    <t>NEPM</t>
  </si>
  <si>
    <t>Nitzschia epithemoides var. disputata</t>
  </si>
  <si>
    <t>NEDT</t>
  </si>
  <si>
    <t>Nitzschia erlandssonii</t>
  </si>
  <si>
    <t>NERL</t>
  </si>
  <si>
    <t>Nitzschia erosa</t>
  </si>
  <si>
    <t>NIER</t>
  </si>
  <si>
    <t>Nitzschia etoshensis</t>
  </si>
  <si>
    <t>NETO</t>
  </si>
  <si>
    <t>Nitzschia examinanda</t>
  </si>
  <si>
    <t>NEXA</t>
  </si>
  <si>
    <t>Nitzschia eximia</t>
  </si>
  <si>
    <t>NIEX</t>
  </si>
  <si>
    <t>Nitzschia fasciculata</t>
  </si>
  <si>
    <t>NFAS</t>
  </si>
  <si>
    <t>Nitzschia febigeri</t>
  </si>
  <si>
    <t>NFBG</t>
  </si>
  <si>
    <t>Nitzschia fibulafissa</t>
  </si>
  <si>
    <t>NFIB</t>
  </si>
  <si>
    <t>Nitzschia filiformis</t>
  </si>
  <si>
    <t>NFIT</t>
  </si>
  <si>
    <t>Nitzschia filiformis var. conferta</t>
  </si>
  <si>
    <t>NFIC</t>
  </si>
  <si>
    <t>Nitzschia filiformis var. filiformis</t>
  </si>
  <si>
    <t>NFIL</t>
  </si>
  <si>
    <t>Nitzschia flexa</t>
  </si>
  <si>
    <t>NFLE</t>
  </si>
  <si>
    <t>Nitzschia flexoides</t>
  </si>
  <si>
    <t>NFLX</t>
  </si>
  <si>
    <t>Nitzschia fluminensis</t>
  </si>
  <si>
    <t>NFLN</t>
  </si>
  <si>
    <t>Nitzschia fluorescens</t>
  </si>
  <si>
    <t>NFLO</t>
  </si>
  <si>
    <t>Nitzschia fluvialis</t>
  </si>
  <si>
    <t>NFVL</t>
  </si>
  <si>
    <t>Nitzschia fonticola var. pelagica</t>
  </si>
  <si>
    <t>NFPE</t>
  </si>
  <si>
    <t>Nitzschia fonticola fo. teratogene</t>
  </si>
  <si>
    <t>NFOT</t>
  </si>
  <si>
    <t>Nitzschia fonticola</t>
  </si>
  <si>
    <t>NFON</t>
  </si>
  <si>
    <t>Nitzschia forfica</t>
  </si>
  <si>
    <t>NFFI</t>
  </si>
  <si>
    <t>Nitzschia formosa</t>
  </si>
  <si>
    <t>NFMS</t>
  </si>
  <si>
    <t>Nitzschia fossalis</t>
  </si>
  <si>
    <t>NIFO</t>
  </si>
  <si>
    <t>Nitzschia fossilis</t>
  </si>
  <si>
    <t>NIFS</t>
  </si>
  <si>
    <t>Nitzschia fragilariiformis</t>
  </si>
  <si>
    <t>NFGL</t>
  </si>
  <si>
    <t>Nitzschia frequens</t>
  </si>
  <si>
    <t>NIFQ</t>
  </si>
  <si>
    <t>Nitzschia frickei</t>
  </si>
  <si>
    <t>NFCK</t>
  </si>
  <si>
    <t>Nitzschia frigida</t>
  </si>
  <si>
    <t>NFGD</t>
  </si>
  <si>
    <t>Nitzschia frustuloides</t>
  </si>
  <si>
    <t>NFTL</t>
  </si>
  <si>
    <t>Nitzschia frustulum var. frustulum</t>
  </si>
  <si>
    <t>NIFR</t>
  </si>
  <si>
    <t>Nitzschia frustulum var. subsalina</t>
  </si>
  <si>
    <t>NFSS</t>
  </si>
  <si>
    <t>Nitzschia frustulum fo. teratogene</t>
  </si>
  <si>
    <t>NFTE</t>
  </si>
  <si>
    <t>Nitzschia fruticosa</t>
  </si>
  <si>
    <t>NIFT</t>
  </si>
  <si>
    <t>Nitzschia fusiformis</t>
  </si>
  <si>
    <t>NFUS</t>
  </si>
  <si>
    <t>Nitzschia gaarderi</t>
  </si>
  <si>
    <t>NGAA</t>
  </si>
  <si>
    <t>Nitzschia gaertneriae</t>
  </si>
  <si>
    <t>NIGA</t>
  </si>
  <si>
    <t>Nitzschia gandersheimiensis fo. tenuirostris</t>
  </si>
  <si>
    <t>NGAT</t>
  </si>
  <si>
    <t>Nitzschia garrensis</t>
  </si>
  <si>
    <t>NZGA</t>
  </si>
  <si>
    <t>Nitzschia geitleri</t>
  </si>
  <si>
    <t>NGTL</t>
  </si>
  <si>
    <t>Nitzschia gelida var. manitounukensis</t>
  </si>
  <si>
    <t>NIGM</t>
  </si>
  <si>
    <t>Nitzschia gelida</t>
  </si>
  <si>
    <t>NGEL</t>
  </si>
  <si>
    <t>Nitzschia geniculata</t>
  </si>
  <si>
    <t>NGNC</t>
  </si>
  <si>
    <t>Nitzschia gessneri</t>
  </si>
  <si>
    <t>NGES</t>
  </si>
  <si>
    <t>Nitzschia gieskesii</t>
  </si>
  <si>
    <t>NGKS</t>
  </si>
  <si>
    <t>Nitzschia gigantea</t>
  </si>
  <si>
    <t>NGGT</t>
  </si>
  <si>
    <t>Nitzschia glabra</t>
  </si>
  <si>
    <t>NGLB</t>
  </si>
  <si>
    <t>Nitzschia glandiformis</t>
  </si>
  <si>
    <t>NGLD</t>
  </si>
  <si>
    <t>Nitzschia goetzeana</t>
  </si>
  <si>
    <t>NGTZ</t>
  </si>
  <si>
    <t>Nitzschia gotlandica</t>
  </si>
  <si>
    <t>NIGO</t>
  </si>
  <si>
    <t>Nitzschia graciliformis</t>
  </si>
  <si>
    <t>NIGF</t>
  </si>
  <si>
    <t>Nitzschia gracilis</t>
  </si>
  <si>
    <t>NIGR</t>
  </si>
  <si>
    <t>Nitzschia gracillima</t>
  </si>
  <si>
    <t>NGLM</t>
  </si>
  <si>
    <t>Nitzschia gradifera</t>
  </si>
  <si>
    <t>NGDF</t>
  </si>
  <si>
    <t>Nitzschia graeffii</t>
  </si>
  <si>
    <t>NGRF</t>
  </si>
  <si>
    <t>Nitzschia grandis</t>
  </si>
  <si>
    <t>NGND</t>
  </si>
  <si>
    <t>Nitzschia granii</t>
  </si>
  <si>
    <t>NGNI</t>
  </si>
  <si>
    <t>Nitzschia granulata var. doljensis</t>
  </si>
  <si>
    <t>NGDO</t>
  </si>
  <si>
    <t>Nitzschia granulata</t>
  </si>
  <si>
    <t>NGRT</t>
  </si>
  <si>
    <t>Nitzschia granulosa</t>
  </si>
  <si>
    <t>NGNU</t>
  </si>
  <si>
    <t>Nitzschia groenlandica</t>
  </si>
  <si>
    <t>NGLC</t>
  </si>
  <si>
    <t>Nitzschia grossestriata</t>
  </si>
  <si>
    <t>NZGT</t>
  </si>
  <si>
    <t>Nitzschia grovei</t>
  </si>
  <si>
    <t>NGRV</t>
  </si>
  <si>
    <t>Nitzschia gruendleri</t>
  </si>
  <si>
    <t>NGRD</t>
  </si>
  <si>
    <t>Nitzschia grunowii</t>
  </si>
  <si>
    <t>NGRU</t>
  </si>
  <si>
    <t>Nitzschia guadalupensis</t>
  </si>
  <si>
    <t>NGLP</t>
  </si>
  <si>
    <t>Nitzschia guineensis</t>
  </si>
  <si>
    <t>NGUI</t>
  </si>
  <si>
    <t>Nitzschia hadriatica</t>
  </si>
  <si>
    <t>NHDT</t>
  </si>
  <si>
    <t>Nitzschia halteriformis</t>
  </si>
  <si>
    <t>NHLT</t>
  </si>
  <si>
    <t>Nitzschia hantzschiana var. densestriata</t>
  </si>
  <si>
    <t>NHAD</t>
  </si>
  <si>
    <t>Nitzschia hantzschiana var. tenuior</t>
  </si>
  <si>
    <t>NHAT</t>
  </si>
  <si>
    <t>Nitzschia hantzschiana</t>
  </si>
  <si>
    <t>NHAN</t>
  </si>
  <si>
    <t>Nitzschia harbishawii</t>
  </si>
  <si>
    <t>NHBS</t>
  </si>
  <si>
    <t>Nitzschia harderi</t>
  </si>
  <si>
    <t>NIHD</t>
  </si>
  <si>
    <t>Nitzschia harrissonii</t>
  </si>
  <si>
    <t>NIHR</t>
  </si>
  <si>
    <t>Nitzschia heufleriana fo. teratogene</t>
  </si>
  <si>
    <t>NHTG</t>
  </si>
  <si>
    <t>Nitzschia heufleriana</t>
  </si>
  <si>
    <t>NHEU</t>
  </si>
  <si>
    <t>Nitzschia hiengheneana</t>
  </si>
  <si>
    <t>NIHI</t>
  </si>
  <si>
    <t>Nitzschia hierosolymitana</t>
  </si>
  <si>
    <t>NHIR</t>
  </si>
  <si>
    <t>Nitzschia homburgiensis</t>
  </si>
  <si>
    <t>NHOM</t>
  </si>
  <si>
    <t>Nitzschia hudsonii</t>
  </si>
  <si>
    <t>NHUD</t>
  </si>
  <si>
    <t>Nitzschia hummii</t>
  </si>
  <si>
    <t>NHMM</t>
  </si>
  <si>
    <t>Nitzschia hungarica var. linearis</t>
  </si>
  <si>
    <t>NHUL</t>
  </si>
  <si>
    <t>Nitzschia hustedtiana</t>
  </si>
  <si>
    <t>NHTN</t>
  </si>
  <si>
    <t>NIHT</t>
  </si>
  <si>
    <t>Nitzschia hybrida var. gaspesiana</t>
  </si>
  <si>
    <t>NHGA</t>
  </si>
  <si>
    <t>Nitzschia hybrida</t>
  </si>
  <si>
    <t>NHYB</t>
  </si>
  <si>
    <t>Nitzschia hybridaeformis</t>
  </si>
  <si>
    <t>NHYF</t>
  </si>
  <si>
    <t>Nitzschia iltisii</t>
  </si>
  <si>
    <t>NILT</t>
  </si>
  <si>
    <t>Nitzschia incognita</t>
  </si>
  <si>
    <t>NICN</t>
  </si>
  <si>
    <t>Nitzschia inconspicua fo. teratogene</t>
  </si>
  <si>
    <t>NZIT</t>
  </si>
  <si>
    <t>Nitzschia inconspicua</t>
  </si>
  <si>
    <t>NINC</t>
  </si>
  <si>
    <t>Nitzschia incrustans</t>
  </si>
  <si>
    <t>NICR</t>
  </si>
  <si>
    <t>Nitzschia inducta</t>
  </si>
  <si>
    <t>NIDC</t>
  </si>
  <si>
    <t>Nitzschia ingenua</t>
  </si>
  <si>
    <t>NIGE</t>
  </si>
  <si>
    <t>Nitzschia inimasta</t>
  </si>
  <si>
    <t>NINM</t>
  </si>
  <si>
    <t>Nitzschia insecta</t>
  </si>
  <si>
    <t>NZIS</t>
  </si>
  <si>
    <t>Nitzschia insignis var. adriatica</t>
  </si>
  <si>
    <t>NINA</t>
  </si>
  <si>
    <t>Nitzschia insignis var. lanceolata</t>
  </si>
  <si>
    <t>NINL</t>
  </si>
  <si>
    <t>Nitzschia insignis var. marginifera</t>
  </si>
  <si>
    <t>NIMG</t>
  </si>
  <si>
    <t>Nitzschia insignis</t>
  </si>
  <si>
    <t>NZIN</t>
  </si>
  <si>
    <t>Nitzschia intermedia var. distans</t>
  </si>
  <si>
    <t>NIND</t>
  </si>
  <si>
    <t>Nitzschia intermedia fo. robusta</t>
  </si>
  <si>
    <t>NIRB</t>
  </si>
  <si>
    <t>Nitzschia intermedia</t>
  </si>
  <si>
    <t>NINT</t>
  </si>
  <si>
    <t>Nitzschia intermissa</t>
  </si>
  <si>
    <t>NIMS</t>
  </si>
  <si>
    <t>Nitzschia invicta</t>
  </si>
  <si>
    <t>NIVC</t>
  </si>
  <si>
    <t>Nitzschia iranica</t>
  </si>
  <si>
    <t>NIIR</t>
  </si>
  <si>
    <t>Nitzschia irregularis</t>
  </si>
  <si>
    <t>NIRG</t>
  </si>
  <si>
    <t>Nitzschia irrepta</t>
  </si>
  <si>
    <t>NIRP</t>
  </si>
  <si>
    <t>Nitzschia irresoluta</t>
  </si>
  <si>
    <t>NIRS</t>
  </si>
  <si>
    <t>Nitzschia irritans</t>
  </si>
  <si>
    <t>NZIR</t>
  </si>
  <si>
    <t>Nitzschia italica</t>
  </si>
  <si>
    <t>NITA</t>
  </si>
  <si>
    <t>Nitzschia janischii</t>
  </si>
  <si>
    <t>NJAN</t>
  </si>
  <si>
    <t>Nitzschia jelineckii</t>
  </si>
  <si>
    <t>NJEL</t>
  </si>
  <si>
    <t>Nitzschia johnmartinii</t>
  </si>
  <si>
    <t>NJOM</t>
  </si>
  <si>
    <t>Nitzschia kahlii</t>
  </si>
  <si>
    <t>NKAH</t>
  </si>
  <si>
    <t>Nitzschia kanakarum</t>
  </si>
  <si>
    <t>NIKA</t>
  </si>
  <si>
    <t>Nitzschia kimberliensis</t>
  </si>
  <si>
    <t>NKIM</t>
  </si>
  <si>
    <t>Nitzschia kittlii</t>
  </si>
  <si>
    <t>NKIT</t>
  </si>
  <si>
    <t>Nitzschia kittonii</t>
  </si>
  <si>
    <t>NKTT</t>
  </si>
  <si>
    <t>Nitzschia knysnensis</t>
  </si>
  <si>
    <t>NKNY</t>
  </si>
  <si>
    <t>Nitzschia kolaczekii</t>
  </si>
  <si>
    <t>NKOL</t>
  </si>
  <si>
    <t>Nitzschia kotschyi</t>
  </si>
  <si>
    <t>NIKO</t>
  </si>
  <si>
    <t>Nitzschia kowiensis</t>
  </si>
  <si>
    <t>NKOW</t>
  </si>
  <si>
    <t>Nitzschia krachiensis</t>
  </si>
  <si>
    <t>NIKR</t>
  </si>
  <si>
    <t>Nitzschia krenicola</t>
  </si>
  <si>
    <t>NKRE</t>
  </si>
  <si>
    <t>Nitzschia kurzii</t>
  </si>
  <si>
    <t>NKUZ</t>
  </si>
  <si>
    <t>Nitzschia labella</t>
  </si>
  <si>
    <t>NLAL</t>
  </si>
  <si>
    <t>Nitzschia labuensis</t>
  </si>
  <si>
    <t>NLAB</t>
  </si>
  <si>
    <t>Nitzschia lacunarum</t>
  </si>
  <si>
    <t>NLCR</t>
  </si>
  <si>
    <t>Nitzschia lacunicola</t>
  </si>
  <si>
    <t>NLNC</t>
  </si>
  <si>
    <t>Nitzschia lacus-Karluki</t>
  </si>
  <si>
    <t>NILK</t>
  </si>
  <si>
    <t>Nitzschia lacustris</t>
  </si>
  <si>
    <t>NLCS</t>
  </si>
  <si>
    <t>Nitzschia lacuum</t>
  </si>
  <si>
    <t>NILA</t>
  </si>
  <si>
    <t>Nitzschia laevis</t>
  </si>
  <si>
    <t>NLAV</t>
  </si>
  <si>
    <t>Nitzschia laevissima</t>
  </si>
  <si>
    <t>NLVS</t>
  </si>
  <si>
    <t>Nitzschia lagunae</t>
  </si>
  <si>
    <t>NLGU</t>
  </si>
  <si>
    <t>Nitzschia lamprocampa</t>
  </si>
  <si>
    <t>NLPC</t>
  </si>
  <si>
    <t>Nitzschia lanceola var. minutula</t>
  </si>
  <si>
    <t>NLMN</t>
  </si>
  <si>
    <t>Nitzschia lanceola</t>
  </si>
  <si>
    <t>NLCL</t>
  </si>
  <si>
    <t>Nitzschia lanceolata fo. minor</t>
  </si>
  <si>
    <t>NLMI</t>
  </si>
  <si>
    <t>Nitzschia lanceolata</t>
  </si>
  <si>
    <t>NZLA</t>
  </si>
  <si>
    <t>Nitzschia lange-bertalotii</t>
  </si>
  <si>
    <t>NZLB</t>
  </si>
  <si>
    <t>Nitzschia latens</t>
  </si>
  <si>
    <t>NLTE</t>
  </si>
  <si>
    <t>Nitzschia lecointei</t>
  </si>
  <si>
    <t>NLEC</t>
  </si>
  <si>
    <t>Nitzschia lehyi</t>
  </si>
  <si>
    <t>NLEE</t>
  </si>
  <si>
    <t>Nitzschia leistikowii</t>
  </si>
  <si>
    <t>NLEI</t>
  </si>
  <si>
    <t>Nitzschia lesbia</t>
  </si>
  <si>
    <t>NZLE</t>
  </si>
  <si>
    <t>Nitzschia lesinensis</t>
  </si>
  <si>
    <t>NLES</t>
  </si>
  <si>
    <t>Nitzschia lesothensis</t>
  </si>
  <si>
    <t>NILE</t>
  </si>
  <si>
    <t>Nitzschia levidensis var. maxima</t>
  </si>
  <si>
    <t>NLMX</t>
  </si>
  <si>
    <t>Nitzschia levidensis var. salinarum</t>
  </si>
  <si>
    <t>NLSA</t>
  </si>
  <si>
    <t>Nitzschia levidensis var. victoriae</t>
  </si>
  <si>
    <t>NLVI</t>
  </si>
  <si>
    <t>Nitzschia levidensis</t>
  </si>
  <si>
    <t>NLEV</t>
  </si>
  <si>
    <t>Nitzschia liebetruthii var. liebetruthii</t>
  </si>
  <si>
    <t>NLBT</t>
  </si>
  <si>
    <t>Nitzschia linearis var. linearis fo. abnormal</t>
  </si>
  <si>
    <t>NLIA</t>
  </si>
  <si>
    <t>Nitzschia linearis var. impressa</t>
  </si>
  <si>
    <t>NLIP</t>
  </si>
  <si>
    <t>Nitzschia linearis var. linearis</t>
  </si>
  <si>
    <t>NLIN</t>
  </si>
  <si>
    <t>Nitzschia linearis var. subtilis</t>
  </si>
  <si>
    <t>NLSU</t>
  </si>
  <si>
    <t>Nitzschia linearis var. tenuis</t>
  </si>
  <si>
    <t>NZLT</t>
  </si>
  <si>
    <t>Nitzschia linkei</t>
  </si>
  <si>
    <t>NLNK</t>
  </si>
  <si>
    <t>Nitzschia lionella</t>
  </si>
  <si>
    <t>NLIO</t>
  </si>
  <si>
    <t>Nitzschia littoralis var. tergestina</t>
  </si>
  <si>
    <t>NLTG</t>
  </si>
  <si>
    <t>Nitzschia littorea</t>
  </si>
  <si>
    <t>NLTT</t>
  </si>
  <si>
    <t>Nitzschia longa</t>
  </si>
  <si>
    <t>NLNG</t>
  </si>
  <si>
    <t>Nitzschia longicollum</t>
  </si>
  <si>
    <t>NLOG</t>
  </si>
  <si>
    <t>Nitzschia longissima</t>
  </si>
  <si>
    <t>NILG</t>
  </si>
  <si>
    <t>Nitzschia lorenziana var. incerta</t>
  </si>
  <si>
    <t>NLZD</t>
  </si>
  <si>
    <t>Nitzschia lorenziana var. incurva</t>
  </si>
  <si>
    <t>NLZV</t>
  </si>
  <si>
    <t>Nitzschia lorenziana var. muscicola</t>
  </si>
  <si>
    <t>NLMU</t>
  </si>
  <si>
    <t>Nitzschia lorenziana var. subrecta</t>
  </si>
  <si>
    <t>NLZR</t>
  </si>
  <si>
    <t>Nitzschia lorenziana</t>
  </si>
  <si>
    <t>NLOR</t>
  </si>
  <si>
    <t>Nitzschia lucisensibilis</t>
  </si>
  <si>
    <t>NLSE</t>
  </si>
  <si>
    <t>Nitzschia luzonensis</t>
  </si>
  <si>
    <t>NLZO</t>
  </si>
  <si>
    <t>Nitzschia macaronesica</t>
  </si>
  <si>
    <t>NMRO</t>
  </si>
  <si>
    <t>Nitzschia macera</t>
  </si>
  <si>
    <t>NMCR</t>
  </si>
  <si>
    <t>Nitzschia machardyae</t>
  </si>
  <si>
    <t>NMDY</t>
  </si>
  <si>
    <t>Nitzschia macilenta</t>
  </si>
  <si>
    <t>NMCL</t>
  </si>
  <si>
    <t>Nitzschia mahihaensis</t>
  </si>
  <si>
    <t>NMAH</t>
  </si>
  <si>
    <t>Nitzschia mahoodii</t>
  </si>
  <si>
    <t>NMAO</t>
  </si>
  <si>
    <t>Nitzschia maillardii</t>
  </si>
  <si>
    <t>NMAI</t>
  </si>
  <si>
    <t>Nitzschia manguini</t>
  </si>
  <si>
    <t>NMGU</t>
  </si>
  <si>
    <t>Nitzschia marginata</t>
  </si>
  <si>
    <t>NMGN</t>
  </si>
  <si>
    <t>Nitzschia marginulata var. didyma fo. elongata</t>
  </si>
  <si>
    <t>NZME</t>
  </si>
  <si>
    <t>Nitzschia marginulata var. didyma</t>
  </si>
  <si>
    <t>NZMD</t>
  </si>
  <si>
    <t>Nitzschia marina</t>
  </si>
  <si>
    <t>NIMA</t>
  </si>
  <si>
    <t>Nitzschia martiana</t>
  </si>
  <si>
    <t>NIMT</t>
  </si>
  <si>
    <t>Nitzschia maxima</t>
  </si>
  <si>
    <t>NMAX</t>
  </si>
  <si>
    <t>Nitzschia medioconstricta</t>
  </si>
  <si>
    <t>NMDC</t>
  </si>
  <si>
    <t>Nitzschia mediocris</t>
  </si>
  <si>
    <t>NMDI</t>
  </si>
  <si>
    <t>Nitzschia mediterranea</t>
  </si>
  <si>
    <t>NMDT</t>
  </si>
  <si>
    <t>Nitzschia metzeltinii</t>
  </si>
  <si>
    <t>NMZL</t>
  </si>
  <si>
    <t>Nitzschia microcephala</t>
  </si>
  <si>
    <t>NMIC</t>
  </si>
  <si>
    <t>Nitzschia minuta</t>
  </si>
  <si>
    <t>NMNU</t>
  </si>
  <si>
    <t>Nitzschia minutula</t>
  </si>
  <si>
    <t>NIMN</t>
  </si>
  <si>
    <t>Nitzschia miserabilis</t>
  </si>
  <si>
    <t>NMSR</t>
  </si>
  <si>
    <t>Nitzschia mitchelliana</t>
  </si>
  <si>
    <t>NMTH</t>
  </si>
  <si>
    <t>Nitzschia modesta</t>
  </si>
  <si>
    <t>NIMD</t>
  </si>
  <si>
    <t>Nitzschia monachorum</t>
  </si>
  <si>
    <t>NIMO</t>
  </si>
  <si>
    <t>Nitzschia monoensis</t>
  </si>
  <si>
    <t>NZMN</t>
  </si>
  <si>
    <t>Nitzschia morosa</t>
  </si>
  <si>
    <t>NZMO</t>
  </si>
  <si>
    <t>Nitzschia nana</t>
  </si>
  <si>
    <t>NNAN</t>
  </si>
  <si>
    <t>Nitzschia nathorsti</t>
  </si>
  <si>
    <t>NNTH</t>
  </si>
  <si>
    <t>Nitzschia navrongensis</t>
  </si>
  <si>
    <t>NNVR</t>
  </si>
  <si>
    <t>Nitzschia neocaledonica</t>
  </si>
  <si>
    <t>NNCA</t>
  </si>
  <si>
    <t>Nitzschia neofrigida</t>
  </si>
  <si>
    <t>NNFG</t>
  </si>
  <si>
    <t>Nitzschia neogena</t>
  </si>
  <si>
    <t>NNGE</t>
  </si>
  <si>
    <t>Nitzschia neotropica</t>
  </si>
  <si>
    <t>NNTP</t>
  </si>
  <si>
    <t>Nitzschia nereidis</t>
  </si>
  <si>
    <t>NNER</t>
  </si>
  <si>
    <t>Nitzschia nicobarica</t>
  </si>
  <si>
    <t>NNBA</t>
  </si>
  <si>
    <t>Nitzschia normannii</t>
  </si>
  <si>
    <t>NNOR</t>
  </si>
  <si>
    <t>Nitzschia novae-guinaeensis</t>
  </si>
  <si>
    <t>NNGU</t>
  </si>
  <si>
    <t>Nitzschia novaehollandiae</t>
  </si>
  <si>
    <t>NNVH</t>
  </si>
  <si>
    <t>Nitzschia nyassensis</t>
  </si>
  <si>
    <t>NNYS</t>
  </si>
  <si>
    <t>Nitzschia oberheimiana</t>
  </si>
  <si>
    <t>NOHM</t>
  </si>
  <si>
    <t>Nitzschia obesa</t>
  </si>
  <si>
    <t>NOBE</t>
  </si>
  <si>
    <t>Nitzschia obsoleta</t>
  </si>
  <si>
    <t>NOSO</t>
  </si>
  <si>
    <t>Nitzschia obsoletiformis</t>
  </si>
  <si>
    <t>NOBF</t>
  </si>
  <si>
    <t>Nitzschia obtusa var. obtusa</t>
  </si>
  <si>
    <t>NOBT</t>
  </si>
  <si>
    <t>Nitzschia obtusa fo. parva</t>
  </si>
  <si>
    <t>NOPA</t>
  </si>
  <si>
    <t>Nitzschia obtusa var. schweinfurthii</t>
  </si>
  <si>
    <t>NOSW</t>
  </si>
  <si>
    <t>Nitzschia oceanica</t>
  </si>
  <si>
    <t>NOCE</t>
  </si>
  <si>
    <t>Nitzschia ocellata</t>
  </si>
  <si>
    <t>NIOC</t>
  </si>
  <si>
    <t>Nitzschia oliffi</t>
  </si>
  <si>
    <t>NIOL</t>
  </si>
  <si>
    <t>Nitzschia omega</t>
  </si>
  <si>
    <t>NIOM</t>
  </si>
  <si>
    <t>Nitzschia ovalis</t>
  </si>
  <si>
    <t>NOVA</t>
  </si>
  <si>
    <t>Nitzschia palea var. debilis</t>
  </si>
  <si>
    <t>NPAD</t>
  </si>
  <si>
    <t>Nitzschia palea var. hustedtiana</t>
  </si>
  <si>
    <t>NIPH</t>
  </si>
  <si>
    <t>NPHS</t>
  </si>
  <si>
    <t>Nitzschia palea fo. major</t>
  </si>
  <si>
    <t>NPMA</t>
  </si>
  <si>
    <t>Nitzschia palea var. minuta</t>
  </si>
  <si>
    <t>NPAM</t>
  </si>
  <si>
    <t>Nitzschia palea var. perminuta</t>
  </si>
  <si>
    <t>NPPM</t>
  </si>
  <si>
    <t>Nitzschia palea var. tenuirostris</t>
  </si>
  <si>
    <t>NPAT</t>
  </si>
  <si>
    <t>Nitzschia palea fo. teratogene</t>
  </si>
  <si>
    <t>NPTR</t>
  </si>
  <si>
    <t>Nitzschia palea</t>
  </si>
  <si>
    <t>NPAL</t>
  </si>
  <si>
    <t>Nitzschia paleacea fo. teratogene</t>
  </si>
  <si>
    <t>NPTG</t>
  </si>
  <si>
    <t>Nitzschia paleacea fo. acicularioides</t>
  </si>
  <si>
    <t>NPAC</t>
  </si>
  <si>
    <t>Nitzschia paleaeformis</t>
  </si>
  <si>
    <t>NIPF</t>
  </si>
  <si>
    <t>Nitzschia palustris</t>
  </si>
  <si>
    <t>NPLS</t>
  </si>
  <si>
    <t>Nitzschia panduriformis var. continua</t>
  </si>
  <si>
    <t>NPFC</t>
  </si>
  <si>
    <t>Nitzschia panduriformis var. delicatula</t>
  </si>
  <si>
    <t>NPFD</t>
  </si>
  <si>
    <t>Nitzschia panduriformis var. lata</t>
  </si>
  <si>
    <t>NPFL</t>
  </si>
  <si>
    <t>Nitzschia panduriformis var. panduriformis</t>
  </si>
  <si>
    <t>NPAN</t>
  </si>
  <si>
    <t>Nitzschia pantocsekii</t>
  </si>
  <si>
    <t>NPTC</t>
  </si>
  <si>
    <t>Nitzschia parallela</t>
  </si>
  <si>
    <t>NZPA</t>
  </si>
  <si>
    <t>Nitzschia pararostrata</t>
  </si>
  <si>
    <t>NZPR</t>
  </si>
  <si>
    <t>Nitzschia partita</t>
  </si>
  <si>
    <t>NZPT</t>
  </si>
  <si>
    <t>Nitzschia parvula</t>
  </si>
  <si>
    <t>NPAR</t>
  </si>
  <si>
    <t>Nitzschia peisonis</t>
  </si>
  <si>
    <t>NPEI</t>
  </si>
  <si>
    <t>Nitzschia pellucida</t>
  </si>
  <si>
    <t>NIPE</t>
  </si>
  <si>
    <t>Nitzschia pennata</t>
  </si>
  <si>
    <t>NPNT</t>
  </si>
  <si>
    <t>Nitzschia perindistincta</t>
  </si>
  <si>
    <t>NPID</t>
  </si>
  <si>
    <t>Nitzschia perminuta</t>
  </si>
  <si>
    <t>NIPM</t>
  </si>
  <si>
    <t>Nitzschia perpusilla</t>
  </si>
  <si>
    <t>NZPV</t>
  </si>
  <si>
    <t>Nitzschia perspicua</t>
  </si>
  <si>
    <t>NPRP</t>
  </si>
  <si>
    <t>Nitzschia persuadens</t>
  </si>
  <si>
    <t>NPSD</t>
  </si>
  <si>
    <t>Nitzschia perversa</t>
  </si>
  <si>
    <t>NPVS</t>
  </si>
  <si>
    <t>Nitzschia petitiana</t>
  </si>
  <si>
    <t>NIPT</t>
  </si>
  <si>
    <t>Nitzschia pinguescens</t>
  </si>
  <si>
    <t>NPGU</t>
  </si>
  <si>
    <t>Nitzschia plana</t>
  </si>
  <si>
    <t>NZPL</t>
  </si>
  <si>
    <t>Nitzschia plioveterana</t>
  </si>
  <si>
    <t>NPVN</t>
  </si>
  <si>
    <t>Nitzschia polaris</t>
  </si>
  <si>
    <t>NZPO</t>
  </si>
  <si>
    <t>Nitzschia prolongata var. hoehnkii</t>
  </si>
  <si>
    <t>NPHO</t>
  </si>
  <si>
    <t>Nitzschia prolongata var. prolongata</t>
  </si>
  <si>
    <t>NPRL</t>
  </si>
  <si>
    <t>Nitzschia pseudoamphioxys</t>
  </si>
  <si>
    <t>NPXY</t>
  </si>
  <si>
    <t>Nitzschia pseudobacata</t>
  </si>
  <si>
    <t>NPBA</t>
  </si>
  <si>
    <t>Nitzschia pseudocommunis</t>
  </si>
  <si>
    <t>NZPC</t>
  </si>
  <si>
    <t>Nitzschia pseudofonticola</t>
  </si>
  <si>
    <t>NPSF</t>
  </si>
  <si>
    <t>Nitzschia pseudosinuata</t>
  </si>
  <si>
    <t>NZPS</t>
  </si>
  <si>
    <t>Nitzschia pseudostagnorum</t>
  </si>
  <si>
    <t>NPST</t>
  </si>
  <si>
    <t>Nitzschia pumila</t>
  </si>
  <si>
    <t>NPML</t>
  </si>
  <si>
    <t>Nitzschia pungens fo. multiseries</t>
  </si>
  <si>
    <t>NPMS</t>
  </si>
  <si>
    <t>Nitzschia pungens</t>
  </si>
  <si>
    <t>NIPG</t>
  </si>
  <si>
    <t>Nitzschia pura</t>
  </si>
  <si>
    <t>NIPR</t>
  </si>
  <si>
    <t>Nitzschia pusilla</t>
  </si>
  <si>
    <t>NZPU</t>
  </si>
  <si>
    <t>NIPU</t>
  </si>
  <si>
    <t>Nitzschia quadrangula</t>
  </si>
  <si>
    <t>NQUA</t>
  </si>
  <si>
    <t>Nitzschia radicula var. rostrata</t>
  </si>
  <si>
    <t>NZRR</t>
  </si>
  <si>
    <t>Nitzschia radicula</t>
  </si>
  <si>
    <t>NZRA</t>
  </si>
  <si>
    <t>Nitzschia rautenbachiae</t>
  </si>
  <si>
    <t>NRTB</t>
  </si>
  <si>
    <t>Nitzschia recta</t>
  </si>
  <si>
    <t>NZRT</t>
  </si>
  <si>
    <t>NREC</t>
  </si>
  <si>
    <t>Nitzschia rectiformis</t>
  </si>
  <si>
    <t>NRFO</t>
  </si>
  <si>
    <t>Nitzschia rectilonga</t>
  </si>
  <si>
    <t>NRTL</t>
  </si>
  <si>
    <t>Nitzschia rectirobusta</t>
  </si>
  <si>
    <t>NRBU</t>
  </si>
  <si>
    <t>Nitzschia rectissima</t>
  </si>
  <si>
    <t>NRTS</t>
  </si>
  <si>
    <t>Nitzschia regula</t>
  </si>
  <si>
    <t>NIRE</t>
  </si>
  <si>
    <t>Nitzschia reimerii</t>
  </si>
  <si>
    <t>NZRE</t>
  </si>
  <si>
    <t>Nitzschia reimersenii</t>
  </si>
  <si>
    <t>NRMS</t>
  </si>
  <si>
    <t>Nitzschia reversa fo. parva</t>
  </si>
  <si>
    <t>NRPV</t>
  </si>
  <si>
    <t>Nitzschia reversa</t>
  </si>
  <si>
    <t>NREV</t>
  </si>
  <si>
    <t>Nitzschia rhombica</t>
  </si>
  <si>
    <t>NRBI</t>
  </si>
  <si>
    <t>Nitzschia rhopalodioides</t>
  </si>
  <si>
    <t>NIRH</t>
  </si>
  <si>
    <t>Nitzschia robusta</t>
  </si>
  <si>
    <t>NRBS</t>
  </si>
  <si>
    <t>Nitzschia rochensis</t>
  </si>
  <si>
    <t>NROC</t>
  </si>
  <si>
    <t>Nitzschia rorida</t>
  </si>
  <si>
    <t>NROR</t>
  </si>
  <si>
    <t>Nitzschia rosenstockii</t>
  </si>
  <si>
    <t>NRST</t>
  </si>
  <si>
    <t>Nitzschia rostellata</t>
  </si>
  <si>
    <t>NIRO</t>
  </si>
  <si>
    <t>Nitzschia ruda</t>
  </si>
  <si>
    <t>NRDA</t>
  </si>
  <si>
    <t>Nitzschia salpaespinosae</t>
  </si>
  <si>
    <t>NSAS</t>
  </si>
  <si>
    <t>Nitzschia scabra</t>
  </si>
  <si>
    <t>NYSC</t>
  </si>
  <si>
    <t>Nitzschia scalaris</t>
  </si>
  <si>
    <t>NSCA</t>
  </si>
  <si>
    <t>Nitzschia scalpelliformis</t>
  </si>
  <si>
    <t>NOSG</t>
  </si>
  <si>
    <t>NISC</t>
  </si>
  <si>
    <t>Nitzschia semirobusta</t>
  </si>
  <si>
    <t>NSRB</t>
  </si>
  <si>
    <t>Nitzschia serpenticola</t>
  </si>
  <si>
    <t>NSRP</t>
  </si>
  <si>
    <t>Nitzschia serpentiraphe</t>
  </si>
  <si>
    <t>NZSE</t>
  </si>
  <si>
    <t>Nitzschia serrata fo. elongata</t>
  </si>
  <si>
    <t>NSEL</t>
  </si>
  <si>
    <t>Nitzschia serrata</t>
  </si>
  <si>
    <t>NISE</t>
  </si>
  <si>
    <t>Nitzschia sigma var. diminuta</t>
  </si>
  <si>
    <t>NSDI</t>
  </si>
  <si>
    <t>Nitzschia sigma var. intercedens</t>
  </si>
  <si>
    <t>NSII</t>
  </si>
  <si>
    <t>Nitzschia sigma var. rigida</t>
  </si>
  <si>
    <t>NSRG</t>
  </si>
  <si>
    <t>Nitzschia sigma var. rigidula</t>
  </si>
  <si>
    <t>NSRI</t>
  </si>
  <si>
    <t>Nitzschia sigma var. sigmatella</t>
  </si>
  <si>
    <t>NSSI</t>
  </si>
  <si>
    <t>Nitzschia sigma</t>
  </si>
  <si>
    <t>NSIG</t>
  </si>
  <si>
    <t>Nitzschia sigmaformis</t>
  </si>
  <si>
    <t>NSFM</t>
  </si>
  <si>
    <t>Nitzschia sigmatella var. minor</t>
  </si>
  <si>
    <t>NSGN</t>
  </si>
  <si>
    <t>Nitzschia sigmatella var. pusilla</t>
  </si>
  <si>
    <t>NSGP</t>
  </si>
  <si>
    <t>Nitzschia sigmatella</t>
  </si>
  <si>
    <t>NSGM</t>
  </si>
  <si>
    <t>Nitzschia sigmoidea fo. teratogene</t>
  </si>
  <si>
    <t>NZSG</t>
  </si>
  <si>
    <t>Nitzschia sigmoidea</t>
  </si>
  <si>
    <t>NSIO</t>
  </si>
  <si>
    <t>Nitzschia silicula</t>
  </si>
  <si>
    <t>NSLL</t>
  </si>
  <si>
    <t>Nitzschia simplex</t>
  </si>
  <si>
    <t>NISI</t>
  </si>
  <si>
    <t>Nitzschia simpliciformis</t>
  </si>
  <si>
    <t>NISF</t>
  </si>
  <si>
    <t>Nitzschia sinuata var. sinuata</t>
  </si>
  <si>
    <t>NSIN</t>
  </si>
  <si>
    <t>Nitzschia sinuata var. tabellaria</t>
  </si>
  <si>
    <t>NSIT</t>
  </si>
  <si>
    <t>Nitzschia sociabilis</t>
  </si>
  <si>
    <t>NSOT</t>
  </si>
  <si>
    <t>NSOC</t>
  </si>
  <si>
    <t>Nitzschia socialis</t>
  </si>
  <si>
    <t>NSOA</t>
  </si>
  <si>
    <t>Nitzschia solgensis</t>
  </si>
  <si>
    <t>NSOL</t>
  </si>
  <si>
    <t>Nitzschia solita</t>
  </si>
  <si>
    <t>NISO</t>
  </si>
  <si>
    <t>Nitzschia sp. 1</t>
  </si>
  <si>
    <t>NIS1</t>
  </si>
  <si>
    <t>Nitzschia spathulata</t>
  </si>
  <si>
    <t>NSPH</t>
  </si>
  <si>
    <t>Nitzschia spec</t>
  </si>
  <si>
    <t>NITZ</t>
  </si>
  <si>
    <t>Nitzschia species</t>
  </si>
  <si>
    <t>NZSS</t>
  </si>
  <si>
    <t>Nitzschia speciosa</t>
  </si>
  <si>
    <t>NZSP</t>
  </si>
  <si>
    <t>Nitzschia spectabilis</t>
  </si>
  <si>
    <t>NZSB</t>
  </si>
  <si>
    <t>Nitzschia spiculum</t>
  </si>
  <si>
    <t>NISP</t>
  </si>
  <si>
    <t>Nitzschia spinarum</t>
  </si>
  <si>
    <t>NSNA</t>
  </si>
  <si>
    <t>Nitzschia steenbergensis</t>
  </si>
  <si>
    <t>NSBG</t>
  </si>
  <si>
    <t>Nitzschia steynii</t>
  </si>
  <si>
    <t>NSTY</t>
  </si>
  <si>
    <t>Nitzschia stimulus</t>
  </si>
  <si>
    <t>NSTM</t>
  </si>
  <si>
    <t>Nitzschia stoliczkiana</t>
  </si>
  <si>
    <t>NSCZ</t>
  </si>
  <si>
    <t>Nitzschia stompsii</t>
  </si>
  <si>
    <t>NSTP</t>
  </si>
  <si>
    <t>Nitzschia strelnikovae</t>
  </si>
  <si>
    <t>NSLK</t>
  </si>
  <si>
    <t>Nitzschia striolata</t>
  </si>
  <si>
    <t>NZST</t>
  </si>
  <si>
    <t>Nitzschia subacicularis</t>
  </si>
  <si>
    <t>NSUA</t>
  </si>
  <si>
    <t>Nitzschia subbacata</t>
  </si>
  <si>
    <t>NZSC</t>
  </si>
  <si>
    <t>Nitzschia subcapitellata</t>
  </si>
  <si>
    <t>NSBC</t>
  </si>
  <si>
    <t>Nitzschia subcohaerens var. scotica</t>
  </si>
  <si>
    <t>NISS</t>
  </si>
  <si>
    <t>Nitzschia subcommunis</t>
  </si>
  <si>
    <t>NSCM</t>
  </si>
  <si>
    <t>Nitzschia subconstricta</t>
  </si>
  <si>
    <t>NSBS</t>
  </si>
  <si>
    <t>Nitzschia subcurvata</t>
  </si>
  <si>
    <t>NSCV</t>
  </si>
  <si>
    <t>Nitzschia subdenticula</t>
  </si>
  <si>
    <t>NSDT</t>
  </si>
  <si>
    <t>Nitzschia subinvicta</t>
  </si>
  <si>
    <t>NISV</t>
  </si>
  <si>
    <t>Nitzschia sublanceolata</t>
  </si>
  <si>
    <t>NSLA</t>
  </si>
  <si>
    <t>Nitzschia sublinearis</t>
  </si>
  <si>
    <t>NSBL</t>
  </si>
  <si>
    <t>Nitzschia submarina</t>
  </si>
  <si>
    <t>NZSM</t>
  </si>
  <si>
    <t>Nitzschia submediocris</t>
  </si>
  <si>
    <t>NZSD</t>
  </si>
  <si>
    <t>Nitzschia subrostratoides</t>
  </si>
  <si>
    <t>NZSR</t>
  </si>
  <si>
    <t>Nitzschia subsalsa</t>
  </si>
  <si>
    <t>NSSA</t>
  </si>
  <si>
    <t>Nitzschia subtilioides</t>
  </si>
  <si>
    <t>NZSL</t>
  </si>
  <si>
    <t>Nitzschia subtilis fo. tchadensis</t>
  </si>
  <si>
    <t>NSTH</t>
  </si>
  <si>
    <t>Nitzschia subtilis</t>
  </si>
  <si>
    <t>NISU</t>
  </si>
  <si>
    <t>Nitzschia suchlandtii</t>
  </si>
  <si>
    <t>NSUD</t>
  </si>
  <si>
    <t>Nitzschia supralitorea</t>
  </si>
  <si>
    <t>NZSU</t>
  </si>
  <si>
    <t>Nitzschia tabellaria</t>
  </si>
  <si>
    <t>NTAB</t>
  </si>
  <si>
    <t>Nitzschia tantata</t>
  </si>
  <si>
    <t>NTTA</t>
  </si>
  <si>
    <t>Nitzschia tenerifa</t>
  </si>
  <si>
    <t>NTNF</t>
  </si>
  <si>
    <t>Nitzschia tenuiarcuata</t>
  </si>
  <si>
    <t>NTAR</t>
  </si>
  <si>
    <t>Nitzschia tenuis var. sigmoidea</t>
  </si>
  <si>
    <t>NTNS</t>
  </si>
  <si>
    <t>Nitzschia terrestris</t>
  </si>
  <si>
    <t>NTER</t>
  </si>
  <si>
    <t>Nitzschia thermaloides</t>
  </si>
  <si>
    <t>NTHE</t>
  </si>
  <si>
    <t>Nitzschia tonoensis fo. angusta</t>
  </si>
  <si>
    <t>NTOA</t>
  </si>
  <si>
    <t>Nitzschia tonoensis</t>
  </si>
  <si>
    <t>NITO</t>
  </si>
  <si>
    <t>Nitzschia tropica</t>
  </si>
  <si>
    <t>NTRO</t>
  </si>
  <si>
    <t>Nitzschia tryblionella var. crassa</t>
  </si>
  <si>
    <t>NTCR</t>
  </si>
  <si>
    <t>Nitzschia tryblionella var. obtusiuscula</t>
  </si>
  <si>
    <t>NZTO</t>
  </si>
  <si>
    <t>Nitzschia tryblionella</t>
  </si>
  <si>
    <t>NTRY</t>
  </si>
  <si>
    <t>Nitzschia tubicola</t>
  </si>
  <si>
    <t>NTUB</t>
  </si>
  <si>
    <t>Nitzschia umbonata</t>
  </si>
  <si>
    <t>NUTG</t>
  </si>
  <si>
    <t>NUMB</t>
  </si>
  <si>
    <t>Nitzschia vacillata</t>
  </si>
  <si>
    <t>NVCL</t>
  </si>
  <si>
    <t>Nitzschia valdecostata</t>
  </si>
  <si>
    <t>NVLC</t>
  </si>
  <si>
    <t>Nitzschia valdestriata</t>
  </si>
  <si>
    <t>NIVA</t>
  </si>
  <si>
    <t>Nitzschia vasta</t>
  </si>
  <si>
    <t>NVST</t>
  </si>
  <si>
    <t>Nitzschia ventricosa</t>
  </si>
  <si>
    <t>NZVT</t>
  </si>
  <si>
    <t>Nitzschia vermicularis fo. angustior</t>
  </si>
  <si>
    <t>NVAG</t>
  </si>
  <si>
    <t>Nitzschia vermicularis</t>
  </si>
  <si>
    <t>NVER</t>
  </si>
  <si>
    <t>Nitzschia vermicularoides</t>
  </si>
  <si>
    <t>NVMO</t>
  </si>
  <si>
    <t>Nitzschia vidovichii</t>
  </si>
  <si>
    <t>NVID</t>
  </si>
  <si>
    <t>Nitzschia vildaryana</t>
  </si>
  <si>
    <t>NVDR</t>
  </si>
  <si>
    <t>Nitzschia villarealii</t>
  </si>
  <si>
    <t>NVLR</t>
  </si>
  <si>
    <t>Nitzschia vitraea var. tenuistriata</t>
  </si>
  <si>
    <t>NVTE</t>
  </si>
  <si>
    <t>Nitzschia vitrea var. salinarum</t>
  </si>
  <si>
    <t>NVSA</t>
  </si>
  <si>
    <t>Nitzschia vitrea var. scaphiformis</t>
  </si>
  <si>
    <t>NVSP</t>
  </si>
  <si>
    <t>Nitzschia vitrea var. vitrea</t>
  </si>
  <si>
    <t>NIVI</t>
  </si>
  <si>
    <t>Nitzschia vixnegligenda</t>
  </si>
  <si>
    <t>NVNG</t>
  </si>
  <si>
    <t>Nitzschia vonhauseniae</t>
  </si>
  <si>
    <t>NVON</t>
  </si>
  <si>
    <t>Nitzschia wipplingeri</t>
  </si>
  <si>
    <t>NWIP</t>
  </si>
  <si>
    <t>Nitzschia witkowskii</t>
  </si>
  <si>
    <t>NWTK</t>
  </si>
  <si>
    <t>Nitzschia wolterecki</t>
  </si>
  <si>
    <t>NIWO</t>
  </si>
  <si>
    <t>Nitzschia wuellerstorfii</t>
  </si>
  <si>
    <t>NWUE</t>
  </si>
  <si>
    <t>Nitzschia wunsamiae</t>
  </si>
  <si>
    <t>NWUN</t>
  </si>
  <si>
    <t>Nitzschiae spec</t>
  </si>
  <si>
    <t>NIDI</t>
  </si>
  <si>
    <t>Psammodictyon areolatum</t>
  </si>
  <si>
    <t>PARE</t>
  </si>
  <si>
    <t>Psammodictyon bombiforme</t>
  </si>
  <si>
    <t>PBOM</t>
  </si>
  <si>
    <t>Psammodictyon constricta</t>
  </si>
  <si>
    <t>PCON</t>
  </si>
  <si>
    <t>Psammodictyon ferox</t>
  </si>
  <si>
    <t>PFER</t>
  </si>
  <si>
    <t>Psammodictyon panduriforme var. delicatulum</t>
  </si>
  <si>
    <t>PPDE</t>
  </si>
  <si>
    <t>Psammodictyon spec</t>
  </si>
  <si>
    <t>PSDT</t>
  </si>
  <si>
    <t>Pseudo-nitzschia australis</t>
  </si>
  <si>
    <t>PDNA</t>
  </si>
  <si>
    <t>Pseudo-nitzschia caciantha</t>
  </si>
  <si>
    <t>PCAC</t>
  </si>
  <si>
    <t>Pseudo-nitzschia calliantha</t>
  </si>
  <si>
    <t>PNCA</t>
  </si>
  <si>
    <t>Pseudo-nitzschia cuspidata</t>
  </si>
  <si>
    <t>PDCP</t>
  </si>
  <si>
    <t>Pseudo-nitzschia micropora</t>
  </si>
  <si>
    <t>PNMP</t>
  </si>
  <si>
    <t>Pseudo-nitzschia pseudodelicatissima</t>
  </si>
  <si>
    <t>PDPD</t>
  </si>
  <si>
    <t>Pseudo-nitzschia pungens var. cingulata</t>
  </si>
  <si>
    <t>PPUC</t>
  </si>
  <si>
    <t>Pseudo-nitzschia pungens</t>
  </si>
  <si>
    <t>PDPU</t>
  </si>
  <si>
    <t>Pseudo-nitzschia spec</t>
  </si>
  <si>
    <t>PDNI</t>
  </si>
  <si>
    <t>Pseudo-nitzschia turgiduloides</t>
  </si>
  <si>
    <t>PNTL</t>
  </si>
  <si>
    <t>Pseudonitzschia americana</t>
  </si>
  <si>
    <t>PDAM</t>
  </si>
  <si>
    <t>Pseudonitzschia australis</t>
  </si>
  <si>
    <t>PNAU</t>
  </si>
  <si>
    <t>Pseudonitzschia delicatissima</t>
  </si>
  <si>
    <t>PSDE</t>
  </si>
  <si>
    <t>Pseudonitzschia fraudulenta</t>
  </si>
  <si>
    <t>PDFR</t>
  </si>
  <si>
    <t>Pseudonitzschia granii</t>
  </si>
  <si>
    <t>PDGR</t>
  </si>
  <si>
    <t>Pseudonitzschia heimii</t>
  </si>
  <si>
    <t>PDHE</t>
  </si>
  <si>
    <t>Pseudonitzschia inflatula</t>
  </si>
  <si>
    <t>PDIN</t>
  </si>
  <si>
    <t>Pseudonitzschia lineola</t>
  </si>
  <si>
    <t>PSLI</t>
  </si>
  <si>
    <t>Pseudonitzschia prolongatoides</t>
  </si>
  <si>
    <t>PNPR</t>
  </si>
  <si>
    <t>Pseudonitzschia pseudodelicatissima</t>
  </si>
  <si>
    <t>PDPS</t>
  </si>
  <si>
    <t>Pseudonitzschia pungens fo. multiseries</t>
  </si>
  <si>
    <t>PPUM</t>
  </si>
  <si>
    <t>Pseudonitzschia pungiformis</t>
  </si>
  <si>
    <t>PSPU</t>
  </si>
  <si>
    <t>Pseudonitzschia seriata fo. obtusa</t>
  </si>
  <si>
    <t>PSOB</t>
  </si>
  <si>
    <t>Pseudonitzschia seriata</t>
  </si>
  <si>
    <t>PDSE</t>
  </si>
  <si>
    <t>Pseudonitzschia subcurvata</t>
  </si>
  <si>
    <t>PNSC</t>
  </si>
  <si>
    <t>Pseudonitzschia subfraudulenta</t>
  </si>
  <si>
    <t>PSFR</t>
  </si>
  <si>
    <t>Pseudonitzschia subpacifica</t>
  </si>
  <si>
    <t>PNSU</t>
  </si>
  <si>
    <t>Pseudonitzschia turgidula</t>
  </si>
  <si>
    <t>PDTU</t>
  </si>
  <si>
    <t>Pseudonitzschia turgiduloides</t>
  </si>
  <si>
    <t>PNTU</t>
  </si>
  <si>
    <t>Simonsenia delognei ssp. rossii</t>
  </si>
  <si>
    <t>SDRO</t>
  </si>
  <si>
    <t>Simonsenia delognei</t>
  </si>
  <si>
    <t>SIDE</t>
  </si>
  <si>
    <t>Simonsenia spec</t>
  </si>
  <si>
    <t>SIMO</t>
  </si>
  <si>
    <t>Tryblionella acuminata</t>
  </si>
  <si>
    <t>TACM</t>
  </si>
  <si>
    <t>TACU</t>
  </si>
  <si>
    <t>Tryblionella adducta</t>
  </si>
  <si>
    <t>TADU</t>
  </si>
  <si>
    <t>Tryblionella aerophila</t>
  </si>
  <si>
    <t>TAER</t>
  </si>
  <si>
    <t>Tryblionella angustata var. acuta</t>
  </si>
  <si>
    <t>TAAN</t>
  </si>
  <si>
    <t>Tryblionella angustata</t>
  </si>
  <si>
    <t>TANG</t>
  </si>
  <si>
    <t>Tryblionella apiculata</t>
  </si>
  <si>
    <t>TAPI</t>
  </si>
  <si>
    <t>Tryblionella balatonis</t>
  </si>
  <si>
    <t>TRBA</t>
  </si>
  <si>
    <t>Tryblionella calida</t>
  </si>
  <si>
    <t>TCAL</t>
  </si>
  <si>
    <t>Tryblionella chutteri</t>
  </si>
  <si>
    <t>TCHT</t>
  </si>
  <si>
    <t>Tryblionella circumsuta</t>
  </si>
  <si>
    <t>TCIR</t>
  </si>
  <si>
    <t>Tryblionella coarctata</t>
  </si>
  <si>
    <t>TCOA</t>
  </si>
  <si>
    <t>Tryblionella gracilis var. ambigua</t>
  </si>
  <si>
    <t>TGAM</t>
  </si>
  <si>
    <t>Tryblionella graeffi</t>
  </si>
  <si>
    <t>TGRF</t>
  </si>
  <si>
    <t>Tryblionella granulata</t>
  </si>
  <si>
    <t>TGRA</t>
  </si>
  <si>
    <t>Tryblionella hungarica var. pantocsekii</t>
  </si>
  <si>
    <t>THPA</t>
  </si>
  <si>
    <t>Tryblionella hungarica</t>
  </si>
  <si>
    <t>THUN</t>
  </si>
  <si>
    <t>Tryblionella littoralis</t>
  </si>
  <si>
    <t>TLIT</t>
  </si>
  <si>
    <t>Tryblionella marginulata</t>
  </si>
  <si>
    <t>TMAR</t>
  </si>
  <si>
    <t>Tryblionella marginulata var. subconstricta</t>
  </si>
  <si>
    <t>TMSU</t>
  </si>
  <si>
    <t>Tryblionella marginulata var. subconstricta fo. minuta</t>
  </si>
  <si>
    <t>TMSM</t>
  </si>
  <si>
    <t>Tryblionella navicularis</t>
  </si>
  <si>
    <t>TNAV</t>
  </si>
  <si>
    <t>Tryblionella plana var. fennica</t>
  </si>
  <si>
    <t>TPFE</t>
  </si>
  <si>
    <t>Tryblionella spec</t>
  </si>
  <si>
    <t>TRYB</t>
  </si>
  <si>
    <t>Tryblionella umbilicata</t>
  </si>
  <si>
    <t>TUMB</t>
  </si>
  <si>
    <t>Tryblionella victoriae</t>
  </si>
  <si>
    <t>TVIC</t>
  </si>
  <si>
    <t>Tryblionella visurgis</t>
  </si>
  <si>
    <t>TRVI</t>
  </si>
  <si>
    <t>Auricula adriatica</t>
  </si>
  <si>
    <t>AUAD</t>
  </si>
  <si>
    <t>Auricula densestriata</t>
  </si>
  <si>
    <t>ADSS</t>
  </si>
  <si>
    <t>Auricula dubia</t>
  </si>
  <si>
    <t>AUDU</t>
  </si>
  <si>
    <t>Auricula flabelliformis</t>
  </si>
  <si>
    <t>AFLA</t>
  </si>
  <si>
    <t>Auricula machutchoniae</t>
  </si>
  <si>
    <t>AMCH</t>
  </si>
  <si>
    <t>Auricula spec</t>
  </si>
  <si>
    <t>AURI</t>
  </si>
  <si>
    <t>Bifibulatia holsatica</t>
  </si>
  <si>
    <t>BHOL</t>
  </si>
  <si>
    <t>Bifibulatia spec</t>
  </si>
  <si>
    <t>BIFI</t>
  </si>
  <si>
    <t>Campylodiscus biangulatus var. lorenzianus</t>
  </si>
  <si>
    <t>CBLO</t>
  </si>
  <si>
    <t>Campylodiscus bicostatus</t>
  </si>
  <si>
    <t>CBIC</t>
  </si>
  <si>
    <t>Campylodiscus clypeus</t>
  </si>
  <si>
    <t>CCLY</t>
  </si>
  <si>
    <t>Campylodiscus decorus</t>
  </si>
  <si>
    <t>CDEC</t>
  </si>
  <si>
    <t>Campylodiscus echeneis</t>
  </si>
  <si>
    <t>CECH</t>
  </si>
  <si>
    <t>Campylodiscus fastuosus</t>
  </si>
  <si>
    <t>CFAS</t>
  </si>
  <si>
    <t>Campylodiscus hibernicus</t>
  </si>
  <si>
    <t>CHIB</t>
  </si>
  <si>
    <t>Campylodiscus hodgsonii</t>
  </si>
  <si>
    <t>CHOD</t>
  </si>
  <si>
    <t>Campylodiscus latus</t>
  </si>
  <si>
    <t>CDLA</t>
  </si>
  <si>
    <t>Campylodiscus levanderi</t>
  </si>
  <si>
    <t>CLVD</t>
  </si>
  <si>
    <t>Campylodiscus limbatus</t>
  </si>
  <si>
    <t>CDLI</t>
  </si>
  <si>
    <t>Campylodiscus noricus</t>
  </si>
  <si>
    <t>CNRC</t>
  </si>
  <si>
    <t>Campylodiscus ralfsii</t>
  </si>
  <si>
    <t>CRAL</t>
  </si>
  <si>
    <t>Campylodiscus spec</t>
  </si>
  <si>
    <t>CPLD</t>
  </si>
  <si>
    <t>Cymatopleura brunii</t>
  </si>
  <si>
    <t>CBRU</t>
  </si>
  <si>
    <t>Cymatopleura calcarata</t>
  </si>
  <si>
    <t>CYCA</t>
  </si>
  <si>
    <t>Cymatopleura elliptica var. constricta</t>
  </si>
  <si>
    <t>CECO</t>
  </si>
  <si>
    <t>Cymatopleura elliptica var. discoidea</t>
  </si>
  <si>
    <t>CEDI</t>
  </si>
  <si>
    <t>Cymatopleura elliptica var. elliptica</t>
  </si>
  <si>
    <t>CELL</t>
  </si>
  <si>
    <t>Cymatopleura elliptica var. hibernica</t>
  </si>
  <si>
    <t>CEHI</t>
  </si>
  <si>
    <t>Cymatopleura librile var. regula</t>
  </si>
  <si>
    <t>CLRE</t>
  </si>
  <si>
    <t>Cymatopleura nyansae</t>
  </si>
  <si>
    <t>CNYA</t>
  </si>
  <si>
    <t>Cymatopleura solea var. apiculata</t>
  </si>
  <si>
    <t>CSAP</t>
  </si>
  <si>
    <t>Cymatopleura solea var. clavata</t>
  </si>
  <si>
    <t>CSCL</t>
  </si>
  <si>
    <t>Cymatopleura solea var. gracilis</t>
  </si>
  <si>
    <t>CSGR</t>
  </si>
  <si>
    <t>Cymatopleura solea var. regula</t>
  </si>
  <si>
    <t>CSRE</t>
  </si>
  <si>
    <t>Cymatopleura solea var. solea</t>
  </si>
  <si>
    <t>CSOL</t>
  </si>
  <si>
    <t>Cymatopleura spec</t>
  </si>
  <si>
    <t>CYMA</t>
  </si>
  <si>
    <t>Hydrosilicon spec</t>
  </si>
  <si>
    <t>HYDS</t>
  </si>
  <si>
    <t>Lioloma delicatulum</t>
  </si>
  <si>
    <t>LDEL</t>
  </si>
  <si>
    <t>Lioloma elongatum</t>
  </si>
  <si>
    <t>LELO</t>
  </si>
  <si>
    <t>Lioloma pacificum</t>
  </si>
  <si>
    <t>LPAC</t>
  </si>
  <si>
    <t>Lioloma spec</t>
  </si>
  <si>
    <t>LIOL</t>
  </si>
  <si>
    <t>Petrodictyon gemma</t>
  </si>
  <si>
    <t>PGEM</t>
  </si>
  <si>
    <t>Petrodictyon patrimonii</t>
  </si>
  <si>
    <t>PPAT</t>
  </si>
  <si>
    <t>Petrodictyon spec</t>
  </si>
  <si>
    <t>PETD</t>
  </si>
  <si>
    <t>Plagiodiscus nervatus</t>
  </si>
  <si>
    <t>PNER</t>
  </si>
  <si>
    <t>Plagiodiscus spec</t>
  </si>
  <si>
    <t>PLGD</t>
  </si>
  <si>
    <t>Protokeelia aculeata</t>
  </si>
  <si>
    <t>PTKA</t>
  </si>
  <si>
    <t>Protokeelia bassonii</t>
  </si>
  <si>
    <t>PBAS</t>
  </si>
  <si>
    <t>Protokeelia cholnokyana</t>
  </si>
  <si>
    <t>PCHO</t>
  </si>
  <si>
    <t>Protokeelia hottingeri</t>
  </si>
  <si>
    <t>PHOT</t>
  </si>
  <si>
    <t>Protokeelia spec</t>
  </si>
  <si>
    <t>PROK</t>
  </si>
  <si>
    <t>Protokeelia spinifera</t>
  </si>
  <si>
    <t>PSPF</t>
  </si>
  <si>
    <t>Stenopterobia anceps</t>
  </si>
  <si>
    <t>SANC</t>
  </si>
  <si>
    <t>Stenopterobia arctica</t>
  </si>
  <si>
    <t>STAR</t>
  </si>
  <si>
    <t>Stenopterobia armata</t>
  </si>
  <si>
    <t>STNA</t>
  </si>
  <si>
    <t>Stenopterobia capitata</t>
  </si>
  <si>
    <t>STNC</t>
  </si>
  <si>
    <t>Stenopterobia crassior</t>
  </si>
  <si>
    <t>STCR</t>
  </si>
  <si>
    <t>Stenopterobia curvula</t>
  </si>
  <si>
    <t>STCU</t>
  </si>
  <si>
    <t>Stenopterobia delicatissima</t>
  </si>
  <si>
    <t>STDE</t>
  </si>
  <si>
    <t>Stenopterobia densestriata</t>
  </si>
  <si>
    <t>SDEN</t>
  </si>
  <si>
    <t>Stenopterobia eximia</t>
  </si>
  <si>
    <t>STEX</t>
  </si>
  <si>
    <t>Stenopterobia intermedia var. crassior</t>
  </si>
  <si>
    <t>SICR</t>
  </si>
  <si>
    <t>Stenopterobia intermedia var. subacuta</t>
  </si>
  <si>
    <t>SINS</t>
  </si>
  <si>
    <t>Stenopterobia krammeri</t>
  </si>
  <si>
    <t>SKRA</t>
  </si>
  <si>
    <t>Stenopterobia minuscula</t>
  </si>
  <si>
    <t>SMIS</t>
  </si>
  <si>
    <t>Stenopterobia muscicola</t>
  </si>
  <si>
    <t>STMU</t>
  </si>
  <si>
    <t>Stenopterobia pelagica</t>
  </si>
  <si>
    <t>SPEL</t>
  </si>
  <si>
    <t>Stenopterobia planctonica</t>
  </si>
  <si>
    <t>SPLC</t>
  </si>
  <si>
    <t>Stenopterobia pumila</t>
  </si>
  <si>
    <t>SPML</t>
  </si>
  <si>
    <t>Stenopterobia rautenbachiae</t>
  </si>
  <si>
    <t>SRAU</t>
  </si>
  <si>
    <t>Stenopterobia robusta</t>
  </si>
  <si>
    <t>SROB</t>
  </si>
  <si>
    <t>Stenopterobia ruppeliana</t>
  </si>
  <si>
    <t>STNR</t>
  </si>
  <si>
    <t>Stenopterobia schweickerdtii</t>
  </si>
  <si>
    <t>STSW</t>
  </si>
  <si>
    <t>Stenopterobia scolopendra</t>
  </si>
  <si>
    <t>SSCO</t>
  </si>
  <si>
    <t>Stenopterobia spec</t>
  </si>
  <si>
    <t>STEN</t>
  </si>
  <si>
    <t>Stenopterobia species</t>
  </si>
  <si>
    <t>STBS</t>
  </si>
  <si>
    <t>STGY</t>
  </si>
  <si>
    <t>Surirella abies</t>
  </si>
  <si>
    <t>SABI</t>
  </si>
  <si>
    <t>Surirella aculeata</t>
  </si>
  <si>
    <t>SUAC</t>
  </si>
  <si>
    <t>Surirella acuminata</t>
  </si>
  <si>
    <t>SACM</t>
  </si>
  <si>
    <t>Surirella adumbratus</t>
  </si>
  <si>
    <t>SADU</t>
  </si>
  <si>
    <t>Surirella agmatilis</t>
  </si>
  <si>
    <t>SAGM</t>
  </si>
  <si>
    <t>Surirella alata</t>
  </si>
  <si>
    <t>SUAL</t>
  </si>
  <si>
    <t>Surirella alisowiana</t>
  </si>
  <si>
    <t>SALS</t>
  </si>
  <si>
    <t>Surirella amphioxys</t>
  </si>
  <si>
    <t>SAPH</t>
  </si>
  <si>
    <t>Surirella angusta var. sinuata</t>
  </si>
  <si>
    <t>SANS</t>
  </si>
  <si>
    <t>Surirella angusta fo. teratogene</t>
  </si>
  <si>
    <t>SANT</t>
  </si>
  <si>
    <t>Surirella angusta</t>
  </si>
  <si>
    <t>SANG</t>
  </si>
  <si>
    <t>Surirella angusta.Kutzing var. constricta</t>
  </si>
  <si>
    <t>SACO</t>
  </si>
  <si>
    <t>Surirella angustiformis</t>
  </si>
  <si>
    <t>SAGF</t>
  </si>
  <si>
    <t>Surirella archibaldii</t>
  </si>
  <si>
    <t>SARC</t>
  </si>
  <si>
    <t>Surirella armoricana</t>
  </si>
  <si>
    <t>SARM</t>
  </si>
  <si>
    <t>Surirella asperrima</t>
  </si>
  <si>
    <t>SASP</t>
  </si>
  <si>
    <t>Surirella astridae</t>
  </si>
  <si>
    <t>SASD</t>
  </si>
  <si>
    <t>Surirella atomus</t>
  </si>
  <si>
    <t>SATO</t>
  </si>
  <si>
    <t>Surirella barrowcliffia</t>
  </si>
  <si>
    <t>SUBA</t>
  </si>
  <si>
    <t>Surirella bidens</t>
  </si>
  <si>
    <t>SBID</t>
  </si>
  <si>
    <t>Surirella bidentata</t>
  </si>
  <si>
    <t>SBDT</t>
  </si>
  <si>
    <t>Surirella bidentula</t>
  </si>
  <si>
    <t>SBDL</t>
  </si>
  <si>
    <t>Surirella bifrons</t>
  </si>
  <si>
    <t>SBIF</t>
  </si>
  <si>
    <t>Surirella birostrata</t>
  </si>
  <si>
    <t>SBIR</t>
  </si>
  <si>
    <t>Surirella biseriata var. bicuspidata</t>
  </si>
  <si>
    <t>SBBC</t>
  </si>
  <si>
    <t>Surirella biseriata var. constricta</t>
  </si>
  <si>
    <t>SBCO</t>
  </si>
  <si>
    <t>Surirella biseriata var. spinifera</t>
  </si>
  <si>
    <t>SBSP</t>
  </si>
  <si>
    <t>Surirella biseriata</t>
  </si>
  <si>
    <t>SBIS</t>
  </si>
  <si>
    <t>Surirella bohemica</t>
  </si>
  <si>
    <t>SBOH</t>
  </si>
  <si>
    <t>Surirella brebissonii fo. teratogene</t>
  </si>
  <si>
    <t>SBRT</t>
  </si>
  <si>
    <t>Surirella brebissonii var. lineata</t>
  </si>
  <si>
    <t>SBLI</t>
  </si>
  <si>
    <t>Surirella brebissonii var. brebissonii</t>
  </si>
  <si>
    <t>SBRE</t>
  </si>
  <si>
    <t>Surirella brebissonii var. kuetzingii</t>
  </si>
  <si>
    <t>SBKU</t>
  </si>
  <si>
    <t>Surirella brebissonii var. punctata</t>
  </si>
  <si>
    <t>SBPU</t>
  </si>
  <si>
    <t>Surirella brevicostata</t>
  </si>
  <si>
    <t>SBRC</t>
  </si>
  <si>
    <t>Surirella brightwellii var. baltica</t>
  </si>
  <si>
    <t>SBBA</t>
  </si>
  <si>
    <t>Surirella brightwellii var. brightwellii</t>
  </si>
  <si>
    <t>SBRI</t>
  </si>
  <si>
    <t>Surirella bryophila</t>
  </si>
  <si>
    <t>SBRY</t>
  </si>
  <si>
    <t>Surirella capronii var. calcarata</t>
  </si>
  <si>
    <t>SUCC</t>
  </si>
  <si>
    <t>Surirella capronii var. obtusa</t>
  </si>
  <si>
    <t>SCAO</t>
  </si>
  <si>
    <t>Surirella capronii var. reducta</t>
  </si>
  <si>
    <t>SUCR</t>
  </si>
  <si>
    <t>Surirella capronii</t>
  </si>
  <si>
    <t>SUCA</t>
  </si>
  <si>
    <t>Surirella carolinicola</t>
  </si>
  <si>
    <t>SCRL</t>
  </si>
  <si>
    <t>Surirella celebesiana</t>
  </si>
  <si>
    <t>SCEL</t>
  </si>
  <si>
    <t>Surirella ceylanensis</t>
  </si>
  <si>
    <t>SCEY</t>
  </si>
  <si>
    <t>Surirella chasei</t>
  </si>
  <si>
    <t>SCHA</t>
  </si>
  <si>
    <t>Surirella chilensis</t>
  </si>
  <si>
    <t>SCHI</t>
  </si>
  <si>
    <t>Surirella citrus</t>
  </si>
  <si>
    <t>SCIT</t>
  </si>
  <si>
    <t>Surirella collare</t>
  </si>
  <si>
    <t>SCLL</t>
  </si>
  <si>
    <t>Surirella colomboensis</t>
  </si>
  <si>
    <t>SCOB</t>
  </si>
  <si>
    <t>Surirella columbiensis</t>
  </si>
  <si>
    <t>SCLB</t>
  </si>
  <si>
    <t>Surirella comis</t>
  </si>
  <si>
    <t>SCOM</t>
  </si>
  <si>
    <t>Surirella conifera</t>
  </si>
  <si>
    <t>SCOF</t>
  </si>
  <si>
    <t>Surirella conoidea</t>
  </si>
  <si>
    <t>SCOD</t>
  </si>
  <si>
    <t>Surirella constricta</t>
  </si>
  <si>
    <t>SUCO</t>
  </si>
  <si>
    <t>Surirella conversa</t>
  </si>
  <si>
    <t>SCOV</t>
  </si>
  <si>
    <t>Surirella costata</t>
  </si>
  <si>
    <t>SCST</t>
  </si>
  <si>
    <t>Surirella costei</t>
  </si>
  <si>
    <t>SCTE</t>
  </si>
  <si>
    <t>Surirella costulata</t>
  </si>
  <si>
    <t>SCTU</t>
  </si>
  <si>
    <t>Surirella crassicostata</t>
  </si>
  <si>
    <t>SCRC</t>
  </si>
  <si>
    <t>Surirella cristata</t>
  </si>
  <si>
    <t>SCRS</t>
  </si>
  <si>
    <t>Surirella cruciata</t>
  </si>
  <si>
    <t>SCRT</t>
  </si>
  <si>
    <t>Surirella crumena</t>
  </si>
  <si>
    <t>SCRU</t>
  </si>
  <si>
    <t>Surirella curvifaces</t>
  </si>
  <si>
    <t>SCUR</t>
  </si>
  <si>
    <t>Surirella cuspidata</t>
  </si>
  <si>
    <t>SCUS</t>
  </si>
  <si>
    <t>Surirella davidsonii</t>
  </si>
  <si>
    <t>SDAV</t>
  </si>
  <si>
    <t>Surirella debesi</t>
  </si>
  <si>
    <t>SDEB</t>
  </si>
  <si>
    <t>Surirella deflexa</t>
  </si>
  <si>
    <t>SDEF</t>
  </si>
  <si>
    <t>Surirella delicatissima var. africana</t>
  </si>
  <si>
    <t>SDAF</t>
  </si>
  <si>
    <t>Surirella deliciosa</t>
  </si>
  <si>
    <t>SDLC</t>
  </si>
  <si>
    <t>Surirella demerarae</t>
  </si>
  <si>
    <t>SUDM</t>
  </si>
  <si>
    <t>Surirella didyma</t>
  </si>
  <si>
    <t>SDID</t>
  </si>
  <si>
    <t>Surirella elegans</t>
  </si>
  <si>
    <t>SELE</t>
  </si>
  <si>
    <t>Surirella elegantula</t>
  </si>
  <si>
    <t>SUEL</t>
  </si>
  <si>
    <t>Surirella elgeri</t>
  </si>
  <si>
    <t>SELG</t>
  </si>
  <si>
    <t>Surirella engleri var. constricta</t>
  </si>
  <si>
    <t>SUEC</t>
  </si>
  <si>
    <t>Surirella engleri</t>
  </si>
  <si>
    <t>SENG</t>
  </si>
  <si>
    <t>Surirella excellens</t>
  </si>
  <si>
    <t>SUEX</t>
  </si>
  <si>
    <t>Surirella eximia</t>
  </si>
  <si>
    <t>SEXI</t>
  </si>
  <si>
    <t>Surirella fasciculata</t>
  </si>
  <si>
    <t>SUFA</t>
  </si>
  <si>
    <t>Surirella fastuosa var. cuneata</t>
  </si>
  <si>
    <t>SFCU</t>
  </si>
  <si>
    <t>Surirella fastuosa var. recedens</t>
  </si>
  <si>
    <t>SFRE</t>
  </si>
  <si>
    <t>Surirella fastuosa</t>
  </si>
  <si>
    <t>SFAS</t>
  </si>
  <si>
    <t>Surirella febigeri</t>
  </si>
  <si>
    <t>SFEB</t>
  </si>
  <si>
    <t>Surirella feuerborni</t>
  </si>
  <si>
    <t>SFEU</t>
  </si>
  <si>
    <t>Surirella fimbriata</t>
  </si>
  <si>
    <t>SFIM</t>
  </si>
  <si>
    <t>Surirella flexuosa</t>
  </si>
  <si>
    <t>SFLE</t>
  </si>
  <si>
    <t>Surirella fluminensis</t>
  </si>
  <si>
    <t>SFLU</t>
  </si>
  <si>
    <t>Surirella fluviicygnorum</t>
  </si>
  <si>
    <t>SUFL</t>
  </si>
  <si>
    <t>Surirella formosa</t>
  </si>
  <si>
    <t>SFOR</t>
  </si>
  <si>
    <t>Surirella fuellebornii</t>
  </si>
  <si>
    <t>SFUE</t>
  </si>
  <si>
    <t>Surirella gessneri</t>
  </si>
  <si>
    <t>SGES</t>
  </si>
  <si>
    <t>Surirella gieskesii</t>
  </si>
  <si>
    <t>SUGI</t>
  </si>
  <si>
    <t>Surirella gotohiana</t>
  </si>
  <si>
    <t>SUGO</t>
  </si>
  <si>
    <t>Surirella gracilis</t>
  </si>
  <si>
    <t>SGRA</t>
  </si>
  <si>
    <t>Surirella gradifera</t>
  </si>
  <si>
    <t>SGDF</t>
  </si>
  <si>
    <t>Surirella grandiuscula</t>
  </si>
  <si>
    <t>SGDU</t>
  </si>
  <si>
    <t>Surirella granulata</t>
  </si>
  <si>
    <t>SUGR</t>
  </si>
  <si>
    <t>Surirella guatimalensis</t>
  </si>
  <si>
    <t>SGUA</t>
  </si>
  <si>
    <t>Surirella guinardii</t>
  </si>
  <si>
    <t>SGUI</t>
  </si>
  <si>
    <t>Surirella halteriformis</t>
  </si>
  <si>
    <t>SHAL</t>
  </si>
  <si>
    <t>Surirella hannai</t>
  </si>
  <si>
    <t>SUHA</t>
  </si>
  <si>
    <t>Surirella heidenii</t>
  </si>
  <si>
    <t>SUHE</t>
  </si>
  <si>
    <t>Surirella helvetica</t>
  </si>
  <si>
    <t>SHEL</t>
  </si>
  <si>
    <t>Surirella hispida</t>
  </si>
  <si>
    <t>SHIS</t>
  </si>
  <si>
    <t>Surirella hoefleri</t>
  </si>
  <si>
    <t>SHOE</t>
  </si>
  <si>
    <t>Surirella horrida</t>
  </si>
  <si>
    <t>SHOR</t>
  </si>
  <si>
    <t>Surirella ignota</t>
  </si>
  <si>
    <t>SIGN</t>
  </si>
  <si>
    <t>Surirella inducta</t>
  </si>
  <si>
    <t>SIDC</t>
  </si>
  <si>
    <t>Surirella interrupta</t>
  </si>
  <si>
    <t>SITR</t>
  </si>
  <si>
    <t>Surirella islandica</t>
  </si>
  <si>
    <t>SISL</t>
  </si>
  <si>
    <t>Surirella jenneri</t>
  </si>
  <si>
    <t>SJEN</t>
  </si>
  <si>
    <t>Surirella kapitiana</t>
  </si>
  <si>
    <t>SKAP</t>
  </si>
  <si>
    <t>Surirella kattrayi</t>
  </si>
  <si>
    <t>SKAT</t>
  </si>
  <si>
    <t>Surirella lacus-vulcani</t>
  </si>
  <si>
    <t>SULV</t>
  </si>
  <si>
    <t>Surirella lagerheimii</t>
  </si>
  <si>
    <t>SLAG</t>
  </si>
  <si>
    <t>Surirella lancettula</t>
  </si>
  <si>
    <t>SLTT</t>
  </si>
  <si>
    <t>Surirella lanicostata</t>
  </si>
  <si>
    <t>SLCT</t>
  </si>
  <si>
    <t>Surirella lapponica</t>
  </si>
  <si>
    <t>SULP</t>
  </si>
  <si>
    <t>Surirella lata</t>
  </si>
  <si>
    <t>SULT</t>
  </si>
  <si>
    <t>Surirella latecostata</t>
  </si>
  <si>
    <t>SLTC</t>
  </si>
  <si>
    <t>Surirella laxa</t>
  </si>
  <si>
    <t>SLAX</t>
  </si>
  <si>
    <t>Surirella lemmermanii</t>
  </si>
  <si>
    <t>SLEM</t>
  </si>
  <si>
    <t>Surirella lenoblei</t>
  </si>
  <si>
    <t>SLEN</t>
  </si>
  <si>
    <t>Surirella leptoptera</t>
  </si>
  <si>
    <t>SULE</t>
  </si>
  <si>
    <t>Surirella limosa</t>
  </si>
  <si>
    <t>SLIM</t>
  </si>
  <si>
    <t>Surirella linearis var. constricta</t>
  </si>
  <si>
    <t>SLCO</t>
  </si>
  <si>
    <t>Surirella linearis var. elliptica</t>
  </si>
  <si>
    <t>SLEL</t>
  </si>
  <si>
    <t>Surirella linearis fo. elongata</t>
  </si>
  <si>
    <t>SLIE</t>
  </si>
  <si>
    <t>Surirella linearis var. lacus-karluki</t>
  </si>
  <si>
    <t>SLLK</t>
  </si>
  <si>
    <t>Surirella linearis var. lata</t>
  </si>
  <si>
    <t>SLLA</t>
  </si>
  <si>
    <t>Surirella linearis</t>
  </si>
  <si>
    <t>SLIN</t>
  </si>
  <si>
    <t>Surirella littoralis</t>
  </si>
  <si>
    <t>SLIT</t>
  </si>
  <si>
    <t>Surirella macraeana</t>
  </si>
  <si>
    <t>SMAC</t>
  </si>
  <si>
    <t>Surirella margaritifera</t>
  </si>
  <si>
    <t>SUMA</t>
  </si>
  <si>
    <t>Surirella margilacola</t>
  </si>
  <si>
    <t>SMGL</t>
  </si>
  <si>
    <t>Surirella marina</t>
  </si>
  <si>
    <t>SMAR</t>
  </si>
  <si>
    <t>Surirella mexicana</t>
  </si>
  <si>
    <t>SMEX</t>
  </si>
  <si>
    <t>Surirella microcora</t>
  </si>
  <si>
    <t>SMIC</t>
  </si>
  <si>
    <t>Surirella microturgida</t>
  </si>
  <si>
    <t>SMTG</t>
  </si>
  <si>
    <t>Surirella minima</t>
  </si>
  <si>
    <t>SMNM</t>
  </si>
  <si>
    <t>Surirella minuta</t>
  </si>
  <si>
    <t>SUMI</t>
  </si>
  <si>
    <t>Surirella mississippica</t>
  </si>
  <si>
    <t>SMSP</t>
  </si>
  <si>
    <t>Surirella muelleri</t>
  </si>
  <si>
    <t>SMUE</t>
  </si>
  <si>
    <t>Surirella murielae</t>
  </si>
  <si>
    <t>SUMU</t>
  </si>
  <si>
    <t>Surirella muscicola</t>
  </si>
  <si>
    <t>SMUS</t>
  </si>
  <si>
    <t>Surirella myodon</t>
  </si>
  <si>
    <t>SMYO</t>
  </si>
  <si>
    <t>Surirella nana</t>
  </si>
  <si>
    <t>SNAN</t>
  </si>
  <si>
    <t>Surirella neocaledonica fo. punctata</t>
  </si>
  <si>
    <t>SNPU</t>
  </si>
  <si>
    <t>Surirella neocaledonica</t>
  </si>
  <si>
    <t>SUNE</t>
  </si>
  <si>
    <t>Surirella nervata</t>
  </si>
  <si>
    <t>SNRV</t>
  </si>
  <si>
    <t>Surirella neumeyeri</t>
  </si>
  <si>
    <t>SNEU</t>
  </si>
  <si>
    <t>Surirella nyassae</t>
  </si>
  <si>
    <t>SUNY</t>
  </si>
  <si>
    <t>Surirella oblonga</t>
  </si>
  <si>
    <t>SUOB</t>
  </si>
  <si>
    <t>Surirella obtusangula</t>
  </si>
  <si>
    <t>SOBG</t>
  </si>
  <si>
    <t>Surirella obtusiuscula</t>
  </si>
  <si>
    <t>SOTU</t>
  </si>
  <si>
    <t>Surirella oestrupi</t>
  </si>
  <si>
    <t>SOES</t>
  </si>
  <si>
    <t>Surirella oliffi</t>
  </si>
  <si>
    <t>SOLI</t>
  </si>
  <si>
    <t>Surirella oregonica</t>
  </si>
  <si>
    <t>SORE</t>
  </si>
  <si>
    <t>Surirella ovalis var. maxima</t>
  </si>
  <si>
    <t>SOVX</t>
  </si>
  <si>
    <t>Surirella ovalis var. pyriformis</t>
  </si>
  <si>
    <t>SOPY</t>
  </si>
  <si>
    <t>Surirella ovalis</t>
  </si>
  <si>
    <t>SOVI</t>
  </si>
  <si>
    <t>Surirella ovulum</t>
  </si>
  <si>
    <t>SOVU</t>
  </si>
  <si>
    <t>Surirella pandura var. delicata</t>
  </si>
  <si>
    <t>SPDE</t>
  </si>
  <si>
    <t>Surirella pandura</t>
  </si>
  <si>
    <t>SUPA</t>
  </si>
  <si>
    <t>Surirella patella</t>
  </si>
  <si>
    <t>SPAT</t>
  </si>
  <si>
    <t>Surirella patens</t>
  </si>
  <si>
    <t>SPTE</t>
  </si>
  <si>
    <t>Surirella patrickae</t>
  </si>
  <si>
    <t>SPTK</t>
  </si>
  <si>
    <t>Surirella paucidens</t>
  </si>
  <si>
    <t>SPCD</t>
  </si>
  <si>
    <t>Surirella peisonis</t>
  </si>
  <si>
    <t>SPEI</t>
  </si>
  <si>
    <t>Surirella peruviana</t>
  </si>
  <si>
    <t>SPRV</t>
  </si>
  <si>
    <t>Surirella propinqua</t>
  </si>
  <si>
    <t>SPPQ</t>
  </si>
  <si>
    <t>Surirella pseudomargaritifera</t>
  </si>
  <si>
    <t>SPDM</t>
  </si>
  <si>
    <t>Surirella regina</t>
  </si>
  <si>
    <t>SREG</t>
  </si>
  <si>
    <t>Surirella roba</t>
  </si>
  <si>
    <t>SRBA</t>
  </si>
  <si>
    <t>Surirella robusta var. armata</t>
  </si>
  <si>
    <t>SRAR</t>
  </si>
  <si>
    <t>Surirella robusta var. bispinosa</t>
  </si>
  <si>
    <t>SRBI</t>
  </si>
  <si>
    <t>Surirella robusta var. splendida fo. constricta</t>
  </si>
  <si>
    <t>SRCO</t>
  </si>
  <si>
    <t>Surirella robusta</t>
  </si>
  <si>
    <t>SURO</t>
  </si>
  <si>
    <t>Surirella rorata</t>
  </si>
  <si>
    <t>SROR</t>
  </si>
  <si>
    <t>Surirella rottii</t>
  </si>
  <si>
    <t>SRTT</t>
  </si>
  <si>
    <t>Surirella rudis</t>
  </si>
  <si>
    <t>SRUD</t>
  </si>
  <si>
    <t>Surirella rumrichorum</t>
  </si>
  <si>
    <t>SRMR</t>
  </si>
  <si>
    <t>Surirella scalaris</t>
  </si>
  <si>
    <t>SUSC</t>
  </si>
  <si>
    <t>Surirella schuwerkii</t>
  </si>
  <si>
    <t>SSHW</t>
  </si>
  <si>
    <t>Surirella sella</t>
  </si>
  <si>
    <t>SUSE</t>
  </si>
  <si>
    <t>Surirella smithii</t>
  </si>
  <si>
    <t>SUSM</t>
  </si>
  <si>
    <t>Surirella sparsipunctata</t>
  </si>
  <si>
    <t>SSPA</t>
  </si>
  <si>
    <t>Surirella spec</t>
  </si>
  <si>
    <t>SURI</t>
  </si>
  <si>
    <t>Surirella species</t>
  </si>
  <si>
    <t>SURS</t>
  </si>
  <si>
    <t>Surirella spinifera var. armata</t>
  </si>
  <si>
    <t>SSAR</t>
  </si>
  <si>
    <t>Surirella spinifera</t>
  </si>
  <si>
    <t>SSPF</t>
  </si>
  <si>
    <t>Surirella spiralis</t>
  </si>
  <si>
    <t>SSPI</t>
  </si>
  <si>
    <t>Surirella splendida</t>
  </si>
  <si>
    <t>SSPL</t>
  </si>
  <si>
    <t>Surirella splendidioides</t>
  </si>
  <si>
    <t>SSPD</t>
  </si>
  <si>
    <t>Surirella stalagma</t>
  </si>
  <si>
    <t>SSTG</t>
  </si>
  <si>
    <t>Surirella striatula var. biplicata</t>
  </si>
  <si>
    <t>SSTB</t>
  </si>
  <si>
    <t>Surirella striatula</t>
  </si>
  <si>
    <t>SSTR</t>
  </si>
  <si>
    <t>Surirella subnervosa</t>
  </si>
  <si>
    <t>SSBN</t>
  </si>
  <si>
    <t>Surirella subsalsa</t>
  </si>
  <si>
    <t>SSSA</t>
  </si>
  <si>
    <t>Surirella suecica</t>
  </si>
  <si>
    <t>SSUE</t>
  </si>
  <si>
    <t>Surirella susanae</t>
  </si>
  <si>
    <t>SSUN</t>
  </si>
  <si>
    <t>Surirella sutilis</t>
  </si>
  <si>
    <t>SSTL</t>
  </si>
  <si>
    <t>Surirella tahitensis</t>
  </si>
  <si>
    <t>STAH</t>
  </si>
  <si>
    <t>Surirella taiaensis</t>
  </si>
  <si>
    <t>STAI</t>
  </si>
  <si>
    <t>Surirella tchadensis</t>
  </si>
  <si>
    <t>SUTC</t>
  </si>
  <si>
    <t>Surirella tenera fo. manguini</t>
  </si>
  <si>
    <t>SUTM</t>
  </si>
  <si>
    <t>Surirella tenera var. splendidula</t>
  </si>
  <si>
    <t>STPL</t>
  </si>
  <si>
    <t>Surirella tenera var. subconstricta</t>
  </si>
  <si>
    <t>SUTS</t>
  </si>
  <si>
    <t>Surirella tenera</t>
  </si>
  <si>
    <t>SUTE</t>
  </si>
  <si>
    <t>Surirella tenerisilex</t>
  </si>
  <si>
    <t>STSL</t>
  </si>
  <si>
    <t>Surirella tenuis</t>
  </si>
  <si>
    <t>STNU</t>
  </si>
  <si>
    <t>Surirella tenuissima</t>
  </si>
  <si>
    <t>STNS</t>
  </si>
  <si>
    <t>Surirella terricola</t>
  </si>
  <si>
    <t>STER</t>
  </si>
  <si>
    <t>Surirella tessellata</t>
  </si>
  <si>
    <t>STSS</t>
  </si>
  <si>
    <t>Surirella testudo</t>
  </si>
  <si>
    <t>STES</t>
  </si>
  <si>
    <t>Surirella tuberosa</t>
  </si>
  <si>
    <t>SUTU</t>
  </si>
  <si>
    <t>Surirella turgida</t>
  </si>
  <si>
    <t>STUR</t>
  </si>
  <si>
    <t>Surirella turgidoides</t>
  </si>
  <si>
    <t>STGD</t>
  </si>
  <si>
    <t>Surirella turkanensis</t>
  </si>
  <si>
    <t>STUK</t>
  </si>
  <si>
    <t>Surirella utahensis</t>
  </si>
  <si>
    <t>SUTA</t>
  </si>
  <si>
    <t>Surirella variabilis</t>
  </si>
  <si>
    <t>SVAR</t>
  </si>
  <si>
    <t>Surirella vasta</t>
  </si>
  <si>
    <t>SVAS</t>
  </si>
  <si>
    <t>Surirella venusta</t>
  </si>
  <si>
    <t>SVEN</t>
  </si>
  <si>
    <t>Surirella visurgis</t>
  </si>
  <si>
    <t>SUVI</t>
  </si>
  <si>
    <t>Surirella welshii</t>
  </si>
  <si>
    <t>SUWE</t>
  </si>
  <si>
    <t>Surirella wetzelii</t>
  </si>
  <si>
    <t>SWET</t>
  </si>
  <si>
    <t>Surirella wolfensbergeri</t>
  </si>
  <si>
    <t>SWOL</t>
  </si>
  <si>
    <t>method name assessment</t>
  </si>
  <si>
    <t>PHYLIB 5.3.0 (18.02.2016)</t>
  </si>
  <si>
    <t>moderate</t>
  </si>
  <si>
    <t>index decimal - assessment sample</t>
  </si>
  <si>
    <t>class WFD assessment sample</t>
  </si>
  <si>
    <t>taxon original</t>
  </si>
  <si>
    <t>Taxon (Rebecca_Wiser)</t>
  </si>
  <si>
    <t>Taxon original</t>
  </si>
  <si>
    <t>Taxon_validcode</t>
  </si>
  <si>
    <t>Eco-AlpsWater: use this list for biofilm - diatoms</t>
  </si>
  <si>
    <t>source: https://freshwaterecology.info/TaxaDB_diatomResult.php</t>
  </si>
  <si>
    <t>DVNr</t>
  </si>
  <si>
    <t>Status</t>
  </si>
  <si>
    <t>DVNr gültiges Taxon</t>
  </si>
  <si>
    <t>nein</t>
  </si>
  <si>
    <t>Achnanthes affinis</t>
  </si>
  <si>
    <t>Synonym</t>
  </si>
  <si>
    <t>Achnanthidium affine</t>
  </si>
  <si>
    <t>(Grunow) Czarnecki</t>
  </si>
  <si>
    <t>Achnanthes altaica</t>
  </si>
  <si>
    <t>(Poretzky) Cleve-Euler</t>
  </si>
  <si>
    <t>(Poretzky) Bukhtiyarova &amp; Round</t>
  </si>
  <si>
    <t>Achnanthes amoena</t>
  </si>
  <si>
    <t>Karayevia amoena</t>
  </si>
  <si>
    <t>Achnanthes bahusiensis</t>
  </si>
  <si>
    <t>(Grunow) Witkowski, Lange-Bertalot &amp; Metzeltin</t>
  </si>
  <si>
    <t>Achnanthes biasolettiana var. biasolettiana</t>
  </si>
  <si>
    <t>(Hustedt) Kobayasi</t>
  </si>
  <si>
    <t>Achnanthes biasolettiana var. subatomus</t>
  </si>
  <si>
    <t>Achnanthidium thienemannii</t>
  </si>
  <si>
    <t>Achnanthes bioretii</t>
  </si>
  <si>
    <t>H. Germain</t>
  </si>
  <si>
    <t>(H. Germain) Bukhtiyarova &amp; Round</t>
  </si>
  <si>
    <t>Achnanthes bremeyeri</t>
  </si>
  <si>
    <t>(Hustedt) Witkowski, Lange-Bertalot &amp; Metzeltin</t>
  </si>
  <si>
    <t>Achnanthes calcar</t>
  </si>
  <si>
    <t>(Cleve) Round &amp; Bukhtiyarova</t>
  </si>
  <si>
    <t>Achnanthes caledonica</t>
  </si>
  <si>
    <t>Karayevia carissima</t>
  </si>
  <si>
    <t>(Lange-Bertalot) Bukhtiyarova</t>
  </si>
  <si>
    <t>Achnanthes catenata</t>
  </si>
  <si>
    <t>J. Bilý &amp; Marvan</t>
  </si>
  <si>
    <t>(J. Bilý &amp; Marvan) Lange-Bertalot</t>
  </si>
  <si>
    <t>Achnanthes chlidanos</t>
  </si>
  <si>
    <t>Hohn &amp; Hellerman</t>
  </si>
  <si>
    <t>Achnanthes clevei</t>
  </si>
  <si>
    <t>Karayevia bottnica</t>
  </si>
  <si>
    <t>Achnanthes clevei var. clevei</t>
  </si>
  <si>
    <t>Karayevia clevei var. clevei</t>
  </si>
  <si>
    <t>Achnanthes clevei var. rostrata</t>
  </si>
  <si>
    <t>Achnanthes conspicua</t>
  </si>
  <si>
    <t>Mayer</t>
  </si>
  <si>
    <t>(Mayer) Lange-Bertalot</t>
  </si>
  <si>
    <t>Achnanthes daonensis</t>
  </si>
  <si>
    <t>Psammothidium daonense</t>
  </si>
  <si>
    <t>Achnanthes daui</t>
  </si>
  <si>
    <t>Foged</t>
  </si>
  <si>
    <t>(Foged) Lange-Bertalot</t>
  </si>
  <si>
    <t>Achnanthes delicatula ssp. delicatula</t>
  </si>
  <si>
    <t>Achnanthes delicatula ssp. engelbrechtii</t>
  </si>
  <si>
    <t>(Cholnoky) Lange-Bertalot</t>
  </si>
  <si>
    <t>(Cholnoky) Round &amp; Bukhtiyarova</t>
  </si>
  <si>
    <t>Achnanthes delicatula ssp. hauckiana</t>
  </si>
  <si>
    <t>Achnanthes didyma</t>
  </si>
  <si>
    <t>(Hustedt) Bukhtiyarova &amp; Round</t>
  </si>
  <si>
    <t>Achnanthes dispar</t>
  </si>
  <si>
    <t>Achnanthes distincta</t>
  </si>
  <si>
    <t>(Messikommer) Lange-Bertalot</t>
  </si>
  <si>
    <t>Achnanthes eutrophila</t>
  </si>
  <si>
    <t>Achnanthidium exile</t>
  </si>
  <si>
    <t>Achnanthes flexella var. alpestris</t>
  </si>
  <si>
    <t>Brun</t>
  </si>
  <si>
    <t>(Brun) Lange-Bertalot</t>
  </si>
  <si>
    <t>Achnanthes flexella var. flexella</t>
  </si>
  <si>
    <t>(Kützing) Brun</t>
  </si>
  <si>
    <t>Achnanthes grana</t>
  </si>
  <si>
    <t>Achnanthes grischuna</t>
  </si>
  <si>
    <t>Wuthrich</t>
  </si>
  <si>
    <t>(Wuthrich) Bukhtiyarova &amp; Round</t>
  </si>
  <si>
    <t>Achnanthes helvetica</t>
  </si>
  <si>
    <t>Platessa holsatica</t>
  </si>
  <si>
    <t>Achnanthes hungarica</t>
  </si>
  <si>
    <t>(Grunow) Round &amp; P. W. Basson</t>
  </si>
  <si>
    <t>Achnanthes imperfecta</t>
  </si>
  <si>
    <t>Schimanski</t>
  </si>
  <si>
    <t>(Schimanski) Lange-Bertalot</t>
  </si>
  <si>
    <t>Achnanthes impexiformis</t>
  </si>
  <si>
    <t>Achnanthes joursacense</t>
  </si>
  <si>
    <t>Heribaud</t>
  </si>
  <si>
    <t>(Heribaud) Lange-Bertalot</t>
  </si>
  <si>
    <t>Achnanthes kolbei</t>
  </si>
  <si>
    <t>Karayevia kolbei</t>
  </si>
  <si>
    <t>(Lange-Bertalot) Round &amp; Bukhtiyarova</t>
  </si>
  <si>
    <t>Achnanthes kryophila</t>
  </si>
  <si>
    <t>Petersen</t>
  </si>
  <si>
    <t>(Petersen) Reichardt</t>
  </si>
  <si>
    <t>Achnanthes kuelbsii</t>
  </si>
  <si>
    <t>(Lange-Bertalot) Bukhtiyarova &amp; Round</t>
  </si>
  <si>
    <t>Achnanthes lacus-vulcani</t>
  </si>
  <si>
    <t>Lange-Bertalot &amp; Krammer</t>
  </si>
  <si>
    <t>(Lange-Bertalot &amp; Krammer) Bukhtiyarova &amp; Round</t>
  </si>
  <si>
    <t>Achnanthes laevis var. diluviana</t>
  </si>
  <si>
    <t>Achnanthes laevis var. laevis</t>
  </si>
  <si>
    <t>Achnanthes lanceolata - Sippen</t>
  </si>
  <si>
    <t>sensu Krammer &amp; Lange-Bertalot</t>
  </si>
  <si>
    <t>Planothidium lanceolatum - Sippen</t>
  </si>
  <si>
    <t>Achnanthes lanceolata ssp. biporoma</t>
  </si>
  <si>
    <t>Achnanthes lanceolata ssp. dubia</t>
  </si>
  <si>
    <t>Achnanthes lanceolata ssp. frequentissima</t>
  </si>
  <si>
    <t>Achnanthes lanceolata ssp. frequentissima var. frequentissima</t>
  </si>
  <si>
    <t>Achnanthes lanceolata ssp. frequentissima var. magna</t>
  </si>
  <si>
    <t>(Straub) Lange-Bertalot</t>
  </si>
  <si>
    <t>Achnanthes lanceolata ssp. frequentissima var. minor</t>
  </si>
  <si>
    <t>Achnanthes lanceolata ssp. lanceolata var. haynaldii</t>
  </si>
  <si>
    <t>(Schaarschmidt) Cleve</t>
  </si>
  <si>
    <t>(Schaarschmidt) Lange-Bertalot</t>
  </si>
  <si>
    <t>Achnanthes lanceolata ssp. lanceolata var. lanceolata</t>
  </si>
  <si>
    <t>(Brébisson) Grunow</t>
  </si>
  <si>
    <t>Achnanthes lanceolata ssp. robusta var. abbreviata</t>
  </si>
  <si>
    <t>Reimer</t>
  </si>
  <si>
    <t>(Cleve-Euler) Lange-Bertalot</t>
  </si>
  <si>
    <t>Achnanthes lanceolata ssp. rostrata</t>
  </si>
  <si>
    <t>Achnanthes lanceolata var. dubia</t>
  </si>
  <si>
    <t>Achnanthes lanceolata var. minutissima</t>
  </si>
  <si>
    <t>(Krasske) Lange-Bertalot</t>
  </si>
  <si>
    <t>Achnanthes lapidosa</t>
  </si>
  <si>
    <t>Nupela lapidosa</t>
  </si>
  <si>
    <t>Achnanthes laterostrata</t>
  </si>
  <si>
    <t>Achnanthes lauenburgiana</t>
  </si>
  <si>
    <t>Achnanthes levanderi</t>
  </si>
  <si>
    <t>Achnanthidium linearioides</t>
  </si>
  <si>
    <t>Achnanthes linearis</t>
  </si>
  <si>
    <t>(W. Smith) Grunow sensu auct. nonnull</t>
  </si>
  <si>
    <t>Achnanthes linkei</t>
  </si>
  <si>
    <t>Achnanthes marginulata</t>
  </si>
  <si>
    <t>(Grunow) Bukhtiyarova &amp; Round</t>
  </si>
  <si>
    <t>Achnanthes microcephala</t>
  </si>
  <si>
    <t>Achnanthidium gracillimum</t>
  </si>
  <si>
    <t>(Lange-Beralot) Lange-Bertalot</t>
  </si>
  <si>
    <t>Achnanthes minutissima</t>
  </si>
  <si>
    <t>(Kützing) Czarnecky</t>
  </si>
  <si>
    <t>ja</t>
  </si>
  <si>
    <t>Achnanthes minutissima - Sippen</t>
  </si>
  <si>
    <t>Achnanthidium minutissimum - Sippen</t>
  </si>
  <si>
    <t>Achnanthes minutissima var. affinis</t>
  </si>
  <si>
    <t>Achnanthes minutissima var. gracillima</t>
  </si>
  <si>
    <t>(Meister) Lange-Bertalot</t>
  </si>
  <si>
    <t>Achnanthidium inconspicuum</t>
  </si>
  <si>
    <t>(Rabenhorst) Lange-Bertalot</t>
  </si>
  <si>
    <t>Achnanthidium minutissimum var. jackii</t>
  </si>
  <si>
    <t>Achnanthes minutissima var. macrocephala</t>
  </si>
  <si>
    <t>(Hustedt) Round &amp; Bukhtiyarova</t>
  </si>
  <si>
    <t>Achnanthes minutissima var. minutissima</t>
  </si>
  <si>
    <t>Achnanthes minutissima var. saprophila</t>
  </si>
  <si>
    <t>Kobayasi &amp; Mayama</t>
  </si>
  <si>
    <t>Achnanthidium saprophilum</t>
  </si>
  <si>
    <t>(Kobayasi &amp; Mayama) Round &amp; Bukhtiyarova</t>
  </si>
  <si>
    <t>Achnanthes minutissima var. scotica</t>
  </si>
  <si>
    <t>(Carter) Lange-Bertalot</t>
  </si>
  <si>
    <t>Achnanthes montana</t>
  </si>
  <si>
    <t>Platessa montana</t>
  </si>
  <si>
    <t>Achnanthes oestrupii</t>
  </si>
  <si>
    <t>(Cleve-Euler) Hustedt</t>
  </si>
  <si>
    <t>(Cleve-Euler) Round &amp; Bukhtiyarova</t>
  </si>
  <si>
    <t>Achnanthes oestrupii var. aperta</t>
  </si>
  <si>
    <t>Planothidium oestrupii var. aperta</t>
  </si>
  <si>
    <t>Achnanthes oestrupii var. oestrupii</t>
  </si>
  <si>
    <t>Planothidium oestrupii var. oestrupii</t>
  </si>
  <si>
    <t>Achnanthes oestrupii var. pungens</t>
  </si>
  <si>
    <t>(A. Cleve) Lange-Bertalot</t>
  </si>
  <si>
    <t>Achnanthes peragalli</t>
  </si>
  <si>
    <t>Brun &amp; Heribaud</t>
  </si>
  <si>
    <t>Planothidium peragalli</t>
  </si>
  <si>
    <t>(Brun &amp; Heribaud) Round &amp; Bukhtiyarova</t>
  </si>
  <si>
    <t>Achnanthes ploenensis var. ploenensis</t>
  </si>
  <si>
    <t>Karayevia ploenensis</t>
  </si>
  <si>
    <t>Achnanthes polaris</t>
  </si>
  <si>
    <t>(Østrup) Witkowski, Lange-Bertalot &amp; Metzeltin</t>
  </si>
  <si>
    <t>Simonsen</t>
  </si>
  <si>
    <t>Psammothidium punctulatum</t>
  </si>
  <si>
    <t>(Simonsen) Bukhtiyarova &amp; Round</t>
  </si>
  <si>
    <t>Achnanthes rechtensis</t>
  </si>
  <si>
    <t>Leclercq</t>
  </si>
  <si>
    <t>Psammothidium rechtense</t>
  </si>
  <si>
    <t>(Leclercq) Lange-Bertalot</t>
  </si>
  <si>
    <t>Achnanthes rosenstockii</t>
  </si>
  <si>
    <t>Achnanthidium rosenstockii</t>
  </si>
  <si>
    <t>Achnanthes rosenstockii var. rosenstockii</t>
  </si>
  <si>
    <t>Achnanthidium rosenstockii var. rosenstockii</t>
  </si>
  <si>
    <t>Achnanthes rosenstockii var. sinepuncta</t>
  </si>
  <si>
    <t>Achnanthidium rosenstockii var. inareolatum</t>
  </si>
  <si>
    <t>Achnanthes rossii</t>
  </si>
  <si>
    <t>Hohn</t>
  </si>
  <si>
    <t>Platessa hustedtii</t>
  </si>
  <si>
    <t>Platessa rupestris</t>
  </si>
  <si>
    <t>Achnanthes scotica</t>
  </si>
  <si>
    <t>Flower</t>
  </si>
  <si>
    <t>(Flower) Bukhtiyarova &amp; Round</t>
  </si>
  <si>
    <t>Achnanthes silvahercynia</t>
  </si>
  <si>
    <t>Achnanthes straubiana</t>
  </si>
  <si>
    <t>Achnanthes subatomoides</t>
  </si>
  <si>
    <t>(Hustedt) Lange-Bertalot &amp; Archibald</t>
  </si>
  <si>
    <t>Karayevia submarina</t>
  </si>
  <si>
    <t>Achnanthes suchlandtii</t>
  </si>
  <si>
    <t>Karayevia suchlandtii</t>
  </si>
  <si>
    <t>Achnanthes taeniata</t>
  </si>
  <si>
    <t>(Grunow) Round &amp; Basson</t>
  </si>
  <si>
    <t>Achnanthes ventralis</t>
  </si>
  <si>
    <t>Psammothidium ventrale</t>
  </si>
  <si>
    <t>(Krasske) Bukhtiyarova &amp; Round</t>
  </si>
  <si>
    <t>Platessa ziegleri</t>
  </si>
  <si>
    <t>Achnanthes exigua</t>
  </si>
  <si>
    <t>Achnanthidium lauenburgianum</t>
  </si>
  <si>
    <t>(Hustedt) Monnier, Lange-Bertalot &amp; Ector</t>
  </si>
  <si>
    <t>Actinocyclus normanii Morphotyp normanii</t>
  </si>
  <si>
    <t>Actinocyclus normanii f. normanii</t>
  </si>
  <si>
    <t>(Greville) Hustedt</t>
  </si>
  <si>
    <t>Actinocyclus normanii Morphotyp subsalsus</t>
  </si>
  <si>
    <t>Actinocyclus normanii f. subsalsus</t>
  </si>
  <si>
    <t>Amphipleura kriegerana</t>
  </si>
  <si>
    <t>(Krasske) Hustedt</t>
  </si>
  <si>
    <t>Krasskella kriegerana</t>
  </si>
  <si>
    <t>(Krasske) Ross &amp; Sims</t>
  </si>
  <si>
    <t>Amphipleura rutilans</t>
  </si>
  <si>
    <t>(Trentepohl) Cleve</t>
  </si>
  <si>
    <t>Amphora coffeaeformis</t>
  </si>
  <si>
    <t>Halamphora coffeaeformis</t>
  </si>
  <si>
    <t>(C. Agardh) Levkov</t>
  </si>
  <si>
    <t>Amphora eximia</t>
  </si>
  <si>
    <t>Carter in Haworth</t>
  </si>
  <si>
    <t>Halamphora holsatica</t>
  </si>
  <si>
    <t>(Hustedt) Levkov</t>
  </si>
  <si>
    <t>Ehrenberg sensu Krammer &amp; Lange-Bertalot</t>
  </si>
  <si>
    <t>(Kützing) Schoeman &amp; R. E. M. Archibald</t>
  </si>
  <si>
    <t>Halamphora montana</t>
  </si>
  <si>
    <t>(Krasske) Levkov</t>
  </si>
  <si>
    <t>Amphora normannii</t>
  </si>
  <si>
    <t>Halamphora normanii</t>
  </si>
  <si>
    <t>(Rabenhorst) Levkov</t>
  </si>
  <si>
    <t>Halamphora oligotraphenta</t>
  </si>
  <si>
    <t>(Lange-Bertalot) Levkov</t>
  </si>
  <si>
    <t>Amphora perpusilla</t>
  </si>
  <si>
    <t>Grunow sensu Van Heurck</t>
  </si>
  <si>
    <t>(Mayer) Cleve-Euler</t>
  </si>
  <si>
    <t>Halamphora thumensis</t>
  </si>
  <si>
    <t>(A. Mayer) Levkov</t>
  </si>
  <si>
    <t>Halamphora veneta</t>
  </si>
  <si>
    <t>(Kützing) Levkov</t>
  </si>
  <si>
    <t>Amphora veneta var. capitata</t>
  </si>
  <si>
    <t>Haworth</t>
  </si>
  <si>
    <t>Amphora veneta var. veneta</t>
  </si>
  <si>
    <t>Anomoeoneis brachysira</t>
  </si>
  <si>
    <t>Brachysira brebissonii</t>
  </si>
  <si>
    <t>Ross</t>
  </si>
  <si>
    <t>Anomoeoneis vitrea</t>
  </si>
  <si>
    <t>(Grunow) Ross</t>
  </si>
  <si>
    <t>Asterionella gracillima</t>
  </si>
  <si>
    <t>(Hantzsch) Heiberg</t>
  </si>
  <si>
    <t>Asterionellopsis kariana</t>
  </si>
  <si>
    <t>(Grunow) Round</t>
  </si>
  <si>
    <t>(Grunow) C. Gardner &amp; R. M. Crawford</t>
  </si>
  <si>
    <t>Grunow in Van Heurck sensu Mauch</t>
  </si>
  <si>
    <t>Aulacoseira granulata Morphotyp curvata</t>
  </si>
  <si>
    <t>(Ehrenberg) Simonsen sensu Krammer &amp; Lange-Bertalot</t>
  </si>
  <si>
    <t>(O. Müller) Simonsen</t>
  </si>
  <si>
    <t>Denys, Muylaert, Krammer, Joosten, Reid &amp; Rioual</t>
  </si>
  <si>
    <t>Aulacoseira pusilla</t>
  </si>
  <si>
    <t>(F. Meister) Tuji &amp; Houki</t>
  </si>
  <si>
    <t>Aulacoseira lacustris f. tenuior</t>
  </si>
  <si>
    <t>(Grunow) Houk, Klee &amp; Passauer</t>
  </si>
  <si>
    <t>Bacillaria paradoxa</t>
  </si>
  <si>
    <t>Bacillaria paxillifera</t>
  </si>
  <si>
    <t>(O. F. Müller) T. Marsson</t>
  </si>
  <si>
    <t>Belonastrum berolinensis</t>
  </si>
  <si>
    <t>(Lemmermann) Round &amp; Maidana</t>
  </si>
  <si>
    <t>Fragilaria berolinensis</t>
  </si>
  <si>
    <t>Centronella reicheltii</t>
  </si>
  <si>
    <t>Voigt</t>
  </si>
  <si>
    <t>(Voigt) Lange-Bertalot</t>
  </si>
  <si>
    <t>Chaetoceros impressus</t>
  </si>
  <si>
    <t>K. G. Jensen &amp; Moestrup</t>
  </si>
  <si>
    <t>Chaetoceros castracanei</t>
  </si>
  <si>
    <t>Chamaepinnularia hassiaca</t>
  </si>
  <si>
    <t>(Krasske) Cantonati &amp; Lange-Bertalot</t>
  </si>
  <si>
    <t>(Petersen) Lange-Bertalot &amp; Krammer</t>
  </si>
  <si>
    <t>Chamaepinnularia muscicola</t>
  </si>
  <si>
    <t>(Petersen) Kulikovskiy, Lange-Bertalot &amp; Witkowski</t>
  </si>
  <si>
    <t>Cocconeis placentula var. pseudolineata</t>
  </si>
  <si>
    <t>Coscinodiscus lacustris</t>
  </si>
  <si>
    <t>(O. Müller ex Schroeter) Bachmann</t>
  </si>
  <si>
    <t>Cyclotella lemanensis</t>
  </si>
  <si>
    <t>(O. Müller ex Schroeter) Lemmermann</t>
  </si>
  <si>
    <t>Cyclotella comta</t>
  </si>
  <si>
    <t>Cyclotella radiosa</t>
  </si>
  <si>
    <t>Håkansson &amp; J. R. Carter</t>
  </si>
  <si>
    <t>Druart &amp; F. Straub</t>
  </si>
  <si>
    <t>Cyclotella glabriuscula</t>
  </si>
  <si>
    <t>Cyclotella tenuistriata</t>
  </si>
  <si>
    <t>Cyclotella glomerata</t>
  </si>
  <si>
    <t>(H. Bachmann) Houk &amp; Klee</t>
  </si>
  <si>
    <t>Wendker</t>
  </si>
  <si>
    <t>Cyclotella choctawhatcheeana</t>
  </si>
  <si>
    <t>A. K. S. Prasad</t>
  </si>
  <si>
    <t>Håkansson</t>
  </si>
  <si>
    <t>Cyclotella kuetzingiana</t>
  </si>
  <si>
    <t>Cyclotella melosiroides</t>
  </si>
  <si>
    <t>(Kirchner) Lemmermann</t>
  </si>
  <si>
    <t>W. Scheffler</t>
  </si>
  <si>
    <t>Cyclotella comensis Grunow Morphotyp pseudocomensis</t>
  </si>
  <si>
    <t>Cyclotella pseudostelligera</t>
  </si>
  <si>
    <t>Cyclotella quadrijuncta</t>
  </si>
  <si>
    <t>(Schroeter) Von Keissler</t>
  </si>
  <si>
    <t>Cyclotella schroeteri</t>
  </si>
  <si>
    <t>(Schroeter) Lemmermann</t>
  </si>
  <si>
    <t>Cyclotella stelligera</t>
  </si>
  <si>
    <t>Cleve &amp; Grunow</t>
  </si>
  <si>
    <t>Cyclotella woltereckii</t>
  </si>
  <si>
    <t>Cymbella aequalis</t>
  </si>
  <si>
    <t>(W. Smith) Krammer</t>
  </si>
  <si>
    <t>Cymbella affinis 1</t>
  </si>
  <si>
    <t>sensu Hofmann (1994)</t>
  </si>
  <si>
    <t>Cymbella excisiformis</t>
  </si>
  <si>
    <t>Cymbella affinis 2</t>
  </si>
  <si>
    <t>Cymbella alpina</t>
  </si>
  <si>
    <t>(Grunow) D. G. Mann</t>
  </si>
  <si>
    <t>Cymbella amphicephala var. amphicephala</t>
  </si>
  <si>
    <t>Cymbella amphioxys</t>
  </si>
  <si>
    <t>(Cleve) Krammer</t>
  </si>
  <si>
    <t>Cymbella angustata</t>
  </si>
  <si>
    <t>Cymbopleura angustata</t>
  </si>
  <si>
    <t>Cymbella austriaca var. austriaca</t>
  </si>
  <si>
    <t>Cymbella brehmii</t>
  </si>
  <si>
    <t>Cymbella caespitosa</t>
  </si>
  <si>
    <t>Encyonema cespitosum</t>
  </si>
  <si>
    <t>Cymbella cesatii</t>
  </si>
  <si>
    <t>(Rabenhorst) Grunow</t>
  </si>
  <si>
    <t>Cymbella cesatii var. cesatii</t>
  </si>
  <si>
    <t>Encyonopsis cesatii var. cesatii</t>
  </si>
  <si>
    <t>Cymbella cuspidata</t>
  </si>
  <si>
    <t>Cymbella delicatula</t>
  </si>
  <si>
    <t>Delicata delicatula</t>
  </si>
  <si>
    <t>Cymbella descripta</t>
  </si>
  <si>
    <t>(Hustedt) Krammer &amp; Lange-Bertalot</t>
  </si>
  <si>
    <t>(Hustedt) Krammer</t>
  </si>
  <si>
    <t>Cymbella elginensis</t>
  </si>
  <si>
    <t>(Krammer) D. G. Mann</t>
  </si>
  <si>
    <t>Cymbella falaisensis</t>
  </si>
  <si>
    <t>(Grunow) Krammer &amp; Lange-Bertalot</t>
  </si>
  <si>
    <t>Cymbella gaeumannii</t>
  </si>
  <si>
    <t>Meister</t>
  </si>
  <si>
    <t>Cymbella gracilis</t>
  </si>
  <si>
    <t>Cymbella hauckii</t>
  </si>
  <si>
    <t>(Van Heurck) Krammer</t>
  </si>
  <si>
    <t>Cymbella hebridica</t>
  </si>
  <si>
    <t>(Grunow) Cleve</t>
  </si>
  <si>
    <t>Cymbella helvetica var. compacta</t>
  </si>
  <si>
    <t>(Østrup) Hustedt</t>
  </si>
  <si>
    <t>Cymbella hybrida</t>
  </si>
  <si>
    <t>Cymbopleura hybrida</t>
  </si>
  <si>
    <t>Cymbella hybrida var. hybrida</t>
  </si>
  <si>
    <t>Cymbella hybrida var. lanceolata</t>
  </si>
  <si>
    <t>Cymbella incerta</t>
  </si>
  <si>
    <t>Cymbopleura incerta</t>
  </si>
  <si>
    <t>Cymbella lacustris</t>
  </si>
  <si>
    <t>(C. Agardh) Cleve</t>
  </si>
  <si>
    <t>(C. Agardh) Mills</t>
  </si>
  <si>
    <t>Cymbella lanceolata</t>
  </si>
  <si>
    <t>(Ehrenb.) Kirchner sensu Krammer &amp; Lange-Bertalot</t>
  </si>
  <si>
    <t>Cymbella neolanceolata var. neolanceolata</t>
  </si>
  <si>
    <t>W. da Silva</t>
  </si>
  <si>
    <t>Cymbella neolanceolata var. bottnica</t>
  </si>
  <si>
    <t>(Krammer) W. da Silva</t>
  </si>
  <si>
    <t>Cymbella lapponica</t>
  </si>
  <si>
    <t>Cymbella lata</t>
  </si>
  <si>
    <t>Cymbopleura lata</t>
  </si>
  <si>
    <t>Cymbella mesiana</t>
  </si>
  <si>
    <t>Cholnoky</t>
  </si>
  <si>
    <t>Cymbella microcephala</t>
  </si>
  <si>
    <t>Cymbella minuta</t>
  </si>
  <si>
    <t>(Hilse) D. G. Mann</t>
  </si>
  <si>
    <t>Cymbella naviculiformis</t>
  </si>
  <si>
    <t>Auerswald</t>
  </si>
  <si>
    <t>(Auerswald) Krammer</t>
  </si>
  <si>
    <t>Cymbella norvegica</t>
  </si>
  <si>
    <t>(Grunow) Mills</t>
  </si>
  <si>
    <t>Cymbella obscura</t>
  </si>
  <si>
    <t>Encyonema obscurum</t>
  </si>
  <si>
    <t>(Krasske) D. G. Mann</t>
  </si>
  <si>
    <t>Cymbella paucistriata</t>
  </si>
  <si>
    <t>Cleve-Euler</t>
  </si>
  <si>
    <t>(Cleve-Euler) D. G. Mann</t>
  </si>
  <si>
    <t>Cymbella perpusilla var. perpusilla</t>
  </si>
  <si>
    <t>(A. Cleve) D. G. Mann</t>
  </si>
  <si>
    <t>Cymbella perpusilla var. striatior</t>
  </si>
  <si>
    <t>(Kalbe) Krammer</t>
  </si>
  <si>
    <t>Cymbella prostrata</t>
  </si>
  <si>
    <t>(Berkeley) Cleve</t>
  </si>
  <si>
    <t>Navicymbula pusilla</t>
  </si>
  <si>
    <t>Cymbella reichardtii</t>
  </si>
  <si>
    <t>Cymbella rupicola</t>
  </si>
  <si>
    <t>Cymbopleura rupicola</t>
  </si>
  <si>
    <t>Cymbella silesiaca</t>
  </si>
  <si>
    <t>Bleisch</t>
  </si>
  <si>
    <t>(Bleisch) D. G. Mann</t>
  </si>
  <si>
    <t>Cymbopleura similis</t>
  </si>
  <si>
    <t>(Krasske) Krammer</t>
  </si>
  <si>
    <t>Cymbella sinuata</t>
  </si>
  <si>
    <t>(W. Gregory) Kociolek &amp; Stoermer</t>
  </si>
  <si>
    <t>Cymbella stauroneiformis</t>
  </si>
  <si>
    <t>Lagerstedt</t>
  </si>
  <si>
    <t>(Lagerstedt) Cleve</t>
  </si>
  <si>
    <t>Cymbopleura subaequalis</t>
  </si>
  <si>
    <t>Cymbella subcuspidata</t>
  </si>
  <si>
    <t>Cymbella tumidula var. lancettula</t>
  </si>
  <si>
    <t>Cymbella tumidula var. tumidula</t>
  </si>
  <si>
    <t>Cymbella affinis (2002)</t>
  </si>
  <si>
    <t>Kützing sensu Krammer (2002)</t>
  </si>
  <si>
    <t>Cymbella tynnii</t>
  </si>
  <si>
    <t>Denticula kuetzingii</t>
  </si>
  <si>
    <t>Humidophila contenta</t>
  </si>
  <si>
    <t>(Grunow) R. L. Lowe et al.</t>
  </si>
  <si>
    <t>Diatoma elongatum</t>
  </si>
  <si>
    <t>(Lyngbye) C. Agardh</t>
  </si>
  <si>
    <t>Encyonema leibleinii</t>
  </si>
  <si>
    <t>(C. Agardh) W. Silva et al.</t>
  </si>
  <si>
    <t>Epithemia zebra</t>
  </si>
  <si>
    <t>(Grunow) Berg</t>
  </si>
  <si>
    <t>Eunotia angustior</t>
  </si>
  <si>
    <t>Eunotia arcus var. bidens</t>
  </si>
  <si>
    <t>Nörpel &amp; Lange-Bertalot</t>
  </si>
  <si>
    <t>Eunotia bilunaris var. linearis</t>
  </si>
  <si>
    <t>(Okuno) Lange-Bertalot &amp; Nörpel</t>
  </si>
  <si>
    <t>Eunotia ambivalens</t>
  </si>
  <si>
    <t>Lange-Bertalot &amp; Tagliaventi</t>
  </si>
  <si>
    <t>Eunotia bilunaris var. mucophila</t>
  </si>
  <si>
    <t>Lange-Bertalot &amp; Nörpel</t>
  </si>
  <si>
    <t>(Lange-Bertalot &amp; Nörpel) Lange-Bertalot</t>
  </si>
  <si>
    <t>Eunotia compacta</t>
  </si>
  <si>
    <t>Mayama in Mayama &amp; Kawashima</t>
  </si>
  <si>
    <t>Eunotia exigua var. undulata</t>
  </si>
  <si>
    <t>Magdeburg</t>
  </si>
  <si>
    <t>Eunotia variundulata</t>
  </si>
  <si>
    <t>Nörpel-Schempp &amp; Lange-Bertalot</t>
  </si>
  <si>
    <t>Eunotia fallax var. groenlandica</t>
  </si>
  <si>
    <t>(Grunow) Lange-Bertalot &amp; Nörpel</t>
  </si>
  <si>
    <t>Eunotia pseudogroenlandica</t>
  </si>
  <si>
    <t>Lange-Bertalot &amp; Tagliaventi in Lange-Bertalot et al.</t>
  </si>
  <si>
    <t>Eunotia formicina</t>
  </si>
  <si>
    <t>Eunotia lunaris</t>
  </si>
  <si>
    <t>Eunotia bilunaris</t>
  </si>
  <si>
    <t>(Ehrenberg) Mills</t>
  </si>
  <si>
    <t>(Gregory) W. Smith</t>
  </si>
  <si>
    <t>(Fontell) Berg</t>
  </si>
  <si>
    <t>Eunotia metamonodon</t>
  </si>
  <si>
    <t>Eunotia paratridentula</t>
  </si>
  <si>
    <t>Lange-Bertalot &amp; Kulikovskiy</t>
  </si>
  <si>
    <t>Eunotia nymanniana non Lectotypus</t>
  </si>
  <si>
    <t>(Krasske) Nörpel</t>
  </si>
  <si>
    <t>Eunotia trinacria</t>
  </si>
  <si>
    <t>Eunotia praerupta var. bidens</t>
  </si>
  <si>
    <t>Eunotia praerupta var. bigibba</t>
  </si>
  <si>
    <t>Eunotia subherkiniensis</t>
  </si>
  <si>
    <t>Lange-Bertalot et al.</t>
  </si>
  <si>
    <t>Eunotia praerupta var. curta</t>
  </si>
  <si>
    <t>Eunotia praerupta var. inflata</t>
  </si>
  <si>
    <t>(Nörpel &amp; Lange-Bertalot) Nörpel-Schempp &amp; Lange-Bertalot</t>
  </si>
  <si>
    <t>(Ehrenberg) Patrick</t>
  </si>
  <si>
    <t>Eunotia diadema</t>
  </si>
  <si>
    <t>Eunotia serra var. tetraodon</t>
  </si>
  <si>
    <t>(Ehrenberg) Nörpel</t>
  </si>
  <si>
    <t>Eunotia steineckei</t>
  </si>
  <si>
    <t>Eunotia nymanniana Lectotypus</t>
  </si>
  <si>
    <t>Fragilaria acus</t>
  </si>
  <si>
    <t>Ulnaria acus</t>
  </si>
  <si>
    <t>Fragilaria arcus</t>
  </si>
  <si>
    <t>Hannaea arcus</t>
  </si>
  <si>
    <t>(Ehrenberg) Patrick in Patrick &amp; Reimer</t>
  </si>
  <si>
    <t>Fragilariforma bicapitata</t>
  </si>
  <si>
    <t>(Mayer) D. M. Williams &amp; Round</t>
  </si>
  <si>
    <t>Fragilaria brevistriata</t>
  </si>
  <si>
    <t>(Grunow) D. M. Williams &amp; Round</t>
  </si>
  <si>
    <t>Fragilaria capitellata</t>
  </si>
  <si>
    <t>(Grunow in Van Heurck) Petersen</t>
  </si>
  <si>
    <t>Fragilaria recapitellata</t>
  </si>
  <si>
    <t>Lange-Bertalot &amp; Metzeltin</t>
  </si>
  <si>
    <t>Fragilaria capucina capitellata - Sippen</t>
  </si>
  <si>
    <t>Fragilaria capucina distans - Sippen</t>
  </si>
  <si>
    <t>Fragilaria capucina distans / fragilarioides - Sippen</t>
  </si>
  <si>
    <t>Fragilaria capucina radians - Sippen</t>
  </si>
  <si>
    <t>Fragilaria amphicephaloides</t>
  </si>
  <si>
    <t>Fragilaria austriaca</t>
  </si>
  <si>
    <t>Fragilaria capucina var. gracilis</t>
  </si>
  <si>
    <t>(Rabenhorst) Rabenhorst</t>
  </si>
  <si>
    <t>Fragilaria mesolepta</t>
  </si>
  <si>
    <t>Fragilaria perminuta</t>
  </si>
  <si>
    <t>(Kützing) G. W. F. Carlson</t>
  </si>
  <si>
    <t>Fragilaria vaucheriae</t>
  </si>
  <si>
    <t>(Kützing) J. B. Petersen</t>
  </si>
  <si>
    <t>Fragilaria construens</t>
  </si>
  <si>
    <t>Staurosira binodis</t>
  </si>
  <si>
    <t>(Ehrenberg) Lange-Bertalot</t>
  </si>
  <si>
    <t>Fragilaria construens f. venter</t>
  </si>
  <si>
    <t>(Ehrenberg) Cleve &amp; Moeller</t>
  </si>
  <si>
    <t>Fragilaria construens var. binodis</t>
  </si>
  <si>
    <t>Ulnaria danica</t>
  </si>
  <si>
    <t>(Kützing) Compère &amp; Bukhtiyarova</t>
  </si>
  <si>
    <t>(W. Smith) Lange-Bertalot</t>
  </si>
  <si>
    <t>Ulnaria delicatissima</t>
  </si>
  <si>
    <t>(W. Smith) M. Aboal &amp; P. C. Silva</t>
  </si>
  <si>
    <t>Fragilaria dilatata</t>
  </si>
  <si>
    <t>(Brébisson) Lange-Bertalot</t>
  </si>
  <si>
    <t>(Ehrenberg) P. Compère</t>
  </si>
  <si>
    <t>Fragilaria exigua</t>
  </si>
  <si>
    <t>Fragilaria exiguiformis</t>
  </si>
  <si>
    <t>(Lange-Bertalot) R. J. Flower, V. J. Jones &amp; F. E. Round</t>
  </si>
  <si>
    <t>Fragilaria famelica var. littoralis</t>
  </si>
  <si>
    <t>(Germain) Lange-Bertalot</t>
  </si>
  <si>
    <t>Fragilaria familiaris</t>
  </si>
  <si>
    <t>sensu Krasske</t>
  </si>
  <si>
    <t>Fragilaria pararumpens</t>
  </si>
  <si>
    <t>Lange-Bertalot, Hofmann &amp; Werum</t>
  </si>
  <si>
    <t>Fragilaria fasciculata</t>
  </si>
  <si>
    <t>Tabularia fasciculata</t>
  </si>
  <si>
    <t>(C. Agardh) D. M. Williams &amp; Round</t>
  </si>
  <si>
    <t>Fragilaria guenter-grassii</t>
  </si>
  <si>
    <t>Witkowski &amp; Lange-Bertalot</t>
  </si>
  <si>
    <t>(Witkowski &amp; Lange-Bertalot) Sabbe &amp; Vyverman</t>
  </si>
  <si>
    <t>Fragilaria intermedia</t>
  </si>
  <si>
    <t>(W. Smith) Cleve-Euler</t>
  </si>
  <si>
    <t>(W. Smith) Williams &amp; Round</t>
  </si>
  <si>
    <t>Fragilaria leptostauron var. martyi</t>
  </si>
  <si>
    <t>Fragilaria tenera var. nanana</t>
  </si>
  <si>
    <t>Fragilaria parasitica</t>
  </si>
  <si>
    <t>(W. Smith) Grunow</t>
  </si>
  <si>
    <t>(W. Smith) Morales</t>
  </si>
  <si>
    <t>Fragilaria parasitica var. parasitica</t>
  </si>
  <si>
    <t>Pseudostaurosira parasitica var. parasitica</t>
  </si>
  <si>
    <t>Fragilaria parasitica var. subconstricta</t>
  </si>
  <si>
    <t>(Ralfs) Lange-Bertalot</t>
  </si>
  <si>
    <t>(Ralfs ex Kützing) D. M. Williams &amp; Round</t>
  </si>
  <si>
    <t>Fragilaria ulna</t>
  </si>
  <si>
    <t>(Nitzsch) Lange-Bertalot</t>
  </si>
  <si>
    <t>(Nitzsch) P. Compère</t>
  </si>
  <si>
    <t>Fragilaria ulna acus - Sippen</t>
  </si>
  <si>
    <t>Fragilaria ulna angustissima - Sippen</t>
  </si>
  <si>
    <t>Fragilaria grunowii</t>
  </si>
  <si>
    <t>Lange-Bertalot &amp; S. Ulrich</t>
  </si>
  <si>
    <t>Fragilaria ulna danica - Sippen</t>
  </si>
  <si>
    <t>Fragilariforma virescens</t>
  </si>
  <si>
    <t>(Ralfs) D. M. Williams &amp; Round</t>
  </si>
  <si>
    <t>(Grunow) De Toni</t>
  </si>
  <si>
    <t>Frustulia amphipleuroides</t>
  </si>
  <si>
    <t>(Grunow) A. Cleve</t>
  </si>
  <si>
    <t>Frustulia rhomboides var. crassinervia</t>
  </si>
  <si>
    <t>(Brébisson) Ross</t>
  </si>
  <si>
    <t>(Brébisson) Lange-Bertalot &amp; Krammer</t>
  </si>
  <si>
    <t>Frustulia rhomboides var. saxonica</t>
  </si>
  <si>
    <t>(Rabenhorst) De Toni</t>
  </si>
  <si>
    <t>Frustulia rhomboides var. viridula</t>
  </si>
  <si>
    <t>(Brébisson) Cleve</t>
  </si>
  <si>
    <t>Gomphonema constrictum</t>
  </si>
  <si>
    <t>Gomphonema intricatum</t>
  </si>
  <si>
    <t>Gomphonema lingulatiforme</t>
  </si>
  <si>
    <t>Lange-Bertalot &amp; Reichardt</t>
  </si>
  <si>
    <t>(Lange-Bertalot &amp; Reichardt) Lange-Bertalot</t>
  </si>
  <si>
    <t>Gomphonema longiceps</t>
  </si>
  <si>
    <t>Gomphonema olivaceum var. minutissimum</t>
  </si>
  <si>
    <t>Gomphonema olivaceoides</t>
  </si>
  <si>
    <t>Gomphonema olivaceum var. olivaceolacuum</t>
  </si>
  <si>
    <t>Gomphonema olivaceolacuum</t>
  </si>
  <si>
    <t>(Lange-Bertalot &amp; Reichardt) Lange-Bertalot &amp; Reichardt</t>
  </si>
  <si>
    <t>Gomphonema parvulum var. exilissimum</t>
  </si>
  <si>
    <t>Gomphonema parvulum var. parvulius</t>
  </si>
  <si>
    <t>Reichardt &amp; Lange-Bertalot</t>
  </si>
  <si>
    <t>Gomphonema elegantissimum</t>
  </si>
  <si>
    <t>Gomphonema tackei</t>
  </si>
  <si>
    <t>Gyrosigma sciotoense</t>
  </si>
  <si>
    <t>(W. S. Sullivant) Cleve</t>
  </si>
  <si>
    <t>(Rabenhorst) Cleve</t>
  </si>
  <si>
    <t>(Sullivant &amp; Wormley) C. S. Boyer</t>
  </si>
  <si>
    <t>Gyrosigma spenceri</t>
  </si>
  <si>
    <t>(Quekett) Griffith &amp; Henfrey</t>
  </si>
  <si>
    <t>Gyrosigma acuminatum var. acuminatum</t>
  </si>
  <si>
    <t>Lindavia balatonis</t>
  </si>
  <si>
    <t>(Pantocsek) T. Nakov et al.</t>
  </si>
  <si>
    <t>Cyclotella balatonis</t>
  </si>
  <si>
    <t>Lindavia bodanica</t>
  </si>
  <si>
    <t>(Eulenstein ex Grunow) T. Nakov et al.</t>
  </si>
  <si>
    <t>Cyclotella bodanica</t>
  </si>
  <si>
    <t>Lindavia radiosa</t>
  </si>
  <si>
    <t>(Grunow) De Toni &amp; Forti</t>
  </si>
  <si>
    <t>Lindavia tenuistriata</t>
  </si>
  <si>
    <t>(Hustedt) T. Nakov et al.</t>
  </si>
  <si>
    <t>Mastogloia smithii var. lacustris</t>
  </si>
  <si>
    <t>(Grunow) Van Heurck</t>
  </si>
  <si>
    <t>Mayamaea permitis</t>
  </si>
  <si>
    <t>(Hustedt) K. Bruder &amp; L. K. Medlin</t>
  </si>
  <si>
    <t>Melosira ambigua</t>
  </si>
  <si>
    <t>(Grunow) O. Müller</t>
  </si>
  <si>
    <t>Melosira arenaria</t>
  </si>
  <si>
    <t>Moore</t>
  </si>
  <si>
    <t>(Moore) Crawford</t>
  </si>
  <si>
    <t>Melosira arentii</t>
  </si>
  <si>
    <t>(Kolbe) Nagumo &amp; Kobayasi</t>
  </si>
  <si>
    <t>Miosira arentii</t>
  </si>
  <si>
    <t>(Kolbe) Krammer</t>
  </si>
  <si>
    <t>Melosira distans</t>
  </si>
  <si>
    <t>Melosira granulata</t>
  </si>
  <si>
    <t>Melosira granulata var. angustissima</t>
  </si>
  <si>
    <t>O. Müller</t>
  </si>
  <si>
    <t>Melosira islandica ssp. helvetica</t>
  </si>
  <si>
    <t>Melosira italica</t>
  </si>
  <si>
    <t>Melosira italica ssp. subarctica</t>
  </si>
  <si>
    <t>(O. Müller) Haworth</t>
  </si>
  <si>
    <t>Placoneis abiskoensis</t>
  </si>
  <si>
    <t>(Hustedt) Lange-Bertalot &amp; Metzeltin</t>
  </si>
  <si>
    <t>Navicula absoluta</t>
  </si>
  <si>
    <t>Navicula accomoda</t>
  </si>
  <si>
    <t>(Hustedt) D. G. Mann</t>
  </si>
  <si>
    <t>Navicula aerophila</t>
  </si>
  <si>
    <t>Navicula agrestris</t>
  </si>
  <si>
    <t>Navicula ambigua</t>
  </si>
  <si>
    <t>(Ehrenberg) D. G. Mann</t>
  </si>
  <si>
    <t>Navicula americana</t>
  </si>
  <si>
    <t>Placoneis amphibola</t>
  </si>
  <si>
    <t>(Cleve) Cox</t>
  </si>
  <si>
    <t>Navicula arvensis var. major</t>
  </si>
  <si>
    <t>Navicula asellus</t>
  </si>
  <si>
    <t>Weinhold</t>
  </si>
  <si>
    <t>(Weinhold) Lange-Bertalot</t>
  </si>
  <si>
    <t>Navicula atomus</t>
  </si>
  <si>
    <t>Navicula atomus var. alcimonica</t>
  </si>
  <si>
    <t>Reichardt</t>
  </si>
  <si>
    <t>(Reichardt) Reichardt</t>
  </si>
  <si>
    <t>Navicula atomus var. atomus</t>
  </si>
  <si>
    <t>Mayamaea atomus var. atomus</t>
  </si>
  <si>
    <t>Navicula atomus var. excelsa</t>
  </si>
  <si>
    <t>Navicula atomus var. permitis</t>
  </si>
  <si>
    <t>Navicula atomus var. recondita</t>
  </si>
  <si>
    <t>Navicula avenacea</t>
  </si>
  <si>
    <t>(C. Agardh) Ehrenberg</t>
  </si>
  <si>
    <t>Navicula bacillum</t>
  </si>
  <si>
    <t>Navicula begeri</t>
  </si>
  <si>
    <t>Navicula binodis</t>
  </si>
  <si>
    <t>Navicula brekkaensis var. brekkaensis</t>
  </si>
  <si>
    <t>(Petersen) D. G. Mann</t>
  </si>
  <si>
    <t>Navicula brekkaensis var. brekkaensoides</t>
  </si>
  <si>
    <t>(W. Bock) Lange-Bertalot</t>
  </si>
  <si>
    <t>(W. Bock) Moser, Lange-Bertalot &amp; Metzeltin</t>
  </si>
  <si>
    <t>Navicula bremensis</t>
  </si>
  <si>
    <t>Navicula bremeyeri</t>
  </si>
  <si>
    <t>Navicula bryophila var. aquaeductae</t>
  </si>
  <si>
    <t>Navicula bryophila var. bryophila</t>
  </si>
  <si>
    <t>(Petersen) Lange-Bertalot</t>
  </si>
  <si>
    <t>Navicula bulnheimii</t>
  </si>
  <si>
    <t>(Grunow) Karayeva</t>
  </si>
  <si>
    <t>Proschkinia bulnheimii var. belgica</t>
  </si>
  <si>
    <t>Navicula bulnheimii var. bulnheimii</t>
  </si>
  <si>
    <t>Proschkinia bulnheimii var. bulnheimii</t>
  </si>
  <si>
    <t>Navicula canoris</t>
  </si>
  <si>
    <t>Navicula capitata var. capitata</t>
  </si>
  <si>
    <t>Navicula capitata var. hungarica</t>
  </si>
  <si>
    <t>Navicula capitata var. lueneburgensis</t>
  </si>
  <si>
    <t>(Grunow) Patrick</t>
  </si>
  <si>
    <t>Navicula citrus</t>
  </si>
  <si>
    <t>(Krasske) E. Reichardt</t>
  </si>
  <si>
    <t>Navicula clementioides</t>
  </si>
  <si>
    <t>(Hustedt) Cox</t>
  </si>
  <si>
    <t>Navicula clementis</t>
  </si>
  <si>
    <t>(Grunow) Cox</t>
  </si>
  <si>
    <t>Navicula cocconeiformis</t>
  </si>
  <si>
    <t>(Gregory) D. G. Mann &amp; Stickle</t>
  </si>
  <si>
    <t>Navicula cohnii</t>
  </si>
  <si>
    <t>(Hilse) Lange-Bertalot</t>
  </si>
  <si>
    <t>Navicula complanata</t>
  </si>
  <si>
    <t>Navicula complanatoides</t>
  </si>
  <si>
    <t>(Hustedt ex Simonsen) D. G. Mann</t>
  </si>
  <si>
    <t>Navicula complanatula</t>
  </si>
  <si>
    <t>Navicula confervacea</t>
  </si>
  <si>
    <t>Navicula constans var. constans</t>
  </si>
  <si>
    <t>Navicula constans var. symmetrica</t>
  </si>
  <si>
    <t>Navicula contenta</t>
  </si>
  <si>
    <t>Navicula costulata</t>
  </si>
  <si>
    <t>Navicula crucicula var. crucicula</t>
  </si>
  <si>
    <t>(W. Smith) Donkin</t>
  </si>
  <si>
    <t>(W. Smith) Witkowski, Lange-Bertalot &amp; Metzeltin</t>
  </si>
  <si>
    <t>Navicula crucicula var. cruciculoides</t>
  </si>
  <si>
    <t>(Brockmann) Lange-Bertalot</t>
  </si>
  <si>
    <t>(Brockmann) Witkowski, Lange-Bertalot &amp; Metzeltin</t>
  </si>
  <si>
    <t>Haslea crucigera</t>
  </si>
  <si>
    <t>(W. Smith) Simonsen</t>
  </si>
  <si>
    <t>Navicula cryptolyra</t>
  </si>
  <si>
    <t>Brockmann</t>
  </si>
  <si>
    <t>(Brockmann) A. J. Stickle &amp; D. G. Mann</t>
  </si>
  <si>
    <t>Navicula cuspidata</t>
  </si>
  <si>
    <t>(Kützing) D. G. Mann</t>
  </si>
  <si>
    <t>Navicula declivis</t>
  </si>
  <si>
    <t>Navicula decussis</t>
  </si>
  <si>
    <t>(Østrup) Lange-Bertalot &amp; Metzeltin</t>
  </si>
  <si>
    <t>Navicula destricta</t>
  </si>
  <si>
    <t>Navicula disjuncta</t>
  </si>
  <si>
    <t>Navicula dissociata</t>
  </si>
  <si>
    <t>Navicula dolomitica</t>
  </si>
  <si>
    <t>W. Bock</t>
  </si>
  <si>
    <t>(W. Bock) Lange-Bertalot &amp; Metzeltin</t>
  </si>
  <si>
    <t>Navicula egregia</t>
  </si>
  <si>
    <t>Navicula elegans</t>
  </si>
  <si>
    <t>Pinnunavis elegans</t>
  </si>
  <si>
    <t>(W. Smith) Okuno</t>
  </si>
  <si>
    <t>Navicula elginensis var. cuneata</t>
  </si>
  <si>
    <t>(M. Møller) Lange-Bertalot</t>
  </si>
  <si>
    <t>Navicula elginensis var. elginensis</t>
  </si>
  <si>
    <t>(Gregory) Ralfs</t>
  </si>
  <si>
    <t>(W. Greg.) E. J. Cox</t>
  </si>
  <si>
    <t>Navicula enigmatica</t>
  </si>
  <si>
    <t>(Germain) Lange-Bertalot &amp; Metzeltin</t>
  </si>
  <si>
    <t>Navicula evanida</t>
  </si>
  <si>
    <t>Navicula exigua var. exigua</t>
  </si>
  <si>
    <t>(Gregory) Grunow</t>
  </si>
  <si>
    <t>Placoneis neoexigua</t>
  </si>
  <si>
    <t>Lange-Bertalot &amp; Miho</t>
  </si>
  <si>
    <t>Navicula explanata</t>
  </si>
  <si>
    <t>(Hustedt) Mayama</t>
  </si>
  <si>
    <t>Fallacia vitrea</t>
  </si>
  <si>
    <t>(Østrup) D. G. Mann</t>
  </si>
  <si>
    <t>Navicula forcipata</t>
  </si>
  <si>
    <t>(Greville) Stickle &amp; D. G. Mann</t>
  </si>
  <si>
    <t>Navicula fossalis</t>
  </si>
  <si>
    <t>Navicula fossalis var. fossalis</t>
  </si>
  <si>
    <t>Mayamaea fossalis var. fossalis</t>
  </si>
  <si>
    <t>Navicula fossalis var. obsidialis</t>
  </si>
  <si>
    <t>Navicula fossaloides</t>
  </si>
  <si>
    <t>Navicula fracta</t>
  </si>
  <si>
    <t>Navicula frugalis</t>
  </si>
  <si>
    <t>(Manguin) Lange-Bertalot</t>
  </si>
  <si>
    <t>Navicula gallica var. gallica</t>
  </si>
  <si>
    <t>(W. Smith) Lagerstedt</t>
  </si>
  <si>
    <t>Navicula gallica var. laevissima</t>
  </si>
  <si>
    <t>(Cleve) D. G. Mann</t>
  </si>
  <si>
    <t>Navicula gallica var. perpusilla</t>
  </si>
  <si>
    <t>Navicula gastrum var. gastrum</t>
  </si>
  <si>
    <t>Navicula gerloffii</t>
  </si>
  <si>
    <t>(Hustedt) Lange-Bertalot, Cavacini, Tagliaventi &amp; Alfinito</t>
  </si>
  <si>
    <t>Navicula gibbula</t>
  </si>
  <si>
    <t>(Cleve) Spaulding &amp; Stoermer</t>
  </si>
  <si>
    <t>Navicula goeppertiana</t>
  </si>
  <si>
    <t>(Bleisch) W. Smith</t>
  </si>
  <si>
    <t>Navicula gracilis</t>
  </si>
  <si>
    <t>(O. F. Müller) Bory</t>
  </si>
  <si>
    <t>Navicula halophila</t>
  </si>
  <si>
    <t>Navicula halophiloides</t>
  </si>
  <si>
    <t>Craticula halophiloides</t>
  </si>
  <si>
    <t>Navicula hambergii</t>
  </si>
  <si>
    <t>Placoneis hambergii</t>
  </si>
  <si>
    <t>(Hustedt) Bruder</t>
  </si>
  <si>
    <t>Navicula helensis</t>
  </si>
  <si>
    <t>Schulz</t>
  </si>
  <si>
    <t>(Schulz) D. G. Mann</t>
  </si>
  <si>
    <t>Luticola heufleriana</t>
  </si>
  <si>
    <t>Navicula hoefleri</t>
  </si>
  <si>
    <t>(Skortzow) Lange-Bertalot</t>
  </si>
  <si>
    <t>Navicula humerosa</t>
  </si>
  <si>
    <t>(Brébisson) Stickle &amp; D. G. Mann</t>
  </si>
  <si>
    <t>Navicula hungarica</t>
  </si>
  <si>
    <t>Navicula hustedtii</t>
  </si>
  <si>
    <t>(Krasske) Lange-Bertalot &amp; Werum</t>
  </si>
  <si>
    <t>Navicula ignota var. acceptata</t>
  </si>
  <si>
    <t>Navicula ignota var. ignota</t>
  </si>
  <si>
    <t>(Krasske) Lange-Bertalot &amp; Metzeltin</t>
  </si>
  <si>
    <t>Navicula ignota var. palustris</t>
  </si>
  <si>
    <t>(Hustedt) Lund</t>
  </si>
  <si>
    <t>Navicula indifferens</t>
  </si>
  <si>
    <t>Navicula laterostrata</t>
  </si>
  <si>
    <t>Mayamaea ingenua</t>
  </si>
  <si>
    <t>(Hustedt) Lange-Bertalot &amp; Hofmann</t>
  </si>
  <si>
    <t>Navicula insociabilis</t>
  </si>
  <si>
    <t>Navicula jaagii</t>
  </si>
  <si>
    <t>Navicula jaernefeltii</t>
  </si>
  <si>
    <t>(Hustedt) D. G. Mann &amp; Stickle</t>
  </si>
  <si>
    <t>Sellaphora joubaudii</t>
  </si>
  <si>
    <t>Navicula krasskei</t>
  </si>
  <si>
    <t>(Hustedt) Johansen &amp; Sray</t>
  </si>
  <si>
    <t>Navicula kuelbsii</t>
  </si>
  <si>
    <t>Navicula lacunolaciniata</t>
  </si>
  <si>
    <t>Lange-Bertalot &amp; Bonik</t>
  </si>
  <si>
    <t>(Lange-Bertalot &amp; Bonik) Lange-Bertalot</t>
  </si>
  <si>
    <t>Navicula laevissima</t>
  </si>
  <si>
    <t>Navicula laevissima var. laevissima</t>
  </si>
  <si>
    <t>Sellaphora laevissima var. laevissima</t>
  </si>
  <si>
    <t>Sellaphora laevissima var. perhibita</t>
  </si>
  <si>
    <t>(Hustedt) Haworth &amp; Kelly in prep.</t>
  </si>
  <si>
    <t>Navicula lapidosa</t>
  </si>
  <si>
    <t>Navicula latens</t>
  </si>
  <si>
    <t>(Østrup) Metzeltin &amp; Lange-Bertalot</t>
  </si>
  <si>
    <t>(Gregory) Stickle &amp; D. G. Mann</t>
  </si>
  <si>
    <t>Navicula lenzii</t>
  </si>
  <si>
    <t>Fallacia lenzii</t>
  </si>
  <si>
    <t>Navicula lesmonensis</t>
  </si>
  <si>
    <t>(Hustedt) Lange-Bertalot, Metzeltin &amp; Witkowski</t>
  </si>
  <si>
    <t>Navicula levanderi</t>
  </si>
  <si>
    <t>Navicula longicephala var. vilaplanii</t>
  </si>
  <si>
    <t>Lange-Bertalot &amp; Sabater</t>
  </si>
  <si>
    <t>(Lange-Bertalot &amp; Sabater) Lange-Bertalot &amp; Sabater</t>
  </si>
  <si>
    <t>Fallacia lucinensis</t>
  </si>
  <si>
    <t>Navicula maceria</t>
  </si>
  <si>
    <t>Navicula maculosa</t>
  </si>
  <si>
    <t>(Donkin) Lange-Bertalot</t>
  </si>
  <si>
    <t>Navicula digna</t>
  </si>
  <si>
    <t>Navicula mediocris</t>
  </si>
  <si>
    <t>Navicula menisculus var. grunowii</t>
  </si>
  <si>
    <t>(Grunow) Peragallo</t>
  </si>
  <si>
    <t>Navicula minima</t>
  </si>
  <si>
    <t>Navicula minuscula</t>
  </si>
  <si>
    <t>Navicula minuscula var. minuscula</t>
  </si>
  <si>
    <t>Adlafia minuscula var. minuscula</t>
  </si>
  <si>
    <t>Navicula minuscula var. muralis</t>
  </si>
  <si>
    <t>Navicula minusculoides</t>
  </si>
  <si>
    <t>Navicula molestiformis</t>
  </si>
  <si>
    <t>Navicula mollicula</t>
  </si>
  <si>
    <t>Navicula monoculata var. monoculata</t>
  </si>
  <si>
    <t>Navicula monoculata var. omissa</t>
  </si>
  <si>
    <t>Navicula multiconfusa</t>
  </si>
  <si>
    <t>Navicula mutica</t>
  </si>
  <si>
    <t>Luticola binodis</t>
  </si>
  <si>
    <t>(Hustedt) Edlund</t>
  </si>
  <si>
    <t>Navicula mutica var. mutica</t>
  </si>
  <si>
    <t>Luticola mutica var. mutica</t>
  </si>
  <si>
    <t>Navicula naumannii</t>
  </si>
  <si>
    <t>Navicula nivalis</t>
  </si>
  <si>
    <t>Navicula nivaloides</t>
  </si>
  <si>
    <t>(W. Bock) Denys &amp; De Smet</t>
  </si>
  <si>
    <t>Navicula nolensoides</t>
  </si>
  <si>
    <t>Navicula paramutica</t>
  </si>
  <si>
    <t>(W. Bock) D. G. Mann</t>
  </si>
  <si>
    <t>Navicula pelliculosa</t>
  </si>
  <si>
    <t>(Brébisson) Hilse</t>
  </si>
  <si>
    <t>Navicula permitis</t>
  </si>
  <si>
    <t>Navicula placenta</t>
  </si>
  <si>
    <t>Decussata placenta</t>
  </si>
  <si>
    <t>(Ehrenberg) Lange-Bertalot &amp; Metzeltin</t>
  </si>
  <si>
    <t>Navicula placentula</t>
  </si>
  <si>
    <t>(Ehrenberg) Heinzerling</t>
  </si>
  <si>
    <t>Navicula plicata</t>
  </si>
  <si>
    <t>(Donkin) Cox</t>
  </si>
  <si>
    <t>Navicula porifera var. porifera</t>
  </si>
  <si>
    <t>Navicula protracta</t>
  </si>
  <si>
    <t>Navicula pseudanglica</t>
  </si>
  <si>
    <t>Navicula pseudanglica var. pseudanglica</t>
  </si>
  <si>
    <t>Placoneis pseudanglica var. pseudanglica</t>
  </si>
  <si>
    <t>Navicula pseudanglica var. signata</t>
  </si>
  <si>
    <t>Placoneis lucinensis</t>
  </si>
  <si>
    <t>(Hustedt) Hustedt</t>
  </si>
  <si>
    <t>Navicula pseudoforcipata</t>
  </si>
  <si>
    <t>Luticola pseudokotschyi</t>
  </si>
  <si>
    <t>Luticola pseudonivalis</t>
  </si>
  <si>
    <t>Navicula pseudoscutiformis</t>
  </si>
  <si>
    <t>Navicula pseudotuscula</t>
  </si>
  <si>
    <t>(Østrup) D. G. Mann &amp; Stickle</t>
  </si>
  <si>
    <t>Navicula pupula</t>
  </si>
  <si>
    <t>Navicula pupula var. aquaeductae</t>
  </si>
  <si>
    <t>Navicula pupula var. mutata</t>
  </si>
  <si>
    <t>Sellaphora mutata</t>
  </si>
  <si>
    <t>Navicula pupula var. pupula</t>
  </si>
  <si>
    <t>Sellaphora pupula var. pupula</t>
  </si>
  <si>
    <t>(Kützing) Mereschkowsky</t>
  </si>
  <si>
    <t>Navicula pusilla var. incognita</t>
  </si>
  <si>
    <t>Navicula pusilla var. pusilla</t>
  </si>
  <si>
    <t>(W. Smith) D. G. Mann &amp; Stickle</t>
  </si>
  <si>
    <t>Navicula pusio</t>
  </si>
  <si>
    <t>Navicula pygmaea</t>
  </si>
  <si>
    <t>(Kützing) A. J. Stickle &amp; D. G. Mann</t>
  </si>
  <si>
    <t>Navicula radiosa var. tenella</t>
  </si>
  <si>
    <t>(Brébisson ex Kützing) Van Heurck</t>
  </si>
  <si>
    <t>Navicula reichardtiana var. crassa</t>
  </si>
  <si>
    <t>Lange-Bertalot &amp; Hofmann</t>
  </si>
  <si>
    <t>Navicula riparia</t>
  </si>
  <si>
    <t>Navicula riparia var. mollenhaueri</t>
  </si>
  <si>
    <t>Navicula riparia var. riparia</t>
  </si>
  <si>
    <t>Craticula riparia var. riparia</t>
  </si>
  <si>
    <t>Navicula rotaeana</t>
  </si>
  <si>
    <t>Navicula saprophila</t>
  </si>
  <si>
    <t>Navicula saxophila</t>
  </si>
  <si>
    <t>Navicula schoenfeldii</t>
  </si>
  <si>
    <t>Navicula schroeteri var. symmetrica</t>
  </si>
  <si>
    <t>(Patrick) Lange-Bertalot</t>
  </si>
  <si>
    <t>Navicula simulata</t>
  </si>
  <si>
    <t>Manguin</t>
  </si>
  <si>
    <t>Navicula scutelloides</t>
  </si>
  <si>
    <t>Navicula seminulum var. seminulum</t>
  </si>
  <si>
    <t>Sellaphora seminulum</t>
  </si>
  <si>
    <t>Navicula silvahercynia</t>
  </si>
  <si>
    <t>Navicula similis</t>
  </si>
  <si>
    <t>Navicula soehrensis</t>
  </si>
  <si>
    <t>Navicula soehrensis var. hassiaca</t>
  </si>
  <si>
    <t>Navicula soehrensis var. muscicola</t>
  </si>
  <si>
    <t>(Petersen) Krasske</t>
  </si>
  <si>
    <t>Navicula soehrensis var. soehrensis</t>
  </si>
  <si>
    <t>Chamaepinnularia soehrensis var. soehrensis</t>
  </si>
  <si>
    <t>Navicula soodensis</t>
  </si>
  <si>
    <t>(Krasske) Reichardt</t>
  </si>
  <si>
    <t>Navicula spicula</t>
  </si>
  <si>
    <t>(Hickie) Cleve</t>
  </si>
  <si>
    <t>(Hickie) Lange-Bertalot</t>
  </si>
  <si>
    <t>Navicula stroemii</t>
  </si>
  <si>
    <t>Navicula stroesei</t>
  </si>
  <si>
    <t>(Østrup) Cleve-Euler</t>
  </si>
  <si>
    <t>Navicula subadnata</t>
  </si>
  <si>
    <t>Navicula subhamulata</t>
  </si>
  <si>
    <t>Fallacia sublucidula</t>
  </si>
  <si>
    <t>Navicula subminuscula</t>
  </si>
  <si>
    <t>Navicula submolesta</t>
  </si>
  <si>
    <t>Placoneis subplacentula</t>
  </si>
  <si>
    <t>Eolimna utermoehlii</t>
  </si>
  <si>
    <t>(Hustedt) Lange-Bertalot &amp; Kulikovskiy</t>
  </si>
  <si>
    <t>Navicula subtilissima</t>
  </si>
  <si>
    <t>(Kobayasi &amp; Nagumo) Lange-Bertalot</t>
  </si>
  <si>
    <t>Navicula suchlandtii</t>
  </si>
  <si>
    <t>Navicula suecorum var. dismutica</t>
  </si>
  <si>
    <t>Navicula tenera</t>
  </si>
  <si>
    <t>Fallacia tenerrima</t>
  </si>
  <si>
    <t>Navicula tuscula</t>
  </si>
  <si>
    <t>(Ehrenberg) D. G. Mann &amp; A. J. Stickle</t>
  </si>
  <si>
    <t>Navicula tuscula f. minor</t>
  </si>
  <si>
    <t>Navicula twymaniana</t>
  </si>
  <si>
    <t>Archibald</t>
  </si>
  <si>
    <t>Navicula variostriata</t>
  </si>
  <si>
    <t>Navicula vaucheriae</t>
  </si>
  <si>
    <t>Navicula ventralis</t>
  </si>
  <si>
    <t>Navicula ventraloconfusa</t>
  </si>
  <si>
    <t>Navicula viridula var. germainii</t>
  </si>
  <si>
    <t>(Wallace) Lange-Bertalot</t>
  </si>
  <si>
    <t>Wallace</t>
  </si>
  <si>
    <t>Navicula rostellata</t>
  </si>
  <si>
    <t>Navicula vitabunda</t>
  </si>
  <si>
    <t>Navicula vitiosa</t>
  </si>
  <si>
    <t>Navicula vixnegligenda</t>
  </si>
  <si>
    <t>Navicula wellneri</t>
  </si>
  <si>
    <t>Navicula zeta</t>
  </si>
  <si>
    <t>(Cleve) Metzeltin &amp; Lange-Bertalot</t>
  </si>
  <si>
    <t>Neidium affine var. longiceps</t>
  </si>
  <si>
    <t>(Gregory) Cleve</t>
  </si>
  <si>
    <t>(Gregory) Ross</t>
  </si>
  <si>
    <t>Nitzschia apiculata</t>
  </si>
  <si>
    <t>Nitzschia constricta</t>
  </si>
  <si>
    <t>(Kützing) Ralfs</t>
  </si>
  <si>
    <t>Nitzschia calida var. salinarum</t>
  </si>
  <si>
    <t>Nitzschia salinarum</t>
  </si>
  <si>
    <t>Nitzschia capitellata var. frequens</t>
  </si>
  <si>
    <t>(Ehrenberg) W. Smith</t>
  </si>
  <si>
    <t>Cylindrotheca closterium</t>
  </si>
  <si>
    <t>(Ehrenberg) Reimann &amp; J. C. Lewin</t>
  </si>
  <si>
    <t>Nitzschia vexans</t>
  </si>
  <si>
    <t>Nitzschia oligotraphenta</t>
  </si>
  <si>
    <t>Nitzschia natans</t>
  </si>
  <si>
    <t>Nitzschia frustulum var. bulnheimiana</t>
  </si>
  <si>
    <t>Nitzschia gandersheimiensis</t>
  </si>
  <si>
    <t>Nitzschia hollerupensis</t>
  </si>
  <si>
    <t>Nitzschia frustulum var. inconspicua</t>
  </si>
  <si>
    <t>Nitzschia kuetzingiana</t>
  </si>
  <si>
    <t>Nitzschia liebetruthii var. major</t>
  </si>
  <si>
    <t>Nitzschia impressa</t>
  </si>
  <si>
    <t>(Grunow) Hustedt</t>
  </si>
  <si>
    <t>Nitzschia tenuis</t>
  </si>
  <si>
    <t>Nitzschia recta var. robusta</t>
  </si>
  <si>
    <t>Nitzschia sinuata var. delognei</t>
  </si>
  <si>
    <t>Nitzschia stagnorum</t>
  </si>
  <si>
    <t>Nitzschia subtubicola</t>
  </si>
  <si>
    <t>Nitzschia tryblionella var. levidensis</t>
  </si>
  <si>
    <t>Nitzschia levidensis var. levidensis</t>
  </si>
  <si>
    <t>(J. W. Bailey) Grunow</t>
  </si>
  <si>
    <t>Trieres mobiliensis</t>
  </si>
  <si>
    <t>(J. W. Bailey) Ashworth &amp; Theriot</t>
  </si>
  <si>
    <t>(Schultze) Simonsen</t>
  </si>
  <si>
    <t>Trieres regia</t>
  </si>
  <si>
    <t>(M. Schultze) M. P. Ashworth &amp; E. C. Theriot</t>
  </si>
  <si>
    <t>Zygoceros ehrenbergii</t>
  </si>
  <si>
    <t>E. A. Sar</t>
  </si>
  <si>
    <t>Odontella sinensis</t>
  </si>
  <si>
    <t>(Greville) Grunow</t>
  </si>
  <si>
    <t>Trieres chinensis</t>
  </si>
  <si>
    <t>(Greville) M. P. Ashworth &amp; E. C. Theriot</t>
  </si>
  <si>
    <t>Odontidium hyemale</t>
  </si>
  <si>
    <t>Diatoma hyemalis</t>
  </si>
  <si>
    <t>(Roth) Heiberg</t>
  </si>
  <si>
    <t>Odontidium mesodon</t>
  </si>
  <si>
    <t>Opephora olsenii</t>
  </si>
  <si>
    <t>M. Møller</t>
  </si>
  <si>
    <t>Pantocsekiella</t>
  </si>
  <si>
    <t>K. T. Kiss &amp; Ács</t>
  </si>
  <si>
    <t>Cyclotella</t>
  </si>
  <si>
    <t>Pantocsekiella comensis</t>
  </si>
  <si>
    <t>(Grunow) K. T. Kiss &amp; Ács</t>
  </si>
  <si>
    <t>Pantocsekiella costei</t>
  </si>
  <si>
    <t>(Druart &amp; F. Straub) K. T. Kiss &amp; Ács</t>
  </si>
  <si>
    <t>Pantocsekiella delicatula</t>
  </si>
  <si>
    <t>(Hustedt) K. T. Kiss &amp; E. Ács</t>
  </si>
  <si>
    <t>Pantocsekiella kuetzingiana</t>
  </si>
  <si>
    <t>(Thwaites) K. T. Kiss &amp; Ács</t>
  </si>
  <si>
    <t>Pantocsekiella ocellata</t>
  </si>
  <si>
    <t>(Pantocsek) K. T. Kiss &amp; Ács</t>
  </si>
  <si>
    <t>Pantocsekiella pseudocomensis</t>
  </si>
  <si>
    <t>(W. Scheffler) K. T. Kiss &amp; Ács</t>
  </si>
  <si>
    <t>Pantocsekiella tripartita</t>
  </si>
  <si>
    <t>(Håkansson) K. T. Kiss &amp; Ács</t>
  </si>
  <si>
    <t>Pinnularia acrosphaeria</t>
  </si>
  <si>
    <t>Pinnularia appendiculata var. irrorata</t>
  </si>
  <si>
    <t>Grunow in Krammer &amp; Lange-Bertalot (1986), Tafel 193: 24-26</t>
  </si>
  <si>
    <t>Pinnularia balfouriana</t>
  </si>
  <si>
    <t>Pinnularia borealis var. thuringiaca</t>
  </si>
  <si>
    <t>Pinnularia rabenhorstii</t>
  </si>
  <si>
    <t>Pinnularia braunii</t>
  </si>
  <si>
    <t>Pinnularia divergens var. elliptica</t>
  </si>
  <si>
    <t>Pinnularia ovata</t>
  </si>
  <si>
    <t>Pinnularia divergens var. ignorata</t>
  </si>
  <si>
    <t>Pinnularia esoxiformis var. eifeliana</t>
  </si>
  <si>
    <t>(Kützing) Rabenhorst sensu Krammer</t>
  </si>
  <si>
    <t>Pinnularia ignobilis</t>
  </si>
  <si>
    <t>(Krasske) Cleve-Euler</t>
  </si>
  <si>
    <t>(Grunow) Lange-Bertalot &amp; Krammer</t>
  </si>
  <si>
    <t>Pinnularia krookiformis</t>
  </si>
  <si>
    <t>(Krammer) Lange-Bertalot &amp; Krammer</t>
  </si>
  <si>
    <t>Pinnularia krookii</t>
  </si>
  <si>
    <t>Pinnularia leptosoma</t>
  </si>
  <si>
    <t>Pinnularia lundii var. baltica</t>
  </si>
  <si>
    <t>(Kützing) Rabenhorst in Krammer &amp; Lange-Bertalot</t>
  </si>
  <si>
    <t>Pinnularia neomajor</t>
  </si>
  <si>
    <t>Pinnularia major var. transversa</t>
  </si>
  <si>
    <t>(A. Schmidt) Cleve</t>
  </si>
  <si>
    <t>(A. Schmidt) Mayer</t>
  </si>
  <si>
    <t>Pinnularia microstauron var. biundulata</t>
  </si>
  <si>
    <t>(O. Müller) Krammer</t>
  </si>
  <si>
    <t>Pinnularia microstauron var. brebissonii</t>
  </si>
  <si>
    <t>(Kützing) Mayer</t>
  </si>
  <si>
    <t>Pinnularia stauroptera</t>
  </si>
  <si>
    <t>(Grunow) Rabenhorst</t>
  </si>
  <si>
    <t>(Fontell) Hustedt</t>
  </si>
  <si>
    <t>(Fontell) Krammer</t>
  </si>
  <si>
    <t>Pinnularia subcapitata var. hilseana</t>
  </si>
  <si>
    <t>(Janisch) O. Müller</t>
  </si>
  <si>
    <t>Gregory in Krammer (2000)</t>
  </si>
  <si>
    <t>Gregory in Krammer &amp; Lange-Bertalot (1986)</t>
  </si>
  <si>
    <t>Pinnularia subrupestris var. parva</t>
  </si>
  <si>
    <t>Pinnularia undulata</t>
  </si>
  <si>
    <t>(Gregory) Krammer</t>
  </si>
  <si>
    <t>Pinnularia woerthensis</t>
  </si>
  <si>
    <t>(Mayer) Krammer</t>
  </si>
  <si>
    <t>Placoneis pseudanglica var. signata</t>
  </si>
  <si>
    <t>Platessa oblongella</t>
  </si>
  <si>
    <t>(Østrup) C. W. Wetzel, Lange-Bertalot &amp; Ector</t>
  </si>
  <si>
    <t>Achnanthes oblongella</t>
  </si>
  <si>
    <t>Pseudofallacia tenera</t>
  </si>
  <si>
    <t>(Hustedt) Y. Liu, Kociolek &amp; Q. X. Wang</t>
  </si>
  <si>
    <t>Rhoicosphenia curvata</t>
  </si>
  <si>
    <t>(Grunow) H. &amp; M. Peragallo</t>
  </si>
  <si>
    <t>Stauroneis anceps f. gracilis</t>
  </si>
  <si>
    <t>M. Peragallo &amp; Brun</t>
  </si>
  <si>
    <t>Stauroneis anceps var. siberica</t>
  </si>
  <si>
    <t>Nupela gracillima</t>
  </si>
  <si>
    <t>Stauroneis nana</t>
  </si>
  <si>
    <t>Stauroneis simulans</t>
  </si>
  <si>
    <t>(Donkin) Ross</t>
  </si>
  <si>
    <t>Lange-Bertalot &amp; Genkal</t>
  </si>
  <si>
    <t>(Cleve) Hustedt</t>
  </si>
  <si>
    <t>Stauroneis sagitta</t>
  </si>
  <si>
    <t>Staurosira brevistriata</t>
  </si>
  <si>
    <t>Staurosirella mutabilis</t>
  </si>
  <si>
    <t>(W. Smith) E. Morales &amp; Van de Vijver</t>
  </si>
  <si>
    <t>Staurosira mutabilis</t>
  </si>
  <si>
    <t>(W. Smith) Pfitzer</t>
  </si>
  <si>
    <t>Stephanodiscus astraea</t>
  </si>
  <si>
    <t>Håkansson &amp; B. Hickel</t>
  </si>
  <si>
    <t>Stephanodiscus astraea var. minutula</t>
  </si>
  <si>
    <t>(Kützing) Grunow in Cleve &amp; Moeller</t>
  </si>
  <si>
    <t>Stephanodiscus hantzschii var. tenuis</t>
  </si>
  <si>
    <t>(Hustedt) Håkansson &amp; Locker</t>
  </si>
  <si>
    <t>Stephanodiscus incognitus</t>
  </si>
  <si>
    <t>Kuzmin &amp; Genkal</t>
  </si>
  <si>
    <t>(M. H. Hohn &amp; Hellerman) Theriot, Stoermer &amp; Håkansson</t>
  </si>
  <si>
    <t>Stephanodiscus lucens</t>
  </si>
  <si>
    <t>Håkansson &amp; A. Mahood</t>
  </si>
  <si>
    <t>Surirella linearis var. helvetica</t>
  </si>
  <si>
    <t>(Brun) Meister</t>
  </si>
  <si>
    <t>Surirella moelleriana</t>
  </si>
  <si>
    <t>Synedra acus</t>
  </si>
  <si>
    <t>Synedra affinis</t>
  </si>
  <si>
    <t>Synedra berolinensis</t>
  </si>
  <si>
    <t>Synedra capitata</t>
  </si>
  <si>
    <t>Synedra parasitica</t>
  </si>
  <si>
    <t>(W. Smith) Hustedt</t>
  </si>
  <si>
    <t>Synedra pulchella</t>
  </si>
  <si>
    <t>(Ralfs) Kützing</t>
  </si>
  <si>
    <t>Synedra rumpens</t>
  </si>
  <si>
    <t>Synedra ulna</t>
  </si>
  <si>
    <t>Synedra vaucheriae</t>
  </si>
  <si>
    <t>Thalassiosira fluviatilis</t>
  </si>
  <si>
    <t>(Grunow) G. A. Fryxell &amp; Hasle</t>
  </si>
  <si>
    <t>Meunier</t>
  </si>
  <si>
    <t>Conticribra weissflogii</t>
  </si>
  <si>
    <t>(Grunow) K. Stachura-Suchoples &amp; D. M. Williams</t>
  </si>
  <si>
    <t>Tryblionella hantzschiana</t>
  </si>
  <si>
    <t>Tryblionella salinarum</t>
  </si>
  <si>
    <t>(Grunow) Pantocsek</t>
  </si>
  <si>
    <t>(H. L. Smith) Round &amp; R. M. Crawford</t>
  </si>
  <si>
    <t>Rhizosolenia eriensis</t>
  </si>
  <si>
    <t>H. L. Smith</t>
  </si>
  <si>
    <t>Rhizosolenia longiseta</t>
  </si>
  <si>
    <t>Zacharias</t>
  </si>
  <si>
    <t>System clasification</t>
  </si>
  <si>
    <t>new since 03-2017</t>
  </si>
  <si>
    <t>year of description</t>
  </si>
  <si>
    <t>new vadid taxon name</t>
  </si>
  <si>
    <t>author valid taxon name</t>
  </si>
  <si>
    <t>year valid taxon name</t>
  </si>
  <si>
    <t>Anabaena affinis</t>
  </si>
  <si>
    <t>Dolichospermum affine</t>
  </si>
  <si>
    <t>(Lemmermann) P. Wacklin, L. Hoffmann &amp; Komárek</t>
  </si>
  <si>
    <t>Anabaena aphanizomenoides</t>
  </si>
  <si>
    <t>Sphaerospermopsis aphanizomenoides</t>
  </si>
  <si>
    <t>(Forti) Zapomelová, Jezberová, Hrouzek, Hisem, Reháková &amp; Komárková</t>
  </si>
  <si>
    <t>Anabaena bergii</t>
  </si>
  <si>
    <t>Chrysosporum bergii</t>
  </si>
  <si>
    <t>(Ostenfeld) E. Zapomelová, O. Skácelová, P. Pumann, R. Kopp &amp; E. Janecek</t>
  </si>
  <si>
    <t>Trichormus catenulus var. affinis</t>
  </si>
  <si>
    <t>(Geitler) Komárek &amp; Anagnostidis</t>
  </si>
  <si>
    <t>Anabaena catenula var. solitaria</t>
  </si>
  <si>
    <t>(Klebahn) Geitler</t>
  </si>
  <si>
    <t>Trichormus catenulus var. solitaris</t>
  </si>
  <si>
    <t>Anabaena circinalis</t>
  </si>
  <si>
    <t>Dolichospermum circinale</t>
  </si>
  <si>
    <t>(Rabenhorst ex Bornet &amp; Flahault) P. Wacklin, L. Hoffmann &amp; Komárek</t>
  </si>
  <si>
    <t>Anabaena compacta</t>
  </si>
  <si>
    <t>Dolichospermum compactum</t>
  </si>
  <si>
    <t>(Nygaard) P. Wacklin, L. Hoffmann &amp; Komárek</t>
  </si>
  <si>
    <t>Anabaena constricta</t>
  </si>
  <si>
    <t>(Szafer) Geitler</t>
  </si>
  <si>
    <t>Komvophoron constrictum</t>
  </si>
  <si>
    <t>Anabaena crassa</t>
  </si>
  <si>
    <t>Dolichospermum crassum</t>
  </si>
  <si>
    <t>Anabaena flos-aquae</t>
  </si>
  <si>
    <t>Brébisson ex Bornet &amp; Flahault</t>
  </si>
  <si>
    <t>Dolichospermum flos-aquae</t>
  </si>
  <si>
    <t>(Brébisson ex Bornet &amp; Flahault) P. Wacklin, L. Hoffmann &amp; Komárek</t>
  </si>
  <si>
    <t>Anabaena flos-aquae / perturbata</t>
  </si>
  <si>
    <t>Dolichospermum flos-aquae / perturbatum</t>
  </si>
  <si>
    <t>(Ralfs ex Bornet &amp; Flahault) Wacklin, Hoffmann &amp; Komárek</t>
  </si>
  <si>
    <t>Anabaena heterospora</t>
  </si>
  <si>
    <t>Dolichospermum heterosporum</t>
  </si>
  <si>
    <t>Anabaena lemmermannii</t>
  </si>
  <si>
    <t>Dolichospermum lemmermannii</t>
  </si>
  <si>
    <t>(Ricter) P. Wacklin, L. Hoffmann &amp; Komárek</t>
  </si>
  <si>
    <t>Anabaena macrospora</t>
  </si>
  <si>
    <t>Dolichospermum macrosporum</t>
  </si>
  <si>
    <t>(Klebhan) Wacklin, L. Hoffmann &amp; Komárek</t>
  </si>
  <si>
    <t>Anabaena mendotae</t>
  </si>
  <si>
    <t>Dolichospermum mendotae</t>
  </si>
  <si>
    <t>(W. Trelease) Wacklin, L. Hoffmann &amp; Komárek</t>
  </si>
  <si>
    <t>Anabaena perturbata</t>
  </si>
  <si>
    <t>Dolichospermum perturbatum</t>
  </si>
  <si>
    <t>(H. Hill) P. Wacklin, L. Hoffmann &amp; Komárek</t>
  </si>
  <si>
    <t>Anabaena planctonica</t>
  </si>
  <si>
    <t>Dolichospermum planctonicum</t>
  </si>
  <si>
    <t>(Brunnthaler) Wacklin, L. Hoffmann &amp; Komárek</t>
  </si>
  <si>
    <t>Anabaena sigmoidea</t>
  </si>
  <si>
    <t>Dolichospermum sigmoideum</t>
  </si>
  <si>
    <t>(Nygaard) Wacklin, L. Hoffmann &amp; Komárek</t>
  </si>
  <si>
    <t>Anabaena smithii</t>
  </si>
  <si>
    <t>(Komárek) M. Watanabe</t>
  </si>
  <si>
    <t>Dolichospermum smithii</t>
  </si>
  <si>
    <t>(Komárek) Wacklin, L. Hoffmann &amp; Komárek</t>
  </si>
  <si>
    <t>Anabaena solitaria</t>
  </si>
  <si>
    <t>Dolichospermum solitarium</t>
  </si>
  <si>
    <t>(Klebahn) Wacklin, L. Hoffmann &amp; Komárek</t>
  </si>
  <si>
    <t>Anabaena spiroides</t>
  </si>
  <si>
    <t>Dolichospermum spiroides</t>
  </si>
  <si>
    <t>Anabaena variabilis</t>
  </si>
  <si>
    <t>Kützing ex Bornet &amp; Flahault</t>
  </si>
  <si>
    <t>Trichormus variabilis</t>
  </si>
  <si>
    <t>Anabaena viguieri</t>
  </si>
  <si>
    <t>Dolichospermum viguieri</t>
  </si>
  <si>
    <t>(Denis &amp; Frémy) Wacklin, L. Hoffmann &amp; Komárek</t>
  </si>
  <si>
    <t>Ankistrodesmus bibraianus</t>
  </si>
  <si>
    <t>Selenastrum bibraianum</t>
  </si>
  <si>
    <t>Ankistrodesmus gracilis</t>
  </si>
  <si>
    <t>Messastrum gracile</t>
  </si>
  <si>
    <t>(Reinsch) T. S. Garcia</t>
  </si>
  <si>
    <t>Aphanizomenon aphanizomenoides</t>
  </si>
  <si>
    <t>(Forti) Horecká &amp; Komárek</t>
  </si>
  <si>
    <t>Aphanizomenon elenkinii</t>
  </si>
  <si>
    <t>Cuspidothrix elenkinii</t>
  </si>
  <si>
    <t>(I. A. Kisselev) P. Rajaniem, Komárek, R. Willame, P. Hrouzek, K. Kaštovská, L. Hoffmann &amp; K. Sivonen</t>
  </si>
  <si>
    <t>Aphanizomenon issatschenkoi</t>
  </si>
  <si>
    <t>(Usacev) Proshkina-Lavrenko</t>
  </si>
  <si>
    <t>Cuspidothrix issatschenkoi</t>
  </si>
  <si>
    <t>(Usachev) P. Rajaniemi, Komárek, R. Willame, P. Hrouzek, K. Kaštovská, L. Hoffmann &amp; K. Sivonen</t>
  </si>
  <si>
    <t>Aphanothece clathrata</t>
  </si>
  <si>
    <t>West &amp; G. S. West</t>
  </si>
  <si>
    <t>Anathece clathrata</t>
  </si>
  <si>
    <t>(West &amp; G. S. West) Komárek, Kastovský &amp; Jezberová</t>
  </si>
  <si>
    <t>Aphanothece clathrata var. brevis</t>
  </si>
  <si>
    <t>Aphanothece bachmannii</t>
  </si>
  <si>
    <t>Aphanothece minutissima</t>
  </si>
  <si>
    <t>(W. West) Komárková-Legnerová &amp; Cronberg</t>
  </si>
  <si>
    <t>Anathece minutissima</t>
  </si>
  <si>
    <t>(West) Komárek, Kastovsky &amp; Jezberová</t>
  </si>
  <si>
    <t>Astasia vacuolata</t>
  </si>
  <si>
    <t>Euglenopsis vacuolata</t>
  </si>
  <si>
    <t>(Skuja) Popova</t>
  </si>
  <si>
    <t>Bicosoecidea</t>
  </si>
  <si>
    <t>Bicosoeca crystallina</t>
  </si>
  <si>
    <t>Bicosoeca campanulata</t>
  </si>
  <si>
    <t>Bicosoeca socialis</t>
  </si>
  <si>
    <t>Bicosoeca lauterbornii</t>
  </si>
  <si>
    <t>Preisig, Vørs &amp; Hällfors</t>
  </si>
  <si>
    <t>Calothrix gypsophila</t>
  </si>
  <si>
    <t>(Kützing) Thuret em. Poljanskij</t>
  </si>
  <si>
    <t>Dichothrix gypsophila</t>
  </si>
  <si>
    <t>(Kützing) Bornet</t>
  </si>
  <si>
    <t>Calycomonas</t>
  </si>
  <si>
    <t>Lohmann</t>
  </si>
  <si>
    <t>Ollicola</t>
  </si>
  <si>
    <t>Vors</t>
  </si>
  <si>
    <t>Calycomonas van-goorii</t>
  </si>
  <si>
    <t>(Conrad) Lund</t>
  </si>
  <si>
    <t>Ollicola van-goorii</t>
  </si>
  <si>
    <t>Carteria sphaerica</t>
  </si>
  <si>
    <t>Carteria rotunda</t>
  </si>
  <si>
    <t>H. Ettl &amp; O. Ettl</t>
  </si>
  <si>
    <t>Catenochrysis</t>
  </si>
  <si>
    <t>Perman</t>
  </si>
  <si>
    <t>Chlorodesmos</t>
  </si>
  <si>
    <t>Phillips</t>
  </si>
  <si>
    <t>Catenochrysis hispida</t>
  </si>
  <si>
    <t>(Philipps) Perman</t>
  </si>
  <si>
    <t>Chlorodesmos hispida</t>
  </si>
  <si>
    <t>Ceratium furca</t>
  </si>
  <si>
    <t>(Ehrenberg) Claparède &amp; Lachmann</t>
  </si>
  <si>
    <t>Tripos furca</t>
  </si>
  <si>
    <t>(Ehrenberg) F. Gómez</t>
  </si>
  <si>
    <t>Ceratium fusus</t>
  </si>
  <si>
    <t>Tripos fusus</t>
  </si>
  <si>
    <t>Ceratium horridum</t>
  </si>
  <si>
    <t>(Cleve) Gran</t>
  </si>
  <si>
    <t>Tripos horridus</t>
  </si>
  <si>
    <t>(Cleve) F. Gómez</t>
  </si>
  <si>
    <t>Chamaesiphon curvatus</t>
  </si>
  <si>
    <t>Chamaesiphon confervicolus</t>
  </si>
  <si>
    <t>A. Braun in Rabenhorst</t>
  </si>
  <si>
    <t>Chamaesiphon incrustans var. elongatus</t>
  </si>
  <si>
    <t>Characium ambiguum</t>
  </si>
  <si>
    <t>Hermann in Rabenhorst</t>
  </si>
  <si>
    <t>Characium ensiforme</t>
  </si>
  <si>
    <t>Hermann</t>
  </si>
  <si>
    <t>Chlorella minutissima</t>
  </si>
  <si>
    <t>Mychonastes homosphaera</t>
  </si>
  <si>
    <t>(Skuja) Kalina &amp; Puncochárová</t>
  </si>
  <si>
    <t>Chlorococcum wimmeri</t>
  </si>
  <si>
    <t>(Hilse) Rabenhorst</t>
  </si>
  <si>
    <t>Neochloris wimmeri</t>
  </si>
  <si>
    <t>(Hilse) Archibald &amp; Bold</t>
  </si>
  <si>
    <t>Chodatella</t>
  </si>
  <si>
    <t>Lagerheimia</t>
  </si>
  <si>
    <t>Choricystis minor</t>
  </si>
  <si>
    <t>Choricystis parasitica</t>
  </si>
  <si>
    <t>(K. Brandt) Pröschold &amp; Darienko</t>
  </si>
  <si>
    <t>Chromophysomonas</t>
  </si>
  <si>
    <t>Preisig &amp; Hibberd</t>
  </si>
  <si>
    <t>Spiniferomonas</t>
  </si>
  <si>
    <t>Chromulina rosanoffii</t>
  </si>
  <si>
    <t>(Woronin) Blochmann</t>
  </si>
  <si>
    <t>Chromophyton rosanoffii</t>
  </si>
  <si>
    <t>Woronin</t>
  </si>
  <si>
    <t>Chrysolykos skujae</t>
  </si>
  <si>
    <t>Chrysoikos skujae</t>
  </si>
  <si>
    <t>(Nauwerck) Willén</t>
  </si>
  <si>
    <t>Closterium ehrenbergii var. malinvernianum</t>
  </si>
  <si>
    <t>(De Notaris) Rabenhorst</t>
  </si>
  <si>
    <t>Closterium submoniliferum var. malinvernianum</t>
  </si>
  <si>
    <t>(De Notaris) Coesel</t>
  </si>
  <si>
    <t>Closterium moniliferum var. submoniliferum</t>
  </si>
  <si>
    <t>(Woronichin) Willi Krieger</t>
  </si>
  <si>
    <t>Closterium submoniliferum</t>
  </si>
  <si>
    <t>Codonomonas van-goorii</t>
  </si>
  <si>
    <t>Coelastrum polychordum</t>
  </si>
  <si>
    <t>Hariotina polychorda</t>
  </si>
  <si>
    <t>(Korshikov) E. Hegewald</t>
  </si>
  <si>
    <t>Coelastrum reticulatum</t>
  </si>
  <si>
    <t>(P. A. Dangeard) Senn</t>
  </si>
  <si>
    <t>Hariotina reticulata</t>
  </si>
  <si>
    <t>P. A. Dangeard</t>
  </si>
  <si>
    <t>Coelosphaerium naegelianum</t>
  </si>
  <si>
    <t>Unger</t>
  </si>
  <si>
    <t>Woronichinia naegeliana</t>
  </si>
  <si>
    <t>Coenochloris diplococca</t>
  </si>
  <si>
    <t>Schizochloris diplococca</t>
  </si>
  <si>
    <t>(Hindák) Kostikov, Darienko, Lukešová &amp; L. Hoffmann</t>
  </si>
  <si>
    <t>Coenochloris polycocca</t>
  </si>
  <si>
    <t>Radiococcus polycoccus</t>
  </si>
  <si>
    <t>(Korshikov) I. Kostikov, T. Darienko, A. Lukešová &amp; L. Hoffmann</t>
  </si>
  <si>
    <t>Cosmarium impressulum f. minor</t>
  </si>
  <si>
    <t>Croasdale</t>
  </si>
  <si>
    <t>Cosmarium impressulum var. suborthogonum</t>
  </si>
  <si>
    <t>(Raciborski) Taft</t>
  </si>
  <si>
    <t>Cosmarium subcostatum f. minus</t>
  </si>
  <si>
    <t>(West &amp; G. S. West) Kurt Förster</t>
  </si>
  <si>
    <t>Crucigenia rectangularis</t>
  </si>
  <si>
    <t>(Nägeli) Gay</t>
  </si>
  <si>
    <t>Crucigeniella rectangularis</t>
  </si>
  <si>
    <t>Crucigenia tetrapedia</t>
  </si>
  <si>
    <t>(Kirchner) West &amp; G. S. West</t>
  </si>
  <si>
    <t>Lemmermannia tetrapedia</t>
  </si>
  <si>
    <t>Crucigeniella apiculata</t>
  </si>
  <si>
    <t>Willea apiculata</t>
  </si>
  <si>
    <t>(Lemmermann) D. M. John, M. J. Wynne &amp; P. M. Tsarenko</t>
  </si>
  <si>
    <t>Crucigeniella crucifera</t>
  </si>
  <si>
    <t>Willea crucifera</t>
  </si>
  <si>
    <t>(Wolle) D. M. John, M. J. Wynne &amp; P. M. Tsarenko</t>
  </si>
  <si>
    <t>Crucigeniella neglecta</t>
  </si>
  <si>
    <t>(Fott &amp; H. Ettl) Komárek</t>
  </si>
  <si>
    <t>Willea neglecta</t>
  </si>
  <si>
    <t>(Fott &amp; H. Ettl) D. M. John, M. J. Wynne &amp; P. M. Tsarenko</t>
  </si>
  <si>
    <t>Crucigeniella pulchra</t>
  </si>
  <si>
    <t>(West &amp; G. S. West) Komárek</t>
  </si>
  <si>
    <t>Willea rectangularis</t>
  </si>
  <si>
    <t>(A. Braun) D. M. John, M. J. Wynne &amp; P. M. Tsarenko</t>
  </si>
  <si>
    <t>Cryptomonas rostratiformis</t>
  </si>
  <si>
    <t>Cryptomonas curvata</t>
  </si>
  <si>
    <t>Cryptomonas rostrum</t>
  </si>
  <si>
    <t>Cryptomonas ovata</t>
  </si>
  <si>
    <t>Dictyocha speculum</t>
  </si>
  <si>
    <t>Octactis speculum</t>
  </si>
  <si>
    <t>(Ehrenberg) F. H. Chang, J. M. Grieve &amp; J. E. Sutherland</t>
  </si>
  <si>
    <t>Dictyosphaerium pulchellum</t>
  </si>
  <si>
    <t>Mucidosphaerium pulchellum</t>
  </si>
  <si>
    <t>(H. C. Wood) C. Bock, Pröschold &amp; Krienitz</t>
  </si>
  <si>
    <t>Dictyosphaerium tetrachotomum</t>
  </si>
  <si>
    <t>Hindakia tetrachotoma</t>
  </si>
  <si>
    <t>(Printz) C. Bock, Pröschold &amp; Krienitz</t>
  </si>
  <si>
    <t>Didymocystis inconspicua</t>
  </si>
  <si>
    <t>Pseudodidymocystis inconspicua</t>
  </si>
  <si>
    <t>Dinema griseolum</t>
  </si>
  <si>
    <t>Dinematomonas griseola</t>
  </si>
  <si>
    <t>(Perty) P. C. Silva</t>
  </si>
  <si>
    <t>Dinobryon petiolatum</t>
  </si>
  <si>
    <t>Dinobryon faculiferum</t>
  </si>
  <si>
    <t>Dinobryon utriculus</t>
  </si>
  <si>
    <t>(Ehrenberg) Klebs</t>
  </si>
  <si>
    <t>Epipyxis utriculus</t>
  </si>
  <si>
    <t>Diplopsalis acuta</t>
  </si>
  <si>
    <t>Kolkwitziella acuta</t>
  </si>
  <si>
    <t>(Apstein) Elbrächter</t>
  </si>
  <si>
    <t>Elakatothrix viridis</t>
  </si>
  <si>
    <t>Fusola viridis</t>
  </si>
  <si>
    <t>Enteromorpha flexuosa</t>
  </si>
  <si>
    <t>(Wulfen ex Roth) J. Agardh</t>
  </si>
  <si>
    <t>Ulva flexuosa</t>
  </si>
  <si>
    <t>Wulfen ex Roth</t>
  </si>
  <si>
    <t>Enteromorpha intestinalis</t>
  </si>
  <si>
    <t>(Linnaeus) Link</t>
  </si>
  <si>
    <t>Ulva intestinalis</t>
  </si>
  <si>
    <t>Enteromorpha pilifera</t>
  </si>
  <si>
    <t>Ulva pilifera</t>
  </si>
  <si>
    <t>(Kützing) Škaloud &amp; Leliaert</t>
  </si>
  <si>
    <t>Enteromorpha prolifera</t>
  </si>
  <si>
    <t>(O. F. Müller) J. Agardh</t>
  </si>
  <si>
    <t>Ulva prolifera</t>
  </si>
  <si>
    <t>O. F. Müller</t>
  </si>
  <si>
    <t>Enteromorpha salina</t>
  </si>
  <si>
    <t>Entocladia cladophorae</t>
  </si>
  <si>
    <t>(Hornby) G. S. West &amp; F. E. Fritsch</t>
  </si>
  <si>
    <t>Ulvella cladophorae</t>
  </si>
  <si>
    <t>(Hornby) A. C. Mathieson &amp; Dawes</t>
  </si>
  <si>
    <t>Erkenia subaequiciliata</t>
  </si>
  <si>
    <t>Chrysochromulina parva</t>
  </si>
  <si>
    <t>Euastrum denticulatum</t>
  </si>
  <si>
    <t>Euastrum amoenum</t>
  </si>
  <si>
    <t>Euglena acus</t>
  </si>
  <si>
    <t>Lepocinclis acus</t>
  </si>
  <si>
    <t>(O. F. Müller) B. Marin &amp; Melkonian</t>
  </si>
  <si>
    <t>Euglena fusca</t>
  </si>
  <si>
    <t>(G. A. Klebs) Lemmermann</t>
  </si>
  <si>
    <t>Lepocinclis fusca</t>
  </si>
  <si>
    <t>(G. A. Klebs) Kosmala &amp; Zakryś</t>
  </si>
  <si>
    <t>Euglena gigas</t>
  </si>
  <si>
    <t>Euglena oxyuris f. maior</t>
  </si>
  <si>
    <t>(Woronichin) Popova</t>
  </si>
  <si>
    <t>Euglena klebsii</t>
  </si>
  <si>
    <t>Euglena deses f. klebsii</t>
  </si>
  <si>
    <t>(Lemmermann) Popova</t>
  </si>
  <si>
    <t>Euglena oxyuris</t>
  </si>
  <si>
    <t>Lepocinclis oxyuris</t>
  </si>
  <si>
    <t>(Schmarda) B. Marin &amp; Melkonian</t>
  </si>
  <si>
    <t>Euglena pisciformis</t>
  </si>
  <si>
    <t>G. A. Klebs</t>
  </si>
  <si>
    <t>Euglena agilis</t>
  </si>
  <si>
    <t>H. J. Carter</t>
  </si>
  <si>
    <t>Euglena spirogyra</t>
  </si>
  <si>
    <t>Lepocinclis spirogyroides</t>
  </si>
  <si>
    <t>(Ehrenberg) B. Marin &amp; Melkonian</t>
  </si>
  <si>
    <t>Euglena spirogyra var. fusca</t>
  </si>
  <si>
    <t>Euglena tripteris</t>
  </si>
  <si>
    <t>(Dujardin) G. A. Klebs</t>
  </si>
  <si>
    <t>Lepocinclis tripteris</t>
  </si>
  <si>
    <t>(Dujardin) B. Marin &amp; Melkonian</t>
  </si>
  <si>
    <t>Euglenaformis proxima</t>
  </si>
  <si>
    <t>(P. A. Dangeard) M. S. Bennett &amp; Triemer</t>
  </si>
  <si>
    <t>Euglena proxima</t>
  </si>
  <si>
    <t>Eutetramorus fottii</t>
  </si>
  <si>
    <t>Coenochloris fottii</t>
  </si>
  <si>
    <t>Gloeotila pelagica</t>
  </si>
  <si>
    <t>(Nygaard) Skuja</t>
  </si>
  <si>
    <t>Stichococcus pelagicus</t>
  </si>
  <si>
    <t>Gloeotila pelagica f. spiralis</t>
  </si>
  <si>
    <t>Gloeotila turfosa</t>
  </si>
  <si>
    <t>Geminella turfosa</t>
  </si>
  <si>
    <t>Golenkiniopsis parvula</t>
  </si>
  <si>
    <t>(Woronichin) Korshikov</t>
  </si>
  <si>
    <t>Hegewaldia parvula</t>
  </si>
  <si>
    <t>(Woronichin) Pröschold, C. Bock, W. Luo &amp; Krienitz</t>
  </si>
  <si>
    <t>Gomphosphaeria lacustris</t>
  </si>
  <si>
    <t>Snowella lacustris</t>
  </si>
  <si>
    <t>Goniochloris fallax</t>
  </si>
  <si>
    <t>Pseudogoniochloris tripus</t>
  </si>
  <si>
    <t>(Pascher) Krienitz, E. Hegewald, Reymond &amp; Peschke</t>
  </si>
  <si>
    <t>Goniochloris smithii</t>
  </si>
  <si>
    <t>(Bourrelly) Fott</t>
  </si>
  <si>
    <t>Gymnodinium excavatum</t>
  </si>
  <si>
    <t>Woloszynskia pseudopalustris</t>
  </si>
  <si>
    <t>(Wołoszyńska) Kisselev</t>
  </si>
  <si>
    <t>Gymnodinium helveticum</t>
  </si>
  <si>
    <t>Gyrodinium helveticum</t>
  </si>
  <si>
    <t>(Penard) Y. Takano &amp; T. Horiguchi</t>
  </si>
  <si>
    <t>Gymnodinium leopoliense</t>
  </si>
  <si>
    <t>Woloszynskia tenuissima</t>
  </si>
  <si>
    <t>Gymnodinium ordinatum</t>
  </si>
  <si>
    <t>Woloszynskia ordinata</t>
  </si>
  <si>
    <t>(Skuja) R. H. Thompson</t>
  </si>
  <si>
    <t>Gymnodinium pseudopalustre</t>
  </si>
  <si>
    <t>Gymnodinium tenuissimum</t>
  </si>
  <si>
    <t>Heterothrix</t>
  </si>
  <si>
    <t>Xanthonema</t>
  </si>
  <si>
    <t>P. C. Silva</t>
  </si>
  <si>
    <t>Heterothrix solida</t>
  </si>
  <si>
    <t>(Teiling) Komárek &amp; Kovacik</t>
  </si>
  <si>
    <t>Xanthonema solidum</t>
  </si>
  <si>
    <t>(Vischer) P. C. Silva</t>
  </si>
  <si>
    <t>Holopedia irregularis</t>
  </si>
  <si>
    <t>Microcrocis irregularis</t>
  </si>
  <si>
    <t>Homoeothrix gloeophila</t>
  </si>
  <si>
    <t>Tapinothrix gloeophila</t>
  </si>
  <si>
    <t>(Starmach) Bohunická &amp; J. R. Johansen</t>
  </si>
  <si>
    <t>Homoeothrix stagnalis</t>
  </si>
  <si>
    <t>(Hansgirg) Komárek &amp; Kovácik</t>
  </si>
  <si>
    <t>Tapinothrix stagnalis</t>
  </si>
  <si>
    <t>(Hansgirg) Bohunická &amp; J. R. Johansen</t>
  </si>
  <si>
    <t>Hormidium</t>
  </si>
  <si>
    <t>Kützing sensu Klebs</t>
  </si>
  <si>
    <t>Klebsormidium</t>
  </si>
  <si>
    <t>P. C. Silva, Mattox &amp; W. H. Blackwell</t>
  </si>
  <si>
    <t>Katodinium glaucum</t>
  </si>
  <si>
    <t>A. R. Loeblich</t>
  </si>
  <si>
    <t>Lebouridinium glaucum</t>
  </si>
  <si>
    <t>(M. Lebour) F. Gómez, H. Takayam, D. Moreira &amp; P. López-García</t>
  </si>
  <si>
    <t>Katodinium rotundatum</t>
  </si>
  <si>
    <t>(Lohmann) A. R. Loeblich</t>
  </si>
  <si>
    <t>Heterocapsa rotundata</t>
  </si>
  <si>
    <t>(Lohmann) G. Hansen</t>
  </si>
  <si>
    <t>Kentrosphaera facciolae</t>
  </si>
  <si>
    <t>Scotinosphaera paradoxa</t>
  </si>
  <si>
    <t>Kephyrion circumvallatum</t>
  </si>
  <si>
    <t>(Schiller) Bourrelly</t>
  </si>
  <si>
    <t>Pseudokephyrion circumvallatum</t>
  </si>
  <si>
    <t>Kephyrion tubiforme</t>
  </si>
  <si>
    <t>Stenokalyx tubiformis</t>
  </si>
  <si>
    <t>Kirchneriella contorta</t>
  </si>
  <si>
    <t>(Schmidle) Bohlin</t>
  </si>
  <si>
    <t>Raphidocelis danubiana</t>
  </si>
  <si>
    <t>(Hindák) Marvan, Komárek &amp; Comas</t>
  </si>
  <si>
    <t>Kirchneriella subcapitata</t>
  </si>
  <si>
    <t>Raphidocelis subcapitata</t>
  </si>
  <si>
    <t>(Korshikov) Nygaard, Komárek, J. Kristiansen &amp; O. M. Skulberg</t>
  </si>
  <si>
    <t>Koliella planctonica</t>
  </si>
  <si>
    <t>Raphidonema planctonicum</t>
  </si>
  <si>
    <t>(Hindák) Hoham</t>
  </si>
  <si>
    <t>Lepocinclis salina</t>
  </si>
  <si>
    <t>F. E. Fritsch</t>
  </si>
  <si>
    <t>Phacus salinus</t>
  </si>
  <si>
    <t>(Fritsch) E. W. Linton &amp; A. Karnkowska-Ishikawa</t>
  </si>
  <si>
    <t>Lepocinclis texta</t>
  </si>
  <si>
    <t>(Dujardin) Lemmermann em. Conrad</t>
  </si>
  <si>
    <t>Euglena texta</t>
  </si>
  <si>
    <t>Mallomonas fastigata</t>
  </si>
  <si>
    <t>O. Zacharias</t>
  </si>
  <si>
    <t>Mallomonas caudata</t>
  </si>
  <si>
    <t>Iwanoff em. Willi Krieger</t>
  </si>
  <si>
    <t>Microcystis incerta</t>
  </si>
  <si>
    <t>Aphanocapsa incerta</t>
  </si>
  <si>
    <t>Monoraphidium arcuatum</t>
  </si>
  <si>
    <t>Ankistrodesmus arcuatus</t>
  </si>
  <si>
    <t>Nephrochlamys subsolitaria</t>
  </si>
  <si>
    <t>(G. S. West) Korshikov</t>
  </si>
  <si>
    <t>Nephrochlamys rostrata</t>
  </si>
  <si>
    <t>Nygaard, Komárek, J. Kristiansen &amp; O. M. Skulberg</t>
  </si>
  <si>
    <t>Oscillatoria acutissima</t>
  </si>
  <si>
    <t>Kufferath</t>
  </si>
  <si>
    <t>Geitlerinema acutissimum</t>
  </si>
  <si>
    <t>Oscillatoria agardhii</t>
  </si>
  <si>
    <t>Gomont</t>
  </si>
  <si>
    <t>Planktothrix agardhii</t>
  </si>
  <si>
    <t>Oscillatoria bornetii</t>
  </si>
  <si>
    <t>(Zukal) Forti</t>
  </si>
  <si>
    <t>Tychonema bornetii</t>
  </si>
  <si>
    <t>(Zukal) Anagnostidis &amp; Komárek</t>
  </si>
  <si>
    <t>Oscillatoria boryana</t>
  </si>
  <si>
    <t>(Bory) Gomont</t>
  </si>
  <si>
    <t>Phormidium boryanum</t>
  </si>
  <si>
    <t>(Bory ex Gomont) Anagnostidis &amp; Komárek</t>
  </si>
  <si>
    <t>Oscillatoria brevis</t>
  </si>
  <si>
    <t>Phormidium breve</t>
  </si>
  <si>
    <t>(Kützing ex Gomont) Anagnostidis &amp; Komárek</t>
  </si>
  <si>
    <t>Oscillatoria chalybea</t>
  </si>
  <si>
    <t>Mertens ex Gomont</t>
  </si>
  <si>
    <t>Phormidium chalybaeum</t>
  </si>
  <si>
    <t>(Mertens ex Gomont) Anagnostidis &amp; Komárek</t>
  </si>
  <si>
    <t>Oscillatoria chlorina</t>
  </si>
  <si>
    <t>Phormidium chlorinum</t>
  </si>
  <si>
    <t>(Kützing ex Gomont) Anagnostidis</t>
  </si>
  <si>
    <t>Oscillatoria formosa</t>
  </si>
  <si>
    <t>Phormidium formosum</t>
  </si>
  <si>
    <t>Oscillatoria guttulata</t>
  </si>
  <si>
    <t>Limnothrix guttulata</t>
  </si>
  <si>
    <t>(Van Goor) Umezaki &amp; Watanabe</t>
  </si>
  <si>
    <t>Oscillatoria irrigua</t>
  </si>
  <si>
    <t>Phormidium irriguum</t>
  </si>
  <si>
    <t>Oscillatoria lauterbornii</t>
  </si>
  <si>
    <t>Limnothrix lauterbornii</t>
  </si>
  <si>
    <t>(Schmidle) Anagnostidis</t>
  </si>
  <si>
    <t>Oscillatoria limnetica</t>
  </si>
  <si>
    <t>Pseudanabaena limnetica</t>
  </si>
  <si>
    <t>Oscillatoria nigra</t>
  </si>
  <si>
    <t>Phormidium nigrum</t>
  </si>
  <si>
    <t>(Vaucher ex Gomont) Anagnostidis &amp; Komárek</t>
  </si>
  <si>
    <t>Oscillatoria obliqueacuminata</t>
  </si>
  <si>
    <t>Limnothrix obliqueacuminata</t>
  </si>
  <si>
    <t>(Skuja) M.-E. Meffert</t>
  </si>
  <si>
    <t>Oscillatoria planctonica</t>
  </si>
  <si>
    <t>Limnothrix planctonica</t>
  </si>
  <si>
    <t>(Wołoszyńska) M.-E. Meffert</t>
  </si>
  <si>
    <t>Oscillatoria prolifica</t>
  </si>
  <si>
    <t>(Greville) Gomont</t>
  </si>
  <si>
    <t>Planktothrix prolifica</t>
  </si>
  <si>
    <t>Oscillatoria redekei</t>
  </si>
  <si>
    <t>Limnothrix redekei</t>
  </si>
  <si>
    <t>(Van Goor) M.-E. Meffert</t>
  </si>
  <si>
    <t>Oscillatoria rubescens</t>
  </si>
  <si>
    <t>de Candolle ex Gomont</t>
  </si>
  <si>
    <t>Planktothrix rubescens</t>
  </si>
  <si>
    <t>(de Candolle ex Gomont) Anagnostidis &amp; Komárek</t>
  </si>
  <si>
    <t>Oscillatoria splendida</t>
  </si>
  <si>
    <t>Greville ex Gomont</t>
  </si>
  <si>
    <t>Geitlerinema splendidum</t>
  </si>
  <si>
    <t>(Greville ex Gomont) Anagnostidis</t>
  </si>
  <si>
    <t>Oscillatoria utermoehlii</t>
  </si>
  <si>
    <t>(Utermöhl) G. De Toni</t>
  </si>
  <si>
    <t>Limnothrix rosea</t>
  </si>
  <si>
    <t>(Utermöhl) M.-E. Meffert</t>
  </si>
  <si>
    <t>Pediastrum biradiatum</t>
  </si>
  <si>
    <t>Parapediastrum biradiatum</t>
  </si>
  <si>
    <t>(Meyen) E. Hegewald</t>
  </si>
  <si>
    <t>Pediastrum boryanum</t>
  </si>
  <si>
    <t>Pseudopediastrum boryanum</t>
  </si>
  <si>
    <t>(Turpin) E. Hegewald</t>
  </si>
  <si>
    <t>Pediastrum boryanum var. brevicorne</t>
  </si>
  <si>
    <t>Pseudopediastrum brevicorne</t>
  </si>
  <si>
    <t>(A. Braun) M. Jena &amp; C. Bock</t>
  </si>
  <si>
    <t>Pediastrum duplex var. gracillimum</t>
  </si>
  <si>
    <t>Lacunastrum gracillimum</t>
  </si>
  <si>
    <t>(West &amp; G. S. West) H. McManus</t>
  </si>
  <si>
    <t>Pediastrum kawraiskyi</t>
  </si>
  <si>
    <t>Pseudopediastrum kawraiskyi</t>
  </si>
  <si>
    <t>Pediastrum simplex</t>
  </si>
  <si>
    <t>Monactinus simplex</t>
  </si>
  <si>
    <t>(Meyen) Corda</t>
  </si>
  <si>
    <t>Monactinus simplex var. echinulatum</t>
  </si>
  <si>
    <t>(Wittrock) Pérez, Maidana &amp; Comas</t>
  </si>
  <si>
    <t>Pediastrum tetras</t>
  </si>
  <si>
    <t>Stauridium tetras</t>
  </si>
  <si>
    <t>(Ehrenberg) E. Hegewald</t>
  </si>
  <si>
    <t>Peridiniopsis berolinense</t>
  </si>
  <si>
    <t>(Lemmermann) Bourrelly</t>
  </si>
  <si>
    <t>Tyrannodinium edax</t>
  </si>
  <si>
    <t>(A. J. Schilling) Calado</t>
  </si>
  <si>
    <t>Peridiniopsis polonica</t>
  </si>
  <si>
    <t>(Wołoszyńska) Bourrelly</t>
  </si>
  <si>
    <t>Naiadinium polonicum</t>
  </si>
  <si>
    <t>(Woloszynska) S. Carty</t>
  </si>
  <si>
    <t>Peridinium aciculiferum</t>
  </si>
  <si>
    <t>Apocalathium aciculiferum</t>
  </si>
  <si>
    <t>(Lemmermann) Craveiro, Daugbjerg, Moestrup &amp; Calado</t>
  </si>
  <si>
    <t>Peridinium cunningtonii</t>
  </si>
  <si>
    <t>Peridiniopsis cunningtonii</t>
  </si>
  <si>
    <t>Peridinium goslaviense</t>
  </si>
  <si>
    <t>Peridinium umbonatum var. goslaviense</t>
  </si>
  <si>
    <t>(Wołoszyńska) Popovský &amp; Pfiester</t>
  </si>
  <si>
    <t>Peridinium inconspicuum</t>
  </si>
  <si>
    <t>Parvodinium inconspicuum</t>
  </si>
  <si>
    <t>(Lemmermann) Carty</t>
  </si>
  <si>
    <t>Peridinium lomnickii</t>
  </si>
  <si>
    <t>Chimonodinium lomnickii</t>
  </si>
  <si>
    <t>(Woloszynska) S. C. Craveiro, A. J. Calado, N. Daugbjerg, Gert Hansen &amp; Moestrup</t>
  </si>
  <si>
    <t>Peridinium lomnickii var. wierzejskii</t>
  </si>
  <si>
    <t>(Wołoszyńska) Lindeman</t>
  </si>
  <si>
    <t>Chimonodinium lomnickii var. wierzejskii</t>
  </si>
  <si>
    <t>(Woloszynska) Craveiro, Calado, Daugbjerg, Hansen &amp; Moestrup</t>
  </si>
  <si>
    <t>Peridinium palatinum</t>
  </si>
  <si>
    <t>Palatinus apiculatus</t>
  </si>
  <si>
    <t>(Ehrenberg) S. C. Craveiro, A. J. Calado, N. Daugbjerg &amp; Moestrup</t>
  </si>
  <si>
    <t>Peridinium pusillum</t>
  </si>
  <si>
    <t>Parvodinium pusillum</t>
  </si>
  <si>
    <t>(Penard) S. Carty</t>
  </si>
  <si>
    <t>Peridinium umbonatum</t>
  </si>
  <si>
    <t>Parvodinium umbonatum</t>
  </si>
  <si>
    <t>(Stein) Carty</t>
  </si>
  <si>
    <t>Parvodinium goslaviense</t>
  </si>
  <si>
    <t>(Woloszynska) Carty</t>
  </si>
  <si>
    <t>Phacus pseudonordstedtii</t>
  </si>
  <si>
    <t>Monomorphina pyrum</t>
  </si>
  <si>
    <t>Phacus pyrum</t>
  </si>
  <si>
    <t>Phacus pyrum var. pseudonordstedtii</t>
  </si>
  <si>
    <t>(Pochmann) T. G. Popova</t>
  </si>
  <si>
    <t>Phormidium foveolarum</t>
  </si>
  <si>
    <t>(Montagne) Gomont</t>
  </si>
  <si>
    <t>Leptolyngbya foveolarum</t>
  </si>
  <si>
    <t>(Rabenhorst ex Gomont) Anagnostidis &amp; Komárek</t>
  </si>
  <si>
    <t>Phormidium mucicola</t>
  </si>
  <si>
    <t>Naumann &amp; Huber-Pestalozzi</t>
  </si>
  <si>
    <t>Pseudanabaena mucicola</t>
  </si>
  <si>
    <t>Phormidium splendidum</t>
  </si>
  <si>
    <t>(Greville ex Gomont) Anagnostidis &amp; Komárek</t>
  </si>
  <si>
    <t>Phormidium tenue</t>
  </si>
  <si>
    <t>(Meneghini) Gomont</t>
  </si>
  <si>
    <t>Leptolyngbya tenuis</t>
  </si>
  <si>
    <t>Planctonema lauterbornii</t>
  </si>
  <si>
    <t>Binuclearia lauterbornii</t>
  </si>
  <si>
    <t>(Schmidle) Proschkina-Lavrenko</t>
  </si>
  <si>
    <t>Pleurotaenium minutum</t>
  </si>
  <si>
    <t>(Ralfs) Hilse</t>
  </si>
  <si>
    <t>Haplotaenium minutum</t>
  </si>
  <si>
    <t>(Ralfs) Bando</t>
  </si>
  <si>
    <t>Porphyrosiphon martensianus</t>
  </si>
  <si>
    <t>Meneghini ex Gomont</t>
  </si>
  <si>
    <t>Lyngbya martensiana</t>
  </si>
  <si>
    <t>Pseudanabaena constricta</t>
  </si>
  <si>
    <t>(Szafer) Lauterborn</t>
  </si>
  <si>
    <t>Pseudodictyosphaerium jurisii</t>
  </si>
  <si>
    <t>Mychonastes jurisii</t>
  </si>
  <si>
    <t>(Hindák) Krienitz, C. Bock, Dadheech &amp; Pröschold</t>
  </si>
  <si>
    <t>Pseudokephyrion attenuatum</t>
  </si>
  <si>
    <t>Dinobryon attenuatum</t>
  </si>
  <si>
    <t>Pseudopedinella tricostata</t>
  </si>
  <si>
    <t>(M. I. Roukhiyajnen) H. A. Thomsen</t>
  </si>
  <si>
    <t>Helicopedinella tricostata</t>
  </si>
  <si>
    <t>(Roukhiyajnen) Sekiguchi, Kawachi, Nakayama &amp; Inouye</t>
  </si>
  <si>
    <t>Quadrigula lacustris</t>
  </si>
  <si>
    <t>(Chodat) G. M. Smith</t>
  </si>
  <si>
    <t>Gregiochloris lacustris</t>
  </si>
  <si>
    <t>(Chodat) Marvan, Komárek &amp; Comas</t>
  </si>
  <si>
    <t>Rhodomonas lacustris</t>
  </si>
  <si>
    <t>Plagioselmis lacustris</t>
  </si>
  <si>
    <t>(Pascher &amp; Ruttner) P. Javornický</t>
  </si>
  <si>
    <t>Rhodomonas lacustris var. lacustris</t>
  </si>
  <si>
    <t>Rhodomonas lacustris var. nannoplanctica</t>
  </si>
  <si>
    <t>(Skuja) Javornický</t>
  </si>
  <si>
    <t>Plagioselmis nannoplanctica</t>
  </si>
  <si>
    <t>(H. Skuja) G. Novarino, I. A. N. Lucas &amp; S. Morrall</t>
  </si>
  <si>
    <t>Scenedesmus abundans</t>
  </si>
  <si>
    <t>(Kirchner) Chodat sensu G. M. Smith</t>
  </si>
  <si>
    <t>Desmodesmus abundans</t>
  </si>
  <si>
    <t>(Kirchner) E. Hegewald</t>
  </si>
  <si>
    <t>Scenedesmus acuminatus</t>
  </si>
  <si>
    <t>Tetradesmus lagerheimii</t>
  </si>
  <si>
    <t>M. J. Wynne &amp; Guiry</t>
  </si>
  <si>
    <t>Scenedesmus arcuatus</t>
  </si>
  <si>
    <t>Comasiella arcuata</t>
  </si>
  <si>
    <t>(Lemmermann) E. Hegewald, M. Wolf, Al. Keller, Friedl &amp; Krienitz</t>
  </si>
  <si>
    <t>Scenedesmus armatus</t>
  </si>
  <si>
    <t>Desmodesmus armatus</t>
  </si>
  <si>
    <t>(R. Chodat) E. Hegewald</t>
  </si>
  <si>
    <t>Scenedesmus bicaudatus</t>
  </si>
  <si>
    <t>Desmodesmus bicaudatus</t>
  </si>
  <si>
    <t>(Dedusenko) P. M. Tsarenko</t>
  </si>
  <si>
    <t>Scenedesmus brasiliensis</t>
  </si>
  <si>
    <t>Desmodesmus brasiliensis</t>
  </si>
  <si>
    <t>(Bohlin) E. Hegewald</t>
  </si>
  <si>
    <t>Scenedesmus communis</t>
  </si>
  <si>
    <t>E. Hegewald</t>
  </si>
  <si>
    <t>Desmodesmus communis</t>
  </si>
  <si>
    <t>(E. Hegewald) E. Hegewald</t>
  </si>
  <si>
    <t>Scenedesmus costato-granulatus</t>
  </si>
  <si>
    <t>Desmodesmus costato-granulatus</t>
  </si>
  <si>
    <t>(Skuja) E. Hegewald</t>
  </si>
  <si>
    <t>Scenedesmus denticulatus</t>
  </si>
  <si>
    <t>Desmodesmus denticulatus</t>
  </si>
  <si>
    <t>(Lagerheim) S. S. An, Friedl &amp; E. Hegewald</t>
  </si>
  <si>
    <t>Scenedesmus dimorphus</t>
  </si>
  <si>
    <t>Tetradesmus dimorphus</t>
  </si>
  <si>
    <t>(Turpin) M. J. Wynne</t>
  </si>
  <si>
    <t>Scenedesmus dispar</t>
  </si>
  <si>
    <t>Desmodesmus dispar</t>
  </si>
  <si>
    <t>(Brébisson) E. Hegewald</t>
  </si>
  <si>
    <t>Scenedesmus falcatus</t>
  </si>
  <si>
    <t>Scenedesmus falcatus / acuminatus</t>
  </si>
  <si>
    <t>Scenedesmus flavescens</t>
  </si>
  <si>
    <t>Desmodesmus flavescens</t>
  </si>
  <si>
    <t>(Chodat) E. Hegewald</t>
  </si>
  <si>
    <t>Scenedesmus grahneisii</t>
  </si>
  <si>
    <t>Desmodesmus grahneisii</t>
  </si>
  <si>
    <t>(Heynig) E. Hegewald</t>
  </si>
  <si>
    <t>Scenedesmus hystrix var. armatus</t>
  </si>
  <si>
    <t>Scenedesmus intermedius</t>
  </si>
  <si>
    <t>Desmodesmus intermedius</t>
  </si>
  <si>
    <t>Scenedesmus lefevrei</t>
  </si>
  <si>
    <t>Desmodesmus lefevrei</t>
  </si>
  <si>
    <t>(Deflandre) S. S. An, Friedl &amp; E. Hegewald</t>
  </si>
  <si>
    <t>Scenedesmus obliquus</t>
  </si>
  <si>
    <t>Tetradesmus obliquus</t>
  </si>
  <si>
    <t>Scenedesmus opoliensis</t>
  </si>
  <si>
    <t>P. Richter</t>
  </si>
  <si>
    <t>Desmodesmus opoliensis</t>
  </si>
  <si>
    <t>(P. G. Richter) E. Hegewald</t>
  </si>
  <si>
    <t>Scenedesmus quadricauda</t>
  </si>
  <si>
    <t>Scenedesmus sempervirens</t>
  </si>
  <si>
    <t>Scenedesmus serratus</t>
  </si>
  <si>
    <t>Desmodesmus serratus</t>
  </si>
  <si>
    <t>(Corda) S. S. An, Friedl &amp; E. Hegewald</t>
  </si>
  <si>
    <t>Scenedesmus spinosus</t>
  </si>
  <si>
    <t>Desmodesmus spinosus</t>
  </si>
  <si>
    <t>Scenedesmus subspicatus</t>
  </si>
  <si>
    <t>Desmodesmus subspicatus</t>
  </si>
  <si>
    <t>(Chodat) E. Hegewald &amp; A. Schmidt</t>
  </si>
  <si>
    <t>Scenedesmus tenuispina</t>
  </si>
  <si>
    <t>Scenedesmus verrucosus</t>
  </si>
  <si>
    <t>Y. V. Roll</t>
  </si>
  <si>
    <t>Verrucodesmus verrucosus</t>
  </si>
  <si>
    <t>(Y. V. Roll) E. Hegewald</t>
  </si>
  <si>
    <t>Schizothrix fasciculata f. semiglobosa</t>
  </si>
  <si>
    <t>(Geitler) Geitler</t>
  </si>
  <si>
    <t>Schizothrix semiglobosa</t>
  </si>
  <si>
    <t>Schizothrix perforans</t>
  </si>
  <si>
    <t>Leptolyngbya perforans</t>
  </si>
  <si>
    <t>(Geitler) Anagnostidis &amp; Komárek</t>
  </si>
  <si>
    <t>Sphaerellopsis</t>
  </si>
  <si>
    <t>Vitreochlamys</t>
  </si>
  <si>
    <t>A. Batko</t>
  </si>
  <si>
    <t>Sphaerellopsis fluviatilis</t>
  </si>
  <si>
    <t>(F. Stein) Pascher</t>
  </si>
  <si>
    <t>Vitreochlamys fluviatilis</t>
  </si>
  <si>
    <t>(F. Stein) A. Batko</t>
  </si>
  <si>
    <t>Spirulina jenneri</t>
  </si>
  <si>
    <t>(Stizenberger) Geitler</t>
  </si>
  <si>
    <t>Arthrospira jenneri</t>
  </si>
  <si>
    <t>Staurastrum cuspidatum</t>
  </si>
  <si>
    <t>(Brébisson) Ralfs</t>
  </si>
  <si>
    <t>Staurodesmus cuspidatus</t>
  </si>
  <si>
    <t>Staurastrum lunatum</t>
  </si>
  <si>
    <t>Staurastrum avicula var. lunatum</t>
  </si>
  <si>
    <t>Coesel &amp; Meesters</t>
  </si>
  <si>
    <t>Staurastrum manfeldtii var. splendidum</t>
  </si>
  <si>
    <t>(Messikommer) Coesel</t>
  </si>
  <si>
    <t>Staurastrum messikommeri</t>
  </si>
  <si>
    <t>Staurastrum quadridentatum</t>
  </si>
  <si>
    <t>W. Scharf, non West &amp; G. S. West</t>
  </si>
  <si>
    <t>Staurastrum pseudoplanctonicum</t>
  </si>
  <si>
    <t>W. Scharf</t>
  </si>
  <si>
    <t>Synechococcus aeruginosus</t>
  </si>
  <si>
    <t>Cyanothece aeruginosa</t>
  </si>
  <si>
    <t>Synechococcus cedrorum</t>
  </si>
  <si>
    <t>Cyanobium parvum</t>
  </si>
  <si>
    <t>(Migula) Komárek, J. Kopecký &amp; Cepák</t>
  </si>
  <si>
    <t>Tetraedron caudatum var. incisum</t>
  </si>
  <si>
    <t>Tetraedron caudatum</t>
  </si>
  <si>
    <t>Tetraedron incus</t>
  </si>
  <si>
    <t>(Teiling) G. M. Smith</t>
  </si>
  <si>
    <t>Chlorotetraedron incus</t>
  </si>
  <si>
    <t>Komárek &amp; Kovácik</t>
  </si>
  <si>
    <t>Tetraselmis bichlora</t>
  </si>
  <si>
    <t>(H. Ettl &amp; O. Ettl) R. E. Norris, T. Hori, &amp; Chihara</t>
  </si>
  <si>
    <t>Scherffelia bichlora</t>
  </si>
  <si>
    <t>(H. Ettl &amp; O. Ettl) Massjuk &amp; Lilitsk</t>
  </si>
  <si>
    <t>Tetrastrum komarekii</t>
  </si>
  <si>
    <t>Lemmermannia komarekii</t>
  </si>
  <si>
    <t>(Hindák) C. Bock &amp; Krienitz</t>
  </si>
  <si>
    <t>Tetrastrum punctatum</t>
  </si>
  <si>
    <t>(Schmidle) Ahlstrom &amp; Tiffany</t>
  </si>
  <si>
    <t>Pseudotetrastrum punctatum</t>
  </si>
  <si>
    <t>Tetrastrum triangulare</t>
  </si>
  <si>
    <t>Lemmermannia triangularis</t>
  </si>
  <si>
    <t>(Chodat) C. Bock &amp; Krienitz</t>
  </si>
  <si>
    <t>Ulothrix moniliformis</t>
  </si>
  <si>
    <t>Ulothrix albicans</t>
  </si>
  <si>
    <t>Ulothrix subconstricta</t>
  </si>
  <si>
    <t>Gloeotila subconstricta</t>
  </si>
  <si>
    <t>(G. S. West) Printz</t>
  </si>
  <si>
    <t>Ulothrix subtilissima</t>
  </si>
  <si>
    <t>Klebsormidium subtile</t>
  </si>
  <si>
    <t>Woloszynskia leopoliensis</t>
  </si>
  <si>
    <t>(Woloszynska) Thompson</t>
  </si>
  <si>
    <t>Borghiella tenuissima</t>
  </si>
  <si>
    <t>(Lauterborn) Moestrup, Gert Hansen &amp; Daugberg</t>
  </si>
  <si>
    <t>% of total biovolume</t>
  </si>
  <si>
    <t>D_L_Starn_2019_02_25_I_0_20_W_D_04</t>
  </si>
  <si>
    <t>Mid</t>
  </si>
  <si>
    <t>Dinobryon divergens</t>
  </si>
  <si>
    <t>Rhodomonas lens</t>
  </si>
  <si>
    <t>Ceratium hirundinella</t>
  </si>
  <si>
    <t>Elakatothrix gelatinosa</t>
  </si>
  <si>
    <t>date of sampling</t>
  </si>
  <si>
    <t>good</t>
  </si>
  <si>
    <t>PhytoSee 7.0</t>
  </si>
  <si>
    <t>Eco-AlpsWater: use this list for phytoplankton results</t>
  </si>
  <si>
    <t>Please delete example before dilling your own data!</t>
  </si>
  <si>
    <t>sampling matrix</t>
  </si>
  <si>
    <t>for common code see worksheet "code ID_REBECCA"</t>
  </si>
  <si>
    <t>abundance others</t>
  </si>
  <si>
    <t>for common code benthic diatoms see worksheet "Validcode"</t>
  </si>
  <si>
    <t>for others ID_Rebecca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</si>
</sst>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MS Sans Serif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57">
    <xf numFmtId="0" fontId="0" fillId="0" borderId="0" xfId="0"/>
    <xf numFmtId="0" fontId="1" fillId="0" borderId="2" xfId="1" applyFont="1" applyFill="1" applyBorder="1" applyAlignment="1"/>
    <xf numFmtId="2" fontId="1" fillId="0" borderId="2" xfId="1" applyNumberFormat="1" applyFont="1" applyFill="1" applyBorder="1" applyAlignment="1">
      <alignment horizontal="right"/>
    </xf>
    <xf numFmtId="0" fontId="1" fillId="4" borderId="2" xfId="1" applyFont="1" applyFill="1" applyBorder="1" applyAlignment="1"/>
    <xf numFmtId="0" fontId="0" fillId="0" borderId="0" xfId="0" applyAlignment="1">
      <alignment horizontal="left"/>
    </xf>
    <xf numFmtId="0" fontId="0" fillId="5" borderId="4" xfId="0" applyFill="1" applyBorder="1" applyAlignment="1">
      <alignment horizontal="left"/>
    </xf>
    <xf numFmtId="0" fontId="1" fillId="6" borderId="3" xfId="1" applyFont="1" applyFill="1" applyBorder="1" applyAlignment="1"/>
    <xf numFmtId="0" fontId="0" fillId="7" borderId="0" xfId="0" applyFill="1" applyAlignment="1"/>
    <xf numFmtId="0" fontId="1" fillId="3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3" fillId="0" borderId="0" xfId="0" applyFont="1"/>
    <xf numFmtId="0" fontId="4" fillId="0" borderId="0" xfId="0" applyFont="1"/>
    <xf numFmtId="0" fontId="1" fillId="4" borderId="0" xfId="1" applyFont="1" applyFill="1" applyBorder="1" applyAlignment="1"/>
    <xf numFmtId="0" fontId="0" fillId="0" borderId="2" xfId="0" applyBorder="1"/>
    <xf numFmtId="0" fontId="1" fillId="0" borderId="0" xfId="1" applyFont="1" applyFill="1" applyBorder="1" applyAlignment="1"/>
    <xf numFmtId="0" fontId="6" fillId="0" borderId="2" xfId="2" applyFont="1" applyFill="1" applyBorder="1" applyAlignment="1">
      <alignment horizontal="right"/>
    </xf>
    <xf numFmtId="0" fontId="6" fillId="0" borderId="2" xfId="2" applyFont="1" applyFill="1" applyBorder="1" applyAlignment="1"/>
    <xf numFmtId="0" fontId="7" fillId="0" borderId="2" xfId="2" applyFont="1" applyFill="1" applyBorder="1" applyAlignment="1"/>
    <xf numFmtId="0" fontId="5" fillId="0" borderId="0" xfId="2" applyAlignment="1"/>
    <xf numFmtId="0" fontId="8" fillId="0" borderId="2" xfId="2" applyFont="1" applyFill="1" applyBorder="1" applyAlignment="1"/>
    <xf numFmtId="0" fontId="10" fillId="0" borderId="0" xfId="0" applyFont="1"/>
    <xf numFmtId="0" fontId="11" fillId="0" borderId="0" xfId="0" applyFont="1"/>
    <xf numFmtId="0" fontId="6" fillId="2" borderId="1" xfId="2" applyFont="1" applyFill="1" applyBorder="1" applyAlignment="1">
      <alignment horizontal="left"/>
    </xf>
    <xf numFmtId="0" fontId="7" fillId="2" borderId="1" xfId="2" applyFont="1" applyFill="1" applyBorder="1" applyAlignment="1">
      <alignment horizontal="left"/>
    </xf>
    <xf numFmtId="0" fontId="8" fillId="2" borderId="1" xfId="2" applyFont="1" applyFill="1" applyBorder="1" applyAlignment="1">
      <alignment horizontal="left"/>
    </xf>
    <xf numFmtId="0" fontId="9" fillId="2" borderId="1" xfId="2" applyFont="1" applyFill="1" applyBorder="1" applyAlignment="1">
      <alignment horizontal="left"/>
    </xf>
    <xf numFmtId="0" fontId="0" fillId="0" borderId="0" xfId="0" applyFont="1"/>
    <xf numFmtId="0" fontId="0" fillId="10" borderId="0" xfId="0" applyFill="1"/>
    <xf numFmtId="0" fontId="9" fillId="5" borderId="2" xfId="2" applyFont="1" applyFill="1" applyBorder="1" applyAlignment="1"/>
    <xf numFmtId="0" fontId="6" fillId="8" borderId="3" xfId="1" applyFont="1" applyFill="1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6" borderId="3" xfId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6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0" fontId="7" fillId="0" borderId="0" xfId="2" applyFont="1" applyFill="1" applyBorder="1" applyAlignment="1"/>
    <xf numFmtId="0" fontId="10" fillId="0" borderId="2" xfId="0" applyFont="1" applyBorder="1"/>
    <xf numFmtId="0" fontId="5" fillId="0" borderId="2" xfId="2" applyBorder="1" applyAlignment="1"/>
    <xf numFmtId="0" fontId="8" fillId="0" borderId="0" xfId="2" applyFont="1" applyFill="1" applyBorder="1" applyAlignment="1"/>
    <xf numFmtId="0" fontId="3" fillId="0" borderId="2" xfId="0" applyFont="1" applyBorder="1"/>
    <xf numFmtId="0" fontId="0" fillId="10" borderId="2" xfId="0" applyFill="1" applyBorder="1"/>
    <xf numFmtId="0" fontId="9" fillId="5" borderId="0" xfId="2" applyFont="1" applyFill="1" applyBorder="1" applyAlignment="1"/>
    <xf numFmtId="0" fontId="0" fillId="0" borderId="2" xfId="0" applyFont="1" applyBorder="1"/>
    <xf numFmtId="0" fontId="0" fillId="11" borderId="4" xfId="0" applyFill="1" applyBorder="1" applyAlignment="1">
      <alignment horizontal="left"/>
    </xf>
    <xf numFmtId="14" fontId="0" fillId="0" borderId="0" xfId="0" applyNumberFormat="1"/>
    <xf numFmtId="169" fontId="0" fillId="0" borderId="0" xfId="0" applyNumberFormat="1"/>
    <xf numFmtId="2" fontId="12" fillId="12" borderId="0" xfId="0" applyNumberFormat="1" applyFont="1" applyFill="1"/>
    <xf numFmtId="0" fontId="0" fillId="12" borderId="0" xfId="0" applyFill="1"/>
    <xf numFmtId="0" fontId="0" fillId="10" borderId="4" xfId="0" applyFill="1" applyBorder="1" applyAlignment="1">
      <alignment horizontal="left"/>
    </xf>
    <xf numFmtId="0" fontId="13" fillId="0" borderId="0" xfId="1" applyFont="1" applyFill="1" applyBorder="1" applyAlignment="1"/>
    <xf numFmtId="0" fontId="0" fillId="4" borderId="0" xfId="0" applyFill="1"/>
    <xf numFmtId="0" fontId="6" fillId="3" borderId="1" xfId="1" applyFont="1" applyFill="1" applyBorder="1" applyAlignment="1">
      <alignment horizontal="left"/>
    </xf>
    <xf numFmtId="14" fontId="1" fillId="0" borderId="2" xfId="1" applyNumberFormat="1" applyFont="1" applyFill="1" applyBorder="1" applyAlignment="1"/>
    <xf numFmtId="0" fontId="0" fillId="13" borderId="0" xfId="0" applyFill="1"/>
    <xf numFmtId="0" fontId="6" fillId="8" borderId="1" xfId="1" applyFont="1" applyFill="1" applyBorder="1" applyAlignment="1">
      <alignment horizontal="left"/>
    </xf>
  </cellXfs>
  <cellStyles count="3">
    <cellStyle name="Standard" xfId="0" builtinId="0"/>
    <cellStyle name="Standard_Tabelle1" xfId="1"/>
    <cellStyle name="Standard_Tabelle2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7"/>
  <sheetViews>
    <sheetView tabSelected="1" topLeftCell="B1" workbookViewId="0">
      <selection activeCell="N1" sqref="N1"/>
    </sheetView>
  </sheetViews>
  <sheetFormatPr baseColWidth="10" defaultRowHeight="14.4" x14ac:dyDescent="0.3"/>
  <cols>
    <col min="1" max="1" width="47.5546875" customWidth="1"/>
    <col min="2" max="2" width="19.88671875" customWidth="1"/>
    <col min="3" max="4" width="9" customWidth="1"/>
    <col min="5" max="5" width="6.6640625" customWidth="1"/>
    <col min="6" max="6" width="10.21875" customWidth="1"/>
    <col min="7" max="7" width="35.6640625" customWidth="1"/>
    <col min="8" max="8" width="9.44140625" customWidth="1"/>
    <col min="9" max="9" width="29.6640625" customWidth="1"/>
    <col min="10" max="10" width="9.88671875" customWidth="1"/>
    <col min="12" max="12" width="11.5546875" style="32"/>
  </cols>
  <sheetData>
    <row r="1" spans="1:14" s="4" customFormat="1" x14ac:dyDescent="0.3">
      <c r="A1" s="8" t="s">
        <v>0</v>
      </c>
      <c r="B1" s="8" t="s">
        <v>1</v>
      </c>
      <c r="C1" s="53" t="s">
        <v>26744</v>
      </c>
      <c r="D1" s="8" t="s">
        <v>2</v>
      </c>
      <c r="E1" s="8" t="s">
        <v>3</v>
      </c>
      <c r="F1" s="8" t="s">
        <v>26739</v>
      </c>
      <c r="G1" s="9" t="s">
        <v>24931</v>
      </c>
      <c r="H1" s="9" t="s">
        <v>4</v>
      </c>
      <c r="I1" s="9" t="s">
        <v>24932</v>
      </c>
      <c r="J1" s="56" t="s">
        <v>26746</v>
      </c>
      <c r="K1" s="9" t="s">
        <v>6</v>
      </c>
      <c r="L1" s="33" t="s">
        <v>24927</v>
      </c>
      <c r="M1" s="33" t="s">
        <v>24928</v>
      </c>
      <c r="N1" s="34" t="s">
        <v>24924</v>
      </c>
    </row>
    <row r="2" spans="1:14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54">
        <v>43707</v>
      </c>
      <c r="G2" s="1" t="s">
        <v>52</v>
      </c>
      <c r="H2" t="s">
        <v>11018</v>
      </c>
      <c r="I2" t="s">
        <v>11017</v>
      </c>
      <c r="K2" s="2">
        <v>11.62</v>
      </c>
      <c r="L2" s="31">
        <v>2.78</v>
      </c>
      <c r="M2" s="5" t="s">
        <v>24926</v>
      </c>
      <c r="N2" t="s">
        <v>24925</v>
      </c>
    </row>
    <row r="3" spans="1:14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54">
        <v>43707</v>
      </c>
      <c r="G3" s="1" t="s">
        <v>49</v>
      </c>
      <c r="H3" s="13" t="s">
        <v>48</v>
      </c>
      <c r="I3" s="15" t="s">
        <v>49</v>
      </c>
      <c r="J3" s="15"/>
      <c r="K3" s="2">
        <v>10.65</v>
      </c>
      <c r="L3" s="31">
        <v>2.78</v>
      </c>
      <c r="M3" s="5" t="s">
        <v>24926</v>
      </c>
      <c r="N3" t="s">
        <v>24925</v>
      </c>
    </row>
    <row r="4" spans="1:14" x14ac:dyDescent="0.3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54">
        <v>43707</v>
      </c>
      <c r="G4" s="1" t="s">
        <v>45</v>
      </c>
      <c r="H4" s="3" t="s">
        <v>44</v>
      </c>
      <c r="I4" s="1" t="s">
        <v>45</v>
      </c>
      <c r="J4" s="1"/>
      <c r="K4" s="2">
        <v>11.38</v>
      </c>
      <c r="L4" s="31">
        <v>2.78</v>
      </c>
      <c r="M4" s="5" t="s">
        <v>24926</v>
      </c>
      <c r="N4" t="s">
        <v>24925</v>
      </c>
    </row>
    <row r="5" spans="1:14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54">
        <v>43707</v>
      </c>
      <c r="G5" s="1" t="s">
        <v>45</v>
      </c>
      <c r="H5" s="3" t="s">
        <v>46</v>
      </c>
      <c r="I5" s="1" t="s">
        <v>45</v>
      </c>
      <c r="J5" s="1"/>
      <c r="K5" s="2">
        <v>11.38</v>
      </c>
      <c r="L5" s="31">
        <v>2.78</v>
      </c>
      <c r="M5" s="5" t="s">
        <v>24926</v>
      </c>
      <c r="N5" t="s">
        <v>24925</v>
      </c>
    </row>
    <row r="6" spans="1:14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54">
        <v>43707</v>
      </c>
      <c r="G6" s="1" t="s">
        <v>54</v>
      </c>
      <c r="H6" s="3" t="s">
        <v>53</v>
      </c>
      <c r="I6" s="1" t="s">
        <v>54</v>
      </c>
      <c r="J6" s="1"/>
      <c r="K6" s="2">
        <v>0.24</v>
      </c>
      <c r="L6" s="31">
        <v>2.78</v>
      </c>
      <c r="M6" s="5" t="s">
        <v>24926</v>
      </c>
      <c r="N6" t="s">
        <v>24925</v>
      </c>
    </row>
    <row r="7" spans="1:14" x14ac:dyDescent="0.3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54">
        <v>43707</v>
      </c>
      <c r="G7" s="1" t="s">
        <v>19</v>
      </c>
      <c r="H7" s="3" t="s">
        <v>18</v>
      </c>
      <c r="I7" s="1" t="s">
        <v>19</v>
      </c>
      <c r="J7" s="1"/>
      <c r="K7" s="2">
        <v>0.73</v>
      </c>
      <c r="L7" s="31">
        <v>2.78</v>
      </c>
      <c r="M7" s="5" t="s">
        <v>24926</v>
      </c>
      <c r="N7" t="s">
        <v>24925</v>
      </c>
    </row>
    <row r="8" spans="1:14" x14ac:dyDescent="0.3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54">
        <v>43707</v>
      </c>
      <c r="G8" s="1" t="s">
        <v>34</v>
      </c>
      <c r="H8" s="3" t="s">
        <v>33</v>
      </c>
      <c r="I8" s="1" t="s">
        <v>34</v>
      </c>
      <c r="J8" s="1"/>
      <c r="K8" s="2">
        <v>29.78</v>
      </c>
      <c r="L8" s="31">
        <v>2.78</v>
      </c>
      <c r="M8" s="5" t="s">
        <v>24926</v>
      </c>
      <c r="N8" t="s">
        <v>24925</v>
      </c>
    </row>
    <row r="9" spans="1:14" x14ac:dyDescent="0.3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54">
        <v>43707</v>
      </c>
      <c r="G9" s="1" t="s">
        <v>61</v>
      </c>
      <c r="H9" s="3" t="s">
        <v>60</v>
      </c>
      <c r="I9" s="1" t="s">
        <v>61</v>
      </c>
      <c r="J9" s="1"/>
      <c r="K9" s="2">
        <v>0.24</v>
      </c>
      <c r="L9" s="31">
        <v>2.78</v>
      </c>
      <c r="M9" s="5" t="s">
        <v>24926</v>
      </c>
      <c r="N9" t="s">
        <v>24925</v>
      </c>
    </row>
    <row r="10" spans="1:14" x14ac:dyDescent="0.3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54">
        <v>43707</v>
      </c>
      <c r="G10" s="1" t="s">
        <v>58</v>
      </c>
      <c r="H10" s="3" t="s">
        <v>57</v>
      </c>
      <c r="I10" s="1" t="s">
        <v>58</v>
      </c>
      <c r="J10" s="1"/>
      <c r="K10" s="2">
        <v>0.24</v>
      </c>
      <c r="L10" s="31">
        <v>2.78</v>
      </c>
      <c r="M10" s="5" t="s">
        <v>24926</v>
      </c>
      <c r="N10" t="s">
        <v>24925</v>
      </c>
    </row>
    <row r="11" spans="1:14" x14ac:dyDescent="0.3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54">
        <v>43707</v>
      </c>
      <c r="G11" s="1" t="s">
        <v>56</v>
      </c>
      <c r="H11" s="3" t="s">
        <v>55</v>
      </c>
      <c r="I11" s="1" t="s">
        <v>56</v>
      </c>
      <c r="J11" s="1"/>
      <c r="K11" s="2">
        <v>0.24</v>
      </c>
      <c r="L11" s="31">
        <v>2.78</v>
      </c>
      <c r="M11" s="5" t="s">
        <v>24926</v>
      </c>
      <c r="N11" t="s">
        <v>24925</v>
      </c>
    </row>
    <row r="12" spans="1:14" x14ac:dyDescent="0.3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  <c r="F12" s="54">
        <v>43707</v>
      </c>
      <c r="G12" s="1" t="s">
        <v>23</v>
      </c>
      <c r="H12" s="3" t="s">
        <v>22</v>
      </c>
      <c r="I12" s="1" t="s">
        <v>23</v>
      </c>
      <c r="J12" s="1"/>
      <c r="K12" s="2">
        <v>0.24</v>
      </c>
      <c r="L12" s="31">
        <v>2.78</v>
      </c>
      <c r="M12" s="5" t="s">
        <v>24926</v>
      </c>
      <c r="N12" t="s">
        <v>24925</v>
      </c>
    </row>
    <row r="13" spans="1:14" x14ac:dyDescent="0.3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54">
        <v>43707</v>
      </c>
      <c r="G13" s="1" t="s">
        <v>31</v>
      </c>
      <c r="H13" s="3" t="s">
        <v>30</v>
      </c>
      <c r="I13" s="1" t="s">
        <v>31</v>
      </c>
      <c r="J13" s="1"/>
      <c r="K13" s="2">
        <v>0.48</v>
      </c>
      <c r="L13" s="31">
        <v>2.78</v>
      </c>
      <c r="M13" s="5" t="s">
        <v>24926</v>
      </c>
      <c r="N13" t="s">
        <v>24925</v>
      </c>
    </row>
    <row r="14" spans="1:14" x14ac:dyDescent="0.3">
      <c r="A14" s="1" t="s">
        <v>7</v>
      </c>
      <c r="B14" s="1" t="s">
        <v>8</v>
      </c>
      <c r="C14" s="1" t="s">
        <v>9</v>
      </c>
      <c r="D14" s="1" t="s">
        <v>10</v>
      </c>
      <c r="E14" s="1" t="s">
        <v>11</v>
      </c>
      <c r="F14" s="54">
        <v>43707</v>
      </c>
      <c r="G14" s="1" t="s">
        <v>31</v>
      </c>
      <c r="H14" s="3" t="s">
        <v>32</v>
      </c>
      <c r="I14" s="1" t="s">
        <v>31</v>
      </c>
      <c r="J14" s="1"/>
      <c r="K14" s="2">
        <v>0.48</v>
      </c>
      <c r="L14" s="31">
        <v>2.78</v>
      </c>
      <c r="M14" s="5" t="s">
        <v>24926</v>
      </c>
      <c r="N14" t="s">
        <v>24925</v>
      </c>
    </row>
    <row r="15" spans="1:14" x14ac:dyDescent="0.3">
      <c r="A15" s="1" t="s">
        <v>7</v>
      </c>
      <c r="B15" s="1" t="s">
        <v>8</v>
      </c>
      <c r="C15" s="1" t="s">
        <v>9</v>
      </c>
      <c r="D15" s="1" t="s">
        <v>10</v>
      </c>
      <c r="E15" s="1" t="s">
        <v>11</v>
      </c>
      <c r="F15" s="54">
        <v>43707</v>
      </c>
      <c r="G15" s="1" t="s">
        <v>20</v>
      </c>
      <c r="H15" t="s">
        <v>6659</v>
      </c>
      <c r="I15" t="s">
        <v>6658</v>
      </c>
      <c r="K15" s="2">
        <v>0.97</v>
      </c>
      <c r="L15" s="31">
        <v>2.78</v>
      </c>
      <c r="M15" s="5" t="s">
        <v>24926</v>
      </c>
      <c r="N15" t="s">
        <v>24925</v>
      </c>
    </row>
    <row r="16" spans="1:14" x14ac:dyDescent="0.3">
      <c r="A16" s="1" t="s">
        <v>7</v>
      </c>
      <c r="B16" s="1" t="s">
        <v>8</v>
      </c>
      <c r="C16" s="1" t="s">
        <v>9</v>
      </c>
      <c r="D16" s="1" t="s">
        <v>10</v>
      </c>
      <c r="E16" s="1" t="s">
        <v>11</v>
      </c>
      <c r="F16" s="54">
        <v>43707</v>
      </c>
      <c r="G16" s="1" t="s">
        <v>62</v>
      </c>
      <c r="H16" t="s">
        <v>6701</v>
      </c>
      <c r="I16" t="s">
        <v>6700</v>
      </c>
      <c r="K16" s="2">
        <v>0.73</v>
      </c>
      <c r="L16" s="31">
        <v>2.78</v>
      </c>
      <c r="M16" s="5" t="s">
        <v>24926</v>
      </c>
      <c r="N16" t="s">
        <v>24925</v>
      </c>
    </row>
    <row r="17" spans="1:14" x14ac:dyDescent="0.3">
      <c r="A17" s="1" t="s">
        <v>7</v>
      </c>
      <c r="B17" s="1" t="s">
        <v>8</v>
      </c>
      <c r="C17" s="1" t="s">
        <v>9</v>
      </c>
      <c r="D17" s="1" t="s">
        <v>10</v>
      </c>
      <c r="E17" s="1" t="s">
        <v>11</v>
      </c>
      <c r="F17" s="54">
        <v>43707</v>
      </c>
      <c r="G17" s="1" t="s">
        <v>43</v>
      </c>
      <c r="H17" t="s">
        <v>16009</v>
      </c>
      <c r="I17" t="s">
        <v>16008</v>
      </c>
      <c r="K17" s="2">
        <v>0.24</v>
      </c>
      <c r="L17" s="31">
        <v>2.78</v>
      </c>
      <c r="M17" s="5" t="s">
        <v>24926</v>
      </c>
      <c r="N17" t="s">
        <v>24925</v>
      </c>
    </row>
    <row r="18" spans="1:14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 t="s">
        <v>11</v>
      </c>
      <c r="F18" s="54">
        <v>43707</v>
      </c>
      <c r="G18" s="1" t="s">
        <v>38</v>
      </c>
      <c r="H18" s="3" t="s">
        <v>37</v>
      </c>
      <c r="I18" s="1" t="s">
        <v>38</v>
      </c>
      <c r="J18" s="1"/>
      <c r="K18" s="2">
        <v>6.05</v>
      </c>
      <c r="L18" s="31">
        <v>2.78</v>
      </c>
      <c r="M18" s="5" t="s">
        <v>24926</v>
      </c>
      <c r="N18" t="s">
        <v>24925</v>
      </c>
    </row>
    <row r="19" spans="1:14" x14ac:dyDescent="0.3">
      <c r="A19" s="1" t="s">
        <v>7</v>
      </c>
      <c r="B19" s="1" t="s">
        <v>8</v>
      </c>
      <c r="C19" s="1" t="s">
        <v>9</v>
      </c>
      <c r="D19" s="1" t="s">
        <v>10</v>
      </c>
      <c r="E19" s="1" t="s">
        <v>11</v>
      </c>
      <c r="F19" s="54">
        <v>43707</v>
      </c>
      <c r="G19" s="1" t="s">
        <v>21</v>
      </c>
      <c r="H19" t="s">
        <v>16118</v>
      </c>
      <c r="I19" t="s">
        <v>16117</v>
      </c>
      <c r="K19" s="2">
        <v>0.73</v>
      </c>
      <c r="L19" s="31">
        <v>2.78</v>
      </c>
      <c r="M19" s="5" t="s">
        <v>24926</v>
      </c>
      <c r="N19" t="s">
        <v>24925</v>
      </c>
    </row>
    <row r="20" spans="1:14" x14ac:dyDescent="0.3">
      <c r="A20" s="1" t="s">
        <v>7</v>
      </c>
      <c r="B20" s="1" t="s">
        <v>8</v>
      </c>
      <c r="C20" s="1" t="s">
        <v>9</v>
      </c>
      <c r="D20" s="1" t="s">
        <v>10</v>
      </c>
      <c r="E20" s="1" t="s">
        <v>11</v>
      </c>
      <c r="F20" s="54">
        <v>43707</v>
      </c>
      <c r="G20" s="1" t="s">
        <v>42</v>
      </c>
      <c r="H20" s="3" t="s">
        <v>41</v>
      </c>
      <c r="I20" s="1" t="s">
        <v>42</v>
      </c>
      <c r="J20" s="1"/>
      <c r="K20" s="2">
        <v>0.97</v>
      </c>
      <c r="L20" s="31">
        <v>2.78</v>
      </c>
      <c r="M20" s="5" t="s">
        <v>24926</v>
      </c>
      <c r="N20" t="s">
        <v>24925</v>
      </c>
    </row>
    <row r="21" spans="1:14" x14ac:dyDescent="0.3">
      <c r="A21" s="1" t="s">
        <v>7</v>
      </c>
      <c r="B21" s="1" t="s">
        <v>8</v>
      </c>
      <c r="C21" s="1" t="s">
        <v>9</v>
      </c>
      <c r="D21" s="1" t="s">
        <v>10</v>
      </c>
      <c r="E21" s="1" t="s">
        <v>11</v>
      </c>
      <c r="F21" s="54">
        <v>43707</v>
      </c>
      <c r="G21" s="1" t="s">
        <v>64</v>
      </c>
      <c r="H21" s="3" t="s">
        <v>63</v>
      </c>
      <c r="I21" s="1" t="s">
        <v>64</v>
      </c>
      <c r="J21" s="1"/>
      <c r="K21" s="2">
        <v>0.97</v>
      </c>
      <c r="L21" s="31">
        <v>2.78</v>
      </c>
      <c r="M21" s="5" t="s">
        <v>24926</v>
      </c>
      <c r="N21" t="s">
        <v>24925</v>
      </c>
    </row>
    <row r="22" spans="1:14" x14ac:dyDescent="0.3">
      <c r="A22" s="1" t="s">
        <v>7</v>
      </c>
      <c r="B22" s="1" t="s">
        <v>8</v>
      </c>
      <c r="C22" s="1" t="s">
        <v>9</v>
      </c>
      <c r="D22" s="1" t="s">
        <v>10</v>
      </c>
      <c r="E22" s="1" t="s">
        <v>11</v>
      </c>
      <c r="F22" s="54">
        <v>43707</v>
      </c>
      <c r="G22" s="1" t="s">
        <v>69</v>
      </c>
      <c r="H22" s="3" t="s">
        <v>68</v>
      </c>
      <c r="I22" s="1" t="s">
        <v>69</v>
      </c>
      <c r="J22" s="1"/>
      <c r="K22" s="2">
        <v>0.24</v>
      </c>
      <c r="L22" s="31">
        <v>2.78</v>
      </c>
      <c r="M22" s="5" t="s">
        <v>24926</v>
      </c>
      <c r="N22" t="s">
        <v>24925</v>
      </c>
    </row>
    <row r="23" spans="1:14" x14ac:dyDescent="0.3">
      <c r="A23" s="1" t="s">
        <v>7</v>
      </c>
      <c r="B23" s="1" t="s">
        <v>8</v>
      </c>
      <c r="C23" s="1" t="s">
        <v>9</v>
      </c>
      <c r="D23" s="1" t="s">
        <v>10</v>
      </c>
      <c r="E23" s="1" t="s">
        <v>11</v>
      </c>
      <c r="F23" s="54">
        <v>43707</v>
      </c>
      <c r="G23" s="1" t="s">
        <v>66</v>
      </c>
      <c r="H23" s="3" t="s">
        <v>65</v>
      </c>
      <c r="I23" s="1" t="s">
        <v>66</v>
      </c>
      <c r="J23" s="1"/>
      <c r="K23" s="2">
        <v>0.24</v>
      </c>
      <c r="L23" s="31">
        <v>2.78</v>
      </c>
      <c r="M23" s="5" t="s">
        <v>24926</v>
      </c>
      <c r="N23" t="s">
        <v>24925</v>
      </c>
    </row>
    <row r="24" spans="1:14" x14ac:dyDescent="0.3">
      <c r="A24" s="1" t="s">
        <v>7</v>
      </c>
      <c r="B24" s="1" t="s">
        <v>8</v>
      </c>
      <c r="C24" s="1" t="s">
        <v>9</v>
      </c>
      <c r="D24" s="1" t="s">
        <v>10</v>
      </c>
      <c r="E24" s="1" t="s">
        <v>11</v>
      </c>
      <c r="F24" s="54">
        <v>43707</v>
      </c>
      <c r="G24" s="1" t="s">
        <v>15</v>
      </c>
      <c r="H24" s="14" t="s">
        <v>17629</v>
      </c>
      <c r="I24" s="14" t="s">
        <v>17628</v>
      </c>
      <c r="J24" s="14"/>
      <c r="K24" s="2">
        <v>0.24</v>
      </c>
      <c r="L24" s="31">
        <v>2.78</v>
      </c>
      <c r="M24" s="5" t="s">
        <v>24926</v>
      </c>
      <c r="N24" t="s">
        <v>24925</v>
      </c>
    </row>
    <row r="25" spans="1:14" x14ac:dyDescent="0.3">
      <c r="A25" s="1" t="s">
        <v>7</v>
      </c>
      <c r="B25" s="1" t="s">
        <v>8</v>
      </c>
      <c r="C25" s="1" t="s">
        <v>9</v>
      </c>
      <c r="D25" s="1" t="s">
        <v>10</v>
      </c>
      <c r="E25" s="1" t="s">
        <v>11</v>
      </c>
      <c r="F25" s="54">
        <v>43707</v>
      </c>
      <c r="G25" s="1" t="s">
        <v>40</v>
      </c>
      <c r="H25" s="3" t="s">
        <v>39</v>
      </c>
      <c r="I25" s="1" t="s">
        <v>40</v>
      </c>
      <c r="J25" s="1"/>
      <c r="K25" s="2">
        <v>8.7200000000000006</v>
      </c>
      <c r="L25" s="31">
        <v>2.78</v>
      </c>
      <c r="M25" s="5" t="s">
        <v>24926</v>
      </c>
      <c r="N25" t="s">
        <v>24925</v>
      </c>
    </row>
    <row r="26" spans="1:14" x14ac:dyDescent="0.3">
      <c r="A26" s="1" t="s">
        <v>7</v>
      </c>
      <c r="B26" s="1" t="s">
        <v>8</v>
      </c>
      <c r="C26" s="1" t="s">
        <v>9</v>
      </c>
      <c r="D26" s="1" t="s">
        <v>10</v>
      </c>
      <c r="E26" s="1" t="s">
        <v>11</v>
      </c>
      <c r="F26" s="54">
        <v>43707</v>
      </c>
      <c r="G26" s="1" t="s">
        <v>17</v>
      </c>
      <c r="H26" s="3" t="s">
        <v>16</v>
      </c>
      <c r="I26" s="1" t="s">
        <v>17</v>
      </c>
      <c r="J26" s="1"/>
      <c r="K26" s="2">
        <v>0.24</v>
      </c>
      <c r="L26" s="31">
        <v>2.78</v>
      </c>
      <c r="M26" s="5" t="s">
        <v>24926</v>
      </c>
      <c r="N26" t="s">
        <v>24925</v>
      </c>
    </row>
    <row r="27" spans="1:14" x14ac:dyDescent="0.3">
      <c r="A27" s="1" t="s">
        <v>7</v>
      </c>
      <c r="B27" s="1" t="s">
        <v>8</v>
      </c>
      <c r="C27" s="1" t="s">
        <v>9</v>
      </c>
      <c r="D27" s="1" t="s">
        <v>10</v>
      </c>
      <c r="E27" s="1" t="s">
        <v>11</v>
      </c>
      <c r="F27" s="54">
        <v>43707</v>
      </c>
      <c r="G27" s="1" t="s">
        <v>27</v>
      </c>
      <c r="H27" s="3" t="s">
        <v>26</v>
      </c>
      <c r="I27" s="1" t="s">
        <v>27</v>
      </c>
      <c r="J27" s="1"/>
      <c r="K27" s="2">
        <v>0.73</v>
      </c>
      <c r="L27" s="31">
        <v>2.78</v>
      </c>
      <c r="M27" s="5" t="s">
        <v>24926</v>
      </c>
      <c r="N27" t="s">
        <v>24925</v>
      </c>
    </row>
    <row r="28" spans="1:14" x14ac:dyDescent="0.3">
      <c r="A28" s="1" t="s">
        <v>7</v>
      </c>
      <c r="B28" s="1" t="s">
        <v>8</v>
      </c>
      <c r="C28" s="1" t="s">
        <v>9</v>
      </c>
      <c r="D28" s="1" t="s">
        <v>10</v>
      </c>
      <c r="E28" s="1" t="s">
        <v>11</v>
      </c>
      <c r="F28" s="54">
        <v>43707</v>
      </c>
      <c r="G28" s="1" t="s">
        <v>36</v>
      </c>
      <c r="H28" s="3" t="s">
        <v>35</v>
      </c>
      <c r="I28" s="1" t="s">
        <v>36</v>
      </c>
      <c r="J28" s="1"/>
      <c r="K28" s="2">
        <v>4.3600000000000003</v>
      </c>
      <c r="L28" s="31">
        <v>2.78</v>
      </c>
      <c r="M28" s="5" t="s">
        <v>24926</v>
      </c>
      <c r="N28" t="s">
        <v>24925</v>
      </c>
    </row>
    <row r="29" spans="1:14" x14ac:dyDescent="0.3">
      <c r="A29" s="1" t="s">
        <v>7</v>
      </c>
      <c r="B29" s="1" t="s">
        <v>8</v>
      </c>
      <c r="C29" s="1" t="s">
        <v>9</v>
      </c>
      <c r="D29" s="1" t="s">
        <v>10</v>
      </c>
      <c r="E29" s="1" t="s">
        <v>11</v>
      </c>
      <c r="F29" s="54">
        <v>43707</v>
      </c>
      <c r="G29" s="1" t="s">
        <v>14</v>
      </c>
      <c r="H29" s="14" t="s">
        <v>23326</v>
      </c>
      <c r="I29" s="14" t="s">
        <v>23325</v>
      </c>
      <c r="J29" s="14"/>
      <c r="K29" s="2">
        <v>0.97</v>
      </c>
      <c r="L29" s="31">
        <v>2.78</v>
      </c>
      <c r="M29" s="5" t="s">
        <v>24926</v>
      </c>
      <c r="N29" t="s">
        <v>24925</v>
      </c>
    </row>
    <row r="30" spans="1:14" x14ac:dyDescent="0.3">
      <c r="A30" s="1" t="s">
        <v>7</v>
      </c>
      <c r="B30" s="1" t="s">
        <v>8</v>
      </c>
      <c r="C30" s="1" t="s">
        <v>9</v>
      </c>
      <c r="D30" s="1" t="s">
        <v>10</v>
      </c>
      <c r="E30" s="1" t="s">
        <v>11</v>
      </c>
      <c r="F30" s="54">
        <v>43707</v>
      </c>
      <c r="G30" s="1" t="s">
        <v>25</v>
      </c>
      <c r="H30" s="3" t="s">
        <v>24</v>
      </c>
      <c r="I30" s="1" t="s">
        <v>25</v>
      </c>
      <c r="J30" s="1"/>
      <c r="K30" s="2">
        <v>1.21</v>
      </c>
      <c r="L30" s="31">
        <v>2.78</v>
      </c>
      <c r="M30" s="5" t="s">
        <v>24926</v>
      </c>
      <c r="N30" t="s">
        <v>24925</v>
      </c>
    </row>
    <row r="31" spans="1:14" x14ac:dyDescent="0.3">
      <c r="A31" s="1" t="s">
        <v>7</v>
      </c>
      <c r="B31" s="1" t="s">
        <v>8</v>
      </c>
      <c r="C31" s="1" t="s">
        <v>9</v>
      </c>
      <c r="D31" s="1" t="s">
        <v>10</v>
      </c>
      <c r="E31" s="1" t="s">
        <v>11</v>
      </c>
      <c r="F31" s="54">
        <v>43707</v>
      </c>
      <c r="G31" s="1" t="s">
        <v>47</v>
      </c>
      <c r="H31" t="s">
        <v>11394</v>
      </c>
      <c r="I31" t="s">
        <v>11393</v>
      </c>
      <c r="K31" s="2">
        <v>0.24</v>
      </c>
      <c r="L31" s="31">
        <v>2.78</v>
      </c>
      <c r="M31" s="5" t="s">
        <v>24926</v>
      </c>
      <c r="N31" t="s">
        <v>24925</v>
      </c>
    </row>
    <row r="32" spans="1:14" x14ac:dyDescent="0.3">
      <c r="A32" s="1" t="s">
        <v>7</v>
      </c>
      <c r="B32" s="1" t="s">
        <v>8</v>
      </c>
      <c r="C32" s="1" t="s">
        <v>9</v>
      </c>
      <c r="D32" s="1" t="s">
        <v>10</v>
      </c>
      <c r="E32" s="1" t="s">
        <v>11</v>
      </c>
      <c r="F32" s="54">
        <v>43707</v>
      </c>
      <c r="G32" s="1" t="s">
        <v>51</v>
      </c>
      <c r="H32" s="3" t="s">
        <v>50</v>
      </c>
      <c r="I32" s="1" t="s">
        <v>51</v>
      </c>
      <c r="J32" s="1"/>
      <c r="K32" s="2">
        <v>0.24</v>
      </c>
      <c r="L32" s="31">
        <v>2.78</v>
      </c>
      <c r="M32" s="5" t="s">
        <v>24926</v>
      </c>
      <c r="N32" t="s">
        <v>24925</v>
      </c>
    </row>
    <row r="33" spans="1:14" x14ac:dyDescent="0.3">
      <c r="A33" s="1" t="s">
        <v>7</v>
      </c>
      <c r="B33" s="1" t="s">
        <v>8</v>
      </c>
      <c r="C33" s="1" t="s">
        <v>9</v>
      </c>
      <c r="D33" s="1" t="s">
        <v>10</v>
      </c>
      <c r="E33" s="1" t="s">
        <v>11</v>
      </c>
      <c r="F33" s="54">
        <v>43707</v>
      </c>
      <c r="G33" s="1" t="s">
        <v>59</v>
      </c>
      <c r="H33" t="s">
        <v>22004</v>
      </c>
      <c r="I33" t="s">
        <v>22003</v>
      </c>
      <c r="K33" s="2">
        <v>5.81</v>
      </c>
      <c r="L33" s="31">
        <v>2.78</v>
      </c>
      <c r="M33" s="5" t="s">
        <v>24926</v>
      </c>
      <c r="N33" t="s">
        <v>24925</v>
      </c>
    </row>
    <row r="34" spans="1:14" x14ac:dyDescent="0.3">
      <c r="A34" s="1" t="s">
        <v>7</v>
      </c>
      <c r="B34" s="1" t="s">
        <v>8</v>
      </c>
      <c r="C34" s="1" t="s">
        <v>9</v>
      </c>
      <c r="D34" s="1" t="s">
        <v>10</v>
      </c>
      <c r="E34" s="1" t="s">
        <v>11</v>
      </c>
      <c r="F34" s="54">
        <v>43707</v>
      </c>
      <c r="G34" s="1" t="s">
        <v>29</v>
      </c>
      <c r="H34" s="3" t="s">
        <v>28</v>
      </c>
      <c r="I34" s="1" t="s">
        <v>29</v>
      </c>
      <c r="J34" s="1"/>
      <c r="K34" s="2">
        <v>0.24</v>
      </c>
      <c r="L34" s="31">
        <v>2.78</v>
      </c>
      <c r="M34" s="5" t="s">
        <v>24926</v>
      </c>
      <c r="N34" t="s">
        <v>24925</v>
      </c>
    </row>
    <row r="36" spans="1:14" x14ac:dyDescent="0.3">
      <c r="A36" s="51" t="s">
        <v>26743</v>
      </c>
      <c r="H36" s="52" t="s">
        <v>26747</v>
      </c>
      <c r="I36" s="52"/>
    </row>
    <row r="37" spans="1:14" x14ac:dyDescent="0.3">
      <c r="H37" t="s">
        <v>26748</v>
      </c>
    </row>
  </sheetData>
  <sortState ref="A2:P34">
    <sortCondition ref="G2:G3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429"/>
  <sheetViews>
    <sheetView workbookViewId="0">
      <selection activeCell="F1" sqref="F1"/>
    </sheetView>
  </sheetViews>
  <sheetFormatPr baseColWidth="10" defaultRowHeight="14.4" x14ac:dyDescent="0.3"/>
  <cols>
    <col min="1" max="1" width="38" customWidth="1"/>
  </cols>
  <sheetData>
    <row r="1" spans="1:10" ht="18" x14ac:dyDescent="0.35">
      <c r="A1" s="12" t="s">
        <v>24933</v>
      </c>
      <c r="F1" s="11" t="s">
        <v>24934</v>
      </c>
      <c r="G1" s="11"/>
      <c r="H1" s="11"/>
      <c r="I1" s="11"/>
      <c r="J1" s="11"/>
    </row>
    <row r="2" spans="1:10" x14ac:dyDescent="0.3">
      <c r="A2" t="s">
        <v>5</v>
      </c>
      <c r="B2" t="s">
        <v>4</v>
      </c>
      <c r="C2" t="s">
        <v>76</v>
      </c>
      <c r="D2" t="s">
        <v>6187</v>
      </c>
    </row>
    <row r="3" spans="1:10" x14ac:dyDescent="0.3">
      <c r="A3" t="s">
        <v>8263</v>
      </c>
      <c r="B3" t="s">
        <v>8264</v>
      </c>
      <c r="C3">
        <v>1</v>
      </c>
    </row>
    <row r="4" spans="1:10" ht="18" x14ac:dyDescent="0.35">
      <c r="A4" t="s">
        <v>8265</v>
      </c>
      <c r="B4" t="s">
        <v>8266</v>
      </c>
      <c r="C4">
        <v>2</v>
      </c>
      <c r="D4">
        <v>1501</v>
      </c>
      <c r="G4" s="12"/>
      <c r="H4" s="12"/>
      <c r="I4" s="12"/>
    </row>
    <row r="5" spans="1:10" x14ac:dyDescent="0.3">
      <c r="A5" t="s">
        <v>8267</v>
      </c>
      <c r="B5" t="s">
        <v>8268</v>
      </c>
      <c r="C5">
        <v>3</v>
      </c>
      <c r="D5">
        <v>1502</v>
      </c>
    </row>
    <row r="6" spans="1:10" x14ac:dyDescent="0.3">
      <c r="A6" t="s">
        <v>10503</v>
      </c>
      <c r="B6" t="s">
        <v>10504</v>
      </c>
      <c r="C6">
        <v>4</v>
      </c>
    </row>
    <row r="7" spans="1:10" x14ac:dyDescent="0.3">
      <c r="A7" t="s">
        <v>10505</v>
      </c>
      <c r="B7" t="s">
        <v>10506</v>
      </c>
      <c r="C7">
        <v>5</v>
      </c>
    </row>
    <row r="8" spans="1:10" x14ac:dyDescent="0.3">
      <c r="A8" t="s">
        <v>10507</v>
      </c>
      <c r="B8" t="s">
        <v>10508</v>
      </c>
      <c r="C8">
        <v>6</v>
      </c>
    </row>
    <row r="9" spans="1:10" x14ac:dyDescent="0.3">
      <c r="A9" t="s">
        <v>10509</v>
      </c>
      <c r="B9" t="s">
        <v>10510</v>
      </c>
      <c r="C9">
        <v>7</v>
      </c>
    </row>
    <row r="10" spans="1:10" x14ac:dyDescent="0.3">
      <c r="A10" t="s">
        <v>10511</v>
      </c>
      <c r="B10" t="s">
        <v>10512</v>
      </c>
      <c r="C10">
        <v>8</v>
      </c>
    </row>
    <row r="11" spans="1:10" x14ac:dyDescent="0.3">
      <c r="A11" t="s">
        <v>10513</v>
      </c>
      <c r="B11" t="s">
        <v>10514</v>
      </c>
      <c r="C11">
        <v>9</v>
      </c>
    </row>
    <row r="12" spans="1:10" x14ac:dyDescent="0.3">
      <c r="A12" t="s">
        <v>10515</v>
      </c>
      <c r="B12" t="s">
        <v>10516</v>
      </c>
      <c r="C12">
        <v>10</v>
      </c>
    </row>
    <row r="13" spans="1:10" x14ac:dyDescent="0.3">
      <c r="A13" t="s">
        <v>10517</v>
      </c>
      <c r="B13" t="s">
        <v>10518</v>
      </c>
      <c r="C13">
        <v>11</v>
      </c>
    </row>
    <row r="14" spans="1:10" x14ac:dyDescent="0.3">
      <c r="A14" t="s">
        <v>10519</v>
      </c>
      <c r="B14" t="s">
        <v>10520</v>
      </c>
      <c r="C14">
        <v>12</v>
      </c>
    </row>
    <row r="15" spans="1:10" x14ac:dyDescent="0.3">
      <c r="A15" t="s">
        <v>10521</v>
      </c>
      <c r="B15" t="s">
        <v>10522</v>
      </c>
      <c r="C15">
        <v>13</v>
      </c>
    </row>
    <row r="16" spans="1:10" x14ac:dyDescent="0.3">
      <c r="A16" t="s">
        <v>10523</v>
      </c>
      <c r="B16" t="s">
        <v>10524</v>
      </c>
      <c r="C16">
        <v>14</v>
      </c>
      <c r="D16">
        <v>1503</v>
      </c>
    </row>
    <row r="17" spans="1:4" x14ac:dyDescent="0.3">
      <c r="A17" t="s">
        <v>10525</v>
      </c>
      <c r="B17" t="s">
        <v>10526</v>
      </c>
      <c r="C17">
        <v>15</v>
      </c>
    </row>
    <row r="18" spans="1:4" x14ac:dyDescent="0.3">
      <c r="A18" t="s">
        <v>10527</v>
      </c>
      <c r="B18" t="s">
        <v>10528</v>
      </c>
      <c r="C18">
        <v>16</v>
      </c>
    </row>
    <row r="19" spans="1:4" x14ac:dyDescent="0.3">
      <c r="A19" t="s">
        <v>10529</v>
      </c>
      <c r="B19" t="s">
        <v>10530</v>
      </c>
      <c r="C19">
        <v>17</v>
      </c>
    </row>
    <row r="20" spans="1:4" x14ac:dyDescent="0.3">
      <c r="A20" t="s">
        <v>10531</v>
      </c>
      <c r="B20" t="s">
        <v>10532</v>
      </c>
      <c r="C20">
        <v>18</v>
      </c>
    </row>
    <row r="21" spans="1:4" x14ac:dyDescent="0.3">
      <c r="A21" t="s">
        <v>10533</v>
      </c>
      <c r="B21" t="s">
        <v>10534</v>
      </c>
      <c r="C21">
        <v>19</v>
      </c>
      <c r="D21">
        <v>1507</v>
      </c>
    </row>
    <row r="22" spans="1:4" x14ac:dyDescent="0.3">
      <c r="A22" t="s">
        <v>10537</v>
      </c>
      <c r="B22" t="s">
        <v>10538</v>
      </c>
      <c r="C22">
        <v>20</v>
      </c>
    </row>
    <row r="23" spans="1:4" x14ac:dyDescent="0.3">
      <c r="A23" t="s">
        <v>10535</v>
      </c>
      <c r="B23" t="s">
        <v>10536</v>
      </c>
      <c r="C23">
        <v>21</v>
      </c>
    </row>
    <row r="24" spans="1:4" x14ac:dyDescent="0.3">
      <c r="A24" t="s">
        <v>10539</v>
      </c>
      <c r="B24" t="s">
        <v>10540</v>
      </c>
      <c r="C24">
        <v>22</v>
      </c>
    </row>
    <row r="25" spans="1:4" x14ac:dyDescent="0.3">
      <c r="A25" t="s">
        <v>10541</v>
      </c>
      <c r="B25" t="s">
        <v>10542</v>
      </c>
      <c r="C25">
        <v>23</v>
      </c>
    </row>
    <row r="26" spans="1:4" x14ac:dyDescent="0.3">
      <c r="A26" t="s">
        <v>10543</v>
      </c>
      <c r="B26" t="s">
        <v>10544</v>
      </c>
      <c r="C26">
        <v>24</v>
      </c>
    </row>
    <row r="27" spans="1:4" x14ac:dyDescent="0.3">
      <c r="A27" t="s">
        <v>10545</v>
      </c>
      <c r="B27" t="s">
        <v>10546</v>
      </c>
      <c r="C27">
        <v>25</v>
      </c>
      <c r="D27">
        <v>1511</v>
      </c>
    </row>
    <row r="28" spans="1:4" x14ac:dyDescent="0.3">
      <c r="A28" t="s">
        <v>10547</v>
      </c>
      <c r="B28" t="s">
        <v>10548</v>
      </c>
      <c r="C28">
        <v>26</v>
      </c>
    </row>
    <row r="29" spans="1:4" x14ac:dyDescent="0.3">
      <c r="A29" t="s">
        <v>10549</v>
      </c>
      <c r="B29" t="s">
        <v>10550</v>
      </c>
      <c r="C29">
        <v>27</v>
      </c>
    </row>
    <row r="30" spans="1:4" x14ac:dyDescent="0.3">
      <c r="A30" t="s">
        <v>10551</v>
      </c>
      <c r="B30" t="s">
        <v>10552</v>
      </c>
      <c r="C30">
        <v>28</v>
      </c>
    </row>
    <row r="31" spans="1:4" x14ac:dyDescent="0.3">
      <c r="A31" t="s">
        <v>10553</v>
      </c>
      <c r="B31" t="s">
        <v>10554</v>
      </c>
      <c r="C31">
        <v>29</v>
      </c>
    </row>
    <row r="32" spans="1:4" x14ac:dyDescent="0.3">
      <c r="A32" t="s">
        <v>10555</v>
      </c>
      <c r="B32" t="s">
        <v>10556</v>
      </c>
      <c r="C32">
        <v>30</v>
      </c>
      <c r="D32">
        <v>1514</v>
      </c>
    </row>
    <row r="33" spans="1:4" x14ac:dyDescent="0.3">
      <c r="A33" t="s">
        <v>10557</v>
      </c>
      <c r="B33" t="s">
        <v>10558</v>
      </c>
      <c r="C33">
        <v>31</v>
      </c>
    </row>
    <row r="34" spans="1:4" x14ac:dyDescent="0.3">
      <c r="A34" t="s">
        <v>10559</v>
      </c>
      <c r="B34" t="s">
        <v>10560</v>
      </c>
      <c r="C34">
        <v>32</v>
      </c>
    </row>
    <row r="35" spans="1:4" x14ac:dyDescent="0.3">
      <c r="A35" t="s">
        <v>10561</v>
      </c>
      <c r="B35" t="s">
        <v>10562</v>
      </c>
      <c r="C35">
        <v>33</v>
      </c>
    </row>
    <row r="36" spans="1:4" x14ac:dyDescent="0.3">
      <c r="A36" t="s">
        <v>10563</v>
      </c>
      <c r="B36" t="s">
        <v>10564</v>
      </c>
      <c r="C36">
        <v>34</v>
      </c>
    </row>
    <row r="37" spans="1:4" x14ac:dyDescent="0.3">
      <c r="A37" t="s">
        <v>10565</v>
      </c>
      <c r="B37" t="s">
        <v>10566</v>
      </c>
      <c r="C37">
        <v>35</v>
      </c>
    </row>
    <row r="38" spans="1:4" x14ac:dyDescent="0.3">
      <c r="A38" t="s">
        <v>10567</v>
      </c>
      <c r="B38" t="s">
        <v>10568</v>
      </c>
      <c r="C38">
        <v>36</v>
      </c>
    </row>
    <row r="39" spans="1:4" x14ac:dyDescent="0.3">
      <c r="A39" t="s">
        <v>10569</v>
      </c>
      <c r="B39" t="s">
        <v>10570</v>
      </c>
      <c r="C39">
        <v>37</v>
      </c>
    </row>
    <row r="40" spans="1:4" x14ac:dyDescent="0.3">
      <c r="A40" t="s">
        <v>10571</v>
      </c>
      <c r="B40" t="s">
        <v>10572</v>
      </c>
      <c r="C40">
        <v>38</v>
      </c>
    </row>
    <row r="41" spans="1:4" x14ac:dyDescent="0.3">
      <c r="A41" t="s">
        <v>10573</v>
      </c>
      <c r="B41" t="s">
        <v>10574</v>
      </c>
      <c r="C41">
        <v>39</v>
      </c>
    </row>
    <row r="42" spans="1:4" x14ac:dyDescent="0.3">
      <c r="A42" t="s">
        <v>10575</v>
      </c>
      <c r="B42" t="s">
        <v>10576</v>
      </c>
      <c r="C42">
        <v>40</v>
      </c>
      <c r="D42">
        <v>1518</v>
      </c>
    </row>
    <row r="43" spans="1:4" x14ac:dyDescent="0.3">
      <c r="A43" t="s">
        <v>10577</v>
      </c>
      <c r="B43" t="s">
        <v>10578</v>
      </c>
      <c r="C43">
        <v>41</v>
      </c>
    </row>
    <row r="44" spans="1:4" x14ac:dyDescent="0.3">
      <c r="A44" t="s">
        <v>10579</v>
      </c>
      <c r="B44" t="s">
        <v>10580</v>
      </c>
      <c r="C44">
        <v>42</v>
      </c>
    </row>
    <row r="45" spans="1:4" x14ac:dyDescent="0.3">
      <c r="A45" t="s">
        <v>10581</v>
      </c>
      <c r="B45" t="s">
        <v>10582</v>
      </c>
      <c r="C45">
        <v>43</v>
      </c>
    </row>
    <row r="46" spans="1:4" x14ac:dyDescent="0.3">
      <c r="A46" t="s">
        <v>10583</v>
      </c>
      <c r="B46" t="s">
        <v>10584</v>
      </c>
      <c r="C46">
        <v>44</v>
      </c>
    </row>
    <row r="47" spans="1:4" x14ac:dyDescent="0.3">
      <c r="A47" t="s">
        <v>10585</v>
      </c>
      <c r="B47" t="s">
        <v>10586</v>
      </c>
      <c r="C47">
        <v>45</v>
      </c>
    </row>
    <row r="48" spans="1:4" x14ac:dyDescent="0.3">
      <c r="A48" t="s">
        <v>10587</v>
      </c>
      <c r="B48" t="s">
        <v>10588</v>
      </c>
      <c r="C48">
        <v>46</v>
      </c>
    </row>
    <row r="49" spans="1:4" x14ac:dyDescent="0.3">
      <c r="A49" t="s">
        <v>10589</v>
      </c>
      <c r="B49" t="s">
        <v>10590</v>
      </c>
      <c r="C49">
        <v>47</v>
      </c>
    </row>
    <row r="50" spans="1:4" x14ac:dyDescent="0.3">
      <c r="A50" t="s">
        <v>10591</v>
      </c>
      <c r="B50" t="s">
        <v>10592</v>
      </c>
      <c r="C50">
        <v>48</v>
      </c>
      <c r="D50">
        <v>223</v>
      </c>
    </row>
    <row r="51" spans="1:4" x14ac:dyDescent="0.3">
      <c r="A51" t="s">
        <v>10593</v>
      </c>
      <c r="B51" t="s">
        <v>10594</v>
      </c>
      <c r="C51">
        <v>49</v>
      </c>
    </row>
    <row r="52" spans="1:4" x14ac:dyDescent="0.3">
      <c r="A52" t="s">
        <v>10595</v>
      </c>
      <c r="B52" t="s">
        <v>10596</v>
      </c>
      <c r="C52">
        <v>50</v>
      </c>
    </row>
    <row r="53" spans="1:4" x14ac:dyDescent="0.3">
      <c r="A53" t="s">
        <v>10597</v>
      </c>
      <c r="B53" t="s">
        <v>10598</v>
      </c>
      <c r="C53">
        <v>51</v>
      </c>
      <c r="D53">
        <v>1521</v>
      </c>
    </row>
    <row r="54" spans="1:4" x14ac:dyDescent="0.3">
      <c r="A54" t="s">
        <v>10599</v>
      </c>
      <c r="B54" t="s">
        <v>10600</v>
      </c>
      <c r="C54">
        <v>52</v>
      </c>
    </row>
    <row r="55" spans="1:4" x14ac:dyDescent="0.3">
      <c r="A55" t="s">
        <v>10601</v>
      </c>
      <c r="B55" t="s">
        <v>10602</v>
      </c>
      <c r="C55">
        <v>53</v>
      </c>
    </row>
    <row r="56" spans="1:4" x14ac:dyDescent="0.3">
      <c r="A56" t="s">
        <v>10603</v>
      </c>
      <c r="B56" t="s">
        <v>10604</v>
      </c>
      <c r="C56">
        <v>54</v>
      </c>
      <c r="D56">
        <v>1526</v>
      </c>
    </row>
    <row r="57" spans="1:4" x14ac:dyDescent="0.3">
      <c r="A57" t="s">
        <v>10605</v>
      </c>
      <c r="B57" t="s">
        <v>10606</v>
      </c>
      <c r="C57">
        <v>55</v>
      </c>
    </row>
    <row r="58" spans="1:4" x14ac:dyDescent="0.3">
      <c r="A58" t="s">
        <v>10607</v>
      </c>
      <c r="B58" t="s">
        <v>10608</v>
      </c>
      <c r="C58">
        <v>56</v>
      </c>
    </row>
    <row r="59" spans="1:4" x14ac:dyDescent="0.3">
      <c r="A59" t="s">
        <v>10613</v>
      </c>
      <c r="B59" t="s">
        <v>10614</v>
      </c>
      <c r="C59">
        <v>57</v>
      </c>
    </row>
    <row r="60" spans="1:4" x14ac:dyDescent="0.3">
      <c r="A60" t="s">
        <v>10609</v>
      </c>
      <c r="B60" t="s">
        <v>10610</v>
      </c>
      <c r="C60">
        <v>58</v>
      </c>
    </row>
    <row r="61" spans="1:4" x14ac:dyDescent="0.3">
      <c r="A61" t="s">
        <v>10611</v>
      </c>
      <c r="B61" t="s">
        <v>10612</v>
      </c>
      <c r="C61">
        <v>59</v>
      </c>
    </row>
    <row r="62" spans="1:4" x14ac:dyDescent="0.3">
      <c r="A62" t="s">
        <v>10615</v>
      </c>
      <c r="B62" t="s">
        <v>10616</v>
      </c>
      <c r="C62">
        <v>60</v>
      </c>
    </row>
    <row r="63" spans="1:4" x14ac:dyDescent="0.3">
      <c r="A63" t="s">
        <v>10617</v>
      </c>
      <c r="B63" t="s">
        <v>10618</v>
      </c>
      <c r="C63">
        <v>61</v>
      </c>
    </row>
    <row r="64" spans="1:4" x14ac:dyDescent="0.3">
      <c r="A64" t="s">
        <v>10619</v>
      </c>
      <c r="B64" t="s">
        <v>10620</v>
      </c>
      <c r="C64">
        <v>62</v>
      </c>
    </row>
    <row r="65" spans="1:4" x14ac:dyDescent="0.3">
      <c r="A65" t="s">
        <v>10621</v>
      </c>
      <c r="B65" t="s">
        <v>10622</v>
      </c>
      <c r="C65">
        <v>63</v>
      </c>
    </row>
    <row r="66" spans="1:4" x14ac:dyDescent="0.3">
      <c r="A66" t="s">
        <v>10623</v>
      </c>
      <c r="B66" t="s">
        <v>10624</v>
      </c>
      <c r="C66">
        <v>64</v>
      </c>
      <c r="D66">
        <v>1597</v>
      </c>
    </row>
    <row r="67" spans="1:4" x14ac:dyDescent="0.3">
      <c r="A67" t="s">
        <v>10625</v>
      </c>
      <c r="B67" t="s">
        <v>10626</v>
      </c>
      <c r="C67">
        <v>65</v>
      </c>
      <c r="D67">
        <v>1532</v>
      </c>
    </row>
    <row r="68" spans="1:4" x14ac:dyDescent="0.3">
      <c r="A68" t="s">
        <v>10627</v>
      </c>
      <c r="B68" t="s">
        <v>10628</v>
      </c>
      <c r="C68">
        <v>66</v>
      </c>
    </row>
    <row r="69" spans="1:4" x14ac:dyDescent="0.3">
      <c r="A69" t="s">
        <v>10629</v>
      </c>
      <c r="B69" t="s">
        <v>10630</v>
      </c>
      <c r="C69">
        <v>67</v>
      </c>
      <c r="D69">
        <v>1534</v>
      </c>
    </row>
    <row r="70" spans="1:4" x14ac:dyDescent="0.3">
      <c r="A70" t="s">
        <v>10631</v>
      </c>
      <c r="B70" t="s">
        <v>10632</v>
      </c>
      <c r="C70">
        <v>68</v>
      </c>
    </row>
    <row r="71" spans="1:4" x14ac:dyDescent="0.3">
      <c r="A71" t="s">
        <v>10633</v>
      </c>
      <c r="B71" t="s">
        <v>10634</v>
      </c>
      <c r="C71">
        <v>69</v>
      </c>
      <c r="D71">
        <v>1535</v>
      </c>
    </row>
    <row r="72" spans="1:4" x14ac:dyDescent="0.3">
      <c r="A72" t="s">
        <v>10635</v>
      </c>
      <c r="B72" t="s">
        <v>10636</v>
      </c>
      <c r="C72">
        <v>70</v>
      </c>
    </row>
    <row r="73" spans="1:4" x14ac:dyDescent="0.3">
      <c r="A73" t="s">
        <v>10637</v>
      </c>
      <c r="B73" t="s">
        <v>10638</v>
      </c>
      <c r="C73">
        <v>71</v>
      </c>
    </row>
    <row r="74" spans="1:4" x14ac:dyDescent="0.3">
      <c r="A74" t="s">
        <v>10639</v>
      </c>
      <c r="B74" t="s">
        <v>10640</v>
      </c>
      <c r="C74">
        <v>72</v>
      </c>
    </row>
    <row r="75" spans="1:4" x14ac:dyDescent="0.3">
      <c r="A75" t="s">
        <v>10641</v>
      </c>
      <c r="B75" t="s">
        <v>10642</v>
      </c>
      <c r="C75">
        <v>73</v>
      </c>
    </row>
    <row r="76" spans="1:4" x14ac:dyDescent="0.3">
      <c r="A76" t="s">
        <v>10643</v>
      </c>
      <c r="B76" t="s">
        <v>10644</v>
      </c>
      <c r="C76">
        <v>74</v>
      </c>
    </row>
    <row r="77" spans="1:4" x14ac:dyDescent="0.3">
      <c r="A77" t="s">
        <v>10645</v>
      </c>
      <c r="B77" t="s">
        <v>10646</v>
      </c>
      <c r="C77">
        <v>75</v>
      </c>
    </row>
    <row r="78" spans="1:4" x14ac:dyDescent="0.3">
      <c r="A78" t="s">
        <v>10647</v>
      </c>
      <c r="B78" t="s">
        <v>10648</v>
      </c>
      <c r="C78">
        <v>76</v>
      </c>
    </row>
    <row r="79" spans="1:4" x14ac:dyDescent="0.3">
      <c r="A79" t="s">
        <v>10649</v>
      </c>
      <c r="B79" t="s">
        <v>10650</v>
      </c>
      <c r="C79">
        <v>77</v>
      </c>
    </row>
    <row r="80" spans="1:4" x14ac:dyDescent="0.3">
      <c r="A80" t="s">
        <v>10651</v>
      </c>
      <c r="B80" t="s">
        <v>10652</v>
      </c>
      <c r="C80">
        <v>78</v>
      </c>
    </row>
    <row r="81" spans="1:4" x14ac:dyDescent="0.3">
      <c r="A81" t="s">
        <v>10653</v>
      </c>
      <c r="B81" t="s">
        <v>10654</v>
      </c>
      <c r="C81">
        <v>79</v>
      </c>
    </row>
    <row r="82" spans="1:4" x14ac:dyDescent="0.3">
      <c r="A82" t="s">
        <v>10655</v>
      </c>
      <c r="B82" t="s">
        <v>10656</v>
      </c>
      <c r="C82">
        <v>80</v>
      </c>
    </row>
    <row r="83" spans="1:4" x14ac:dyDescent="0.3">
      <c r="A83" t="s">
        <v>10657</v>
      </c>
      <c r="B83" t="s">
        <v>10658</v>
      </c>
      <c r="C83">
        <v>81</v>
      </c>
    </row>
    <row r="84" spans="1:4" x14ac:dyDescent="0.3">
      <c r="A84" t="s">
        <v>10659</v>
      </c>
      <c r="B84" t="s">
        <v>10660</v>
      </c>
      <c r="C84">
        <v>82</v>
      </c>
      <c r="D84">
        <v>1542</v>
      </c>
    </row>
    <row r="85" spans="1:4" x14ac:dyDescent="0.3">
      <c r="A85" t="s">
        <v>10661</v>
      </c>
      <c r="B85" t="s">
        <v>10662</v>
      </c>
      <c r="C85">
        <v>83</v>
      </c>
    </row>
    <row r="86" spans="1:4" x14ac:dyDescent="0.3">
      <c r="A86" t="s">
        <v>10663</v>
      </c>
      <c r="B86" t="s">
        <v>10664</v>
      </c>
      <c r="C86">
        <v>84</v>
      </c>
      <c r="D86">
        <v>1232</v>
      </c>
    </row>
    <row r="87" spans="1:4" x14ac:dyDescent="0.3">
      <c r="A87" t="s">
        <v>10665</v>
      </c>
      <c r="B87" t="s">
        <v>10666</v>
      </c>
      <c r="C87">
        <v>85</v>
      </c>
    </row>
    <row r="88" spans="1:4" x14ac:dyDescent="0.3">
      <c r="A88" t="s">
        <v>10667</v>
      </c>
      <c r="B88" t="s">
        <v>10668</v>
      </c>
      <c r="C88">
        <v>86</v>
      </c>
      <c r="D88">
        <v>1545</v>
      </c>
    </row>
    <row r="89" spans="1:4" x14ac:dyDescent="0.3">
      <c r="A89" t="s">
        <v>10671</v>
      </c>
      <c r="B89" t="s">
        <v>10672</v>
      </c>
      <c r="C89">
        <v>87</v>
      </c>
      <c r="D89">
        <v>1546</v>
      </c>
    </row>
    <row r="90" spans="1:4" x14ac:dyDescent="0.3">
      <c r="A90" t="s">
        <v>10669</v>
      </c>
      <c r="B90" t="s">
        <v>10670</v>
      </c>
      <c r="C90">
        <v>88</v>
      </c>
    </row>
    <row r="91" spans="1:4" x14ac:dyDescent="0.3">
      <c r="A91" t="s">
        <v>10673</v>
      </c>
      <c r="B91" t="s">
        <v>10674</v>
      </c>
      <c r="C91">
        <v>89</v>
      </c>
    </row>
    <row r="92" spans="1:4" x14ac:dyDescent="0.3">
      <c r="A92" t="s">
        <v>10675</v>
      </c>
      <c r="B92" t="s">
        <v>10676</v>
      </c>
      <c r="C92">
        <v>90</v>
      </c>
    </row>
    <row r="93" spans="1:4" x14ac:dyDescent="0.3">
      <c r="A93" t="s">
        <v>10677</v>
      </c>
      <c r="B93" t="s">
        <v>10678</v>
      </c>
      <c r="C93">
        <v>91</v>
      </c>
    </row>
    <row r="94" spans="1:4" x14ac:dyDescent="0.3">
      <c r="A94" t="s">
        <v>10679</v>
      </c>
      <c r="B94" t="s">
        <v>10680</v>
      </c>
      <c r="C94">
        <v>92</v>
      </c>
    </row>
    <row r="95" spans="1:4" x14ac:dyDescent="0.3">
      <c r="A95" t="s">
        <v>10681</v>
      </c>
      <c r="B95" t="s">
        <v>10682</v>
      </c>
      <c r="C95">
        <v>93</v>
      </c>
    </row>
    <row r="96" spans="1:4" x14ac:dyDescent="0.3">
      <c r="A96" t="s">
        <v>10683</v>
      </c>
      <c r="B96" t="s">
        <v>10684</v>
      </c>
      <c r="C96">
        <v>94</v>
      </c>
    </row>
    <row r="97" spans="1:4" x14ac:dyDescent="0.3">
      <c r="A97" t="s">
        <v>10685</v>
      </c>
      <c r="B97" t="s">
        <v>10686</v>
      </c>
      <c r="C97">
        <v>95</v>
      </c>
    </row>
    <row r="98" spans="1:4" x14ac:dyDescent="0.3">
      <c r="A98" t="s">
        <v>10687</v>
      </c>
      <c r="B98" t="s">
        <v>10688</v>
      </c>
      <c r="C98">
        <v>96</v>
      </c>
      <c r="D98">
        <v>1598</v>
      </c>
    </row>
    <row r="99" spans="1:4" x14ac:dyDescent="0.3">
      <c r="A99" t="s">
        <v>10689</v>
      </c>
      <c r="B99" t="s">
        <v>10690</v>
      </c>
      <c r="C99">
        <v>97</v>
      </c>
      <c r="D99">
        <v>1548</v>
      </c>
    </row>
    <row r="100" spans="1:4" x14ac:dyDescent="0.3">
      <c r="A100" t="s">
        <v>10691</v>
      </c>
      <c r="B100" t="s">
        <v>10692</v>
      </c>
      <c r="C100">
        <v>98</v>
      </c>
    </row>
    <row r="101" spans="1:4" x14ac:dyDescent="0.3">
      <c r="A101" t="s">
        <v>10693</v>
      </c>
      <c r="B101" t="s">
        <v>10694</v>
      </c>
      <c r="C101">
        <v>99</v>
      </c>
    </row>
    <row r="102" spans="1:4" x14ac:dyDescent="0.3">
      <c r="A102" t="s">
        <v>10695</v>
      </c>
      <c r="B102" t="s">
        <v>10696</v>
      </c>
      <c r="C102">
        <v>100</v>
      </c>
    </row>
    <row r="103" spans="1:4" x14ac:dyDescent="0.3">
      <c r="A103" t="s">
        <v>10697</v>
      </c>
      <c r="B103" t="s">
        <v>10698</v>
      </c>
      <c r="C103">
        <v>101</v>
      </c>
    </row>
    <row r="104" spans="1:4" x14ac:dyDescent="0.3">
      <c r="A104" t="s">
        <v>10699</v>
      </c>
      <c r="B104" t="s">
        <v>10700</v>
      </c>
      <c r="C104">
        <v>102</v>
      </c>
    </row>
    <row r="105" spans="1:4" x14ac:dyDescent="0.3">
      <c r="A105" t="s">
        <v>10701</v>
      </c>
      <c r="B105" t="s">
        <v>10702</v>
      </c>
      <c r="C105">
        <v>103</v>
      </c>
    </row>
    <row r="106" spans="1:4" x14ac:dyDescent="0.3">
      <c r="A106" t="s">
        <v>10703</v>
      </c>
      <c r="B106" t="s">
        <v>10704</v>
      </c>
      <c r="C106">
        <v>104</v>
      </c>
    </row>
    <row r="107" spans="1:4" x14ac:dyDescent="0.3">
      <c r="A107" t="s">
        <v>10705</v>
      </c>
      <c r="B107" t="s">
        <v>10706</v>
      </c>
      <c r="C107">
        <v>105</v>
      </c>
    </row>
    <row r="108" spans="1:4" x14ac:dyDescent="0.3">
      <c r="A108" t="s">
        <v>10707</v>
      </c>
      <c r="B108" t="s">
        <v>10708</v>
      </c>
      <c r="C108">
        <v>106</v>
      </c>
    </row>
    <row r="109" spans="1:4" x14ac:dyDescent="0.3">
      <c r="A109" t="s">
        <v>10719</v>
      </c>
      <c r="B109" t="s">
        <v>10720</v>
      </c>
      <c r="C109">
        <v>107</v>
      </c>
    </row>
    <row r="110" spans="1:4" x14ac:dyDescent="0.3">
      <c r="A110" t="s">
        <v>10711</v>
      </c>
      <c r="B110" t="s">
        <v>10712</v>
      </c>
      <c r="C110">
        <v>109</v>
      </c>
    </row>
    <row r="111" spans="1:4" x14ac:dyDescent="0.3">
      <c r="A111" t="s">
        <v>10713</v>
      </c>
      <c r="B111" t="s">
        <v>10714</v>
      </c>
      <c r="C111">
        <v>110</v>
      </c>
      <c r="D111">
        <v>239</v>
      </c>
    </row>
    <row r="112" spans="1:4" x14ac:dyDescent="0.3">
      <c r="A112" t="s">
        <v>10709</v>
      </c>
      <c r="B112" t="s">
        <v>10710</v>
      </c>
      <c r="C112">
        <v>108</v>
      </c>
    </row>
    <row r="113" spans="1:4" x14ac:dyDescent="0.3">
      <c r="A113" t="s">
        <v>10715</v>
      </c>
      <c r="B113" t="s">
        <v>10716</v>
      </c>
      <c r="C113">
        <v>111</v>
      </c>
    </row>
    <row r="114" spans="1:4" x14ac:dyDescent="0.3">
      <c r="A114" t="s">
        <v>10717</v>
      </c>
      <c r="B114" t="s">
        <v>10718</v>
      </c>
      <c r="C114">
        <v>112</v>
      </c>
    </row>
    <row r="115" spans="1:4" x14ac:dyDescent="0.3">
      <c r="A115" t="s">
        <v>10721</v>
      </c>
      <c r="B115" t="s">
        <v>10722</v>
      </c>
      <c r="C115">
        <v>113</v>
      </c>
    </row>
    <row r="116" spans="1:4" x14ac:dyDescent="0.3">
      <c r="A116" t="s">
        <v>10723</v>
      </c>
      <c r="B116" t="s">
        <v>10724</v>
      </c>
      <c r="C116">
        <v>114</v>
      </c>
    </row>
    <row r="117" spans="1:4" x14ac:dyDescent="0.3">
      <c r="A117" t="s">
        <v>10725</v>
      </c>
      <c r="B117" t="s">
        <v>10726</v>
      </c>
      <c r="C117">
        <v>115</v>
      </c>
    </row>
    <row r="118" spans="1:4" x14ac:dyDescent="0.3">
      <c r="A118" t="s">
        <v>10727</v>
      </c>
      <c r="B118" t="s">
        <v>10728</v>
      </c>
      <c r="C118">
        <v>116</v>
      </c>
    </row>
    <row r="119" spans="1:4" x14ac:dyDescent="0.3">
      <c r="A119" t="s">
        <v>10729</v>
      </c>
      <c r="B119" t="s">
        <v>10730</v>
      </c>
      <c r="C119">
        <v>117</v>
      </c>
    </row>
    <row r="120" spans="1:4" x14ac:dyDescent="0.3">
      <c r="A120" t="s">
        <v>10731</v>
      </c>
      <c r="B120" t="s">
        <v>10732</v>
      </c>
      <c r="C120">
        <v>118</v>
      </c>
      <c r="D120">
        <v>1554</v>
      </c>
    </row>
    <row r="121" spans="1:4" x14ac:dyDescent="0.3">
      <c r="A121" t="s">
        <v>10733</v>
      </c>
      <c r="B121" t="s">
        <v>10734</v>
      </c>
      <c r="C121">
        <v>119</v>
      </c>
    </row>
    <row r="122" spans="1:4" x14ac:dyDescent="0.3">
      <c r="A122" t="s">
        <v>10735</v>
      </c>
      <c r="B122" t="s">
        <v>10736</v>
      </c>
      <c r="C122">
        <v>120</v>
      </c>
      <c r="D122">
        <v>1555</v>
      </c>
    </row>
    <row r="123" spans="1:4" x14ac:dyDescent="0.3">
      <c r="A123" t="s">
        <v>10737</v>
      </c>
      <c r="B123" t="s">
        <v>10738</v>
      </c>
      <c r="C123">
        <v>121</v>
      </c>
    </row>
    <row r="124" spans="1:4" x14ac:dyDescent="0.3">
      <c r="A124" t="s">
        <v>10739</v>
      </c>
      <c r="B124" t="s">
        <v>10740</v>
      </c>
      <c r="C124">
        <v>122</v>
      </c>
    </row>
    <row r="125" spans="1:4" x14ac:dyDescent="0.3">
      <c r="A125" t="s">
        <v>10741</v>
      </c>
      <c r="B125" t="s">
        <v>10742</v>
      </c>
      <c r="C125">
        <v>123</v>
      </c>
    </row>
    <row r="126" spans="1:4" x14ac:dyDescent="0.3">
      <c r="A126" t="s">
        <v>10743</v>
      </c>
      <c r="B126" t="s">
        <v>10744</v>
      </c>
      <c r="C126">
        <v>124</v>
      </c>
      <c r="D126">
        <v>3219</v>
      </c>
    </row>
    <row r="127" spans="1:4" x14ac:dyDescent="0.3">
      <c r="A127" t="s">
        <v>10745</v>
      </c>
      <c r="B127" t="s">
        <v>10746</v>
      </c>
      <c r="C127">
        <v>125</v>
      </c>
    </row>
    <row r="128" spans="1:4" x14ac:dyDescent="0.3">
      <c r="A128" t="s">
        <v>10747</v>
      </c>
      <c r="B128" t="s">
        <v>10748</v>
      </c>
      <c r="C128">
        <v>126</v>
      </c>
    </row>
    <row r="129" spans="1:4" x14ac:dyDescent="0.3">
      <c r="A129" t="s">
        <v>10749</v>
      </c>
      <c r="B129" t="s">
        <v>10750</v>
      </c>
      <c r="C129">
        <v>127</v>
      </c>
      <c r="D129">
        <v>1561</v>
      </c>
    </row>
    <row r="130" spans="1:4" x14ac:dyDescent="0.3">
      <c r="A130" t="s">
        <v>10751</v>
      </c>
      <c r="B130" t="s">
        <v>10752</v>
      </c>
      <c r="C130">
        <v>128</v>
      </c>
    </row>
    <row r="131" spans="1:4" x14ac:dyDescent="0.3">
      <c r="A131" t="s">
        <v>10753</v>
      </c>
      <c r="B131" t="s">
        <v>10754</v>
      </c>
      <c r="C131">
        <v>129</v>
      </c>
    </row>
    <row r="132" spans="1:4" x14ac:dyDescent="0.3">
      <c r="A132" t="s">
        <v>10755</v>
      </c>
      <c r="B132" t="s">
        <v>10756</v>
      </c>
      <c r="C132">
        <v>130</v>
      </c>
    </row>
    <row r="133" spans="1:4" x14ac:dyDescent="0.3">
      <c r="A133" t="s">
        <v>10757</v>
      </c>
      <c r="B133" t="s">
        <v>10758</v>
      </c>
      <c r="C133">
        <v>131</v>
      </c>
    </row>
    <row r="134" spans="1:4" x14ac:dyDescent="0.3">
      <c r="A134" t="s">
        <v>10759</v>
      </c>
      <c r="B134" t="s">
        <v>10760</v>
      </c>
      <c r="C134">
        <v>132</v>
      </c>
    </row>
    <row r="135" spans="1:4" x14ac:dyDescent="0.3">
      <c r="A135" t="s">
        <v>10761</v>
      </c>
      <c r="B135" t="s">
        <v>10762</v>
      </c>
      <c r="C135">
        <v>133</v>
      </c>
      <c r="D135">
        <v>247</v>
      </c>
    </row>
    <row r="136" spans="1:4" x14ac:dyDescent="0.3">
      <c r="A136" t="s">
        <v>10763</v>
      </c>
      <c r="B136" t="s">
        <v>10764</v>
      </c>
      <c r="C136">
        <v>134</v>
      </c>
      <c r="D136">
        <v>2693</v>
      </c>
    </row>
    <row r="137" spans="1:4" x14ac:dyDescent="0.3">
      <c r="A137" t="s">
        <v>10765</v>
      </c>
      <c r="B137" t="s">
        <v>10766</v>
      </c>
      <c r="C137">
        <v>135</v>
      </c>
      <c r="D137">
        <v>251</v>
      </c>
    </row>
    <row r="138" spans="1:4" x14ac:dyDescent="0.3">
      <c r="A138" t="s">
        <v>10767</v>
      </c>
      <c r="B138" t="s">
        <v>10768</v>
      </c>
      <c r="C138">
        <v>136</v>
      </c>
    </row>
    <row r="139" spans="1:4" x14ac:dyDescent="0.3">
      <c r="A139" t="s">
        <v>10769</v>
      </c>
      <c r="B139" t="s">
        <v>10770</v>
      </c>
      <c r="C139">
        <v>137</v>
      </c>
    </row>
    <row r="140" spans="1:4" x14ac:dyDescent="0.3">
      <c r="A140" t="s">
        <v>10771</v>
      </c>
      <c r="B140" t="s">
        <v>10772</v>
      </c>
      <c r="C140">
        <v>138</v>
      </c>
    </row>
    <row r="141" spans="1:4" x14ac:dyDescent="0.3">
      <c r="A141" t="s">
        <v>10773</v>
      </c>
      <c r="B141" t="s">
        <v>10774</v>
      </c>
      <c r="C141">
        <v>139</v>
      </c>
    </row>
    <row r="142" spans="1:4" x14ac:dyDescent="0.3">
      <c r="A142" t="s">
        <v>10775</v>
      </c>
      <c r="B142" t="s">
        <v>10776</v>
      </c>
      <c r="C142">
        <v>140</v>
      </c>
    </row>
    <row r="143" spans="1:4" x14ac:dyDescent="0.3">
      <c r="A143" t="s">
        <v>10777</v>
      </c>
      <c r="B143" t="s">
        <v>10778</v>
      </c>
      <c r="C143">
        <v>141</v>
      </c>
    </row>
    <row r="144" spans="1:4" x14ac:dyDescent="0.3">
      <c r="A144" t="s">
        <v>10779</v>
      </c>
      <c r="B144" t="s">
        <v>10780</v>
      </c>
      <c r="C144">
        <v>142</v>
      </c>
    </row>
    <row r="145" spans="1:4" x14ac:dyDescent="0.3">
      <c r="A145" t="s">
        <v>10781</v>
      </c>
      <c r="B145" t="s">
        <v>10782</v>
      </c>
      <c r="C145">
        <v>143</v>
      </c>
    </row>
    <row r="146" spans="1:4" x14ac:dyDescent="0.3">
      <c r="A146" t="s">
        <v>10783</v>
      </c>
      <c r="B146" t="s">
        <v>10784</v>
      </c>
      <c r="C146">
        <v>144</v>
      </c>
    </row>
    <row r="147" spans="1:4" x14ac:dyDescent="0.3">
      <c r="A147" t="s">
        <v>10785</v>
      </c>
      <c r="B147" t="s">
        <v>10786</v>
      </c>
      <c r="C147">
        <v>145</v>
      </c>
    </row>
    <row r="148" spans="1:4" x14ac:dyDescent="0.3">
      <c r="A148" t="s">
        <v>10787</v>
      </c>
      <c r="B148" t="s">
        <v>10788</v>
      </c>
      <c r="C148">
        <v>146</v>
      </c>
      <c r="D148">
        <v>255</v>
      </c>
    </row>
    <row r="149" spans="1:4" x14ac:dyDescent="0.3">
      <c r="A149" t="s">
        <v>10789</v>
      </c>
      <c r="B149" t="s">
        <v>10790</v>
      </c>
      <c r="C149">
        <v>147</v>
      </c>
    </row>
    <row r="150" spans="1:4" x14ac:dyDescent="0.3">
      <c r="A150" t="s">
        <v>10793</v>
      </c>
      <c r="B150" t="s">
        <v>10794</v>
      </c>
      <c r="C150">
        <v>148</v>
      </c>
      <c r="D150">
        <v>1566</v>
      </c>
    </row>
    <row r="151" spans="1:4" x14ac:dyDescent="0.3">
      <c r="A151" t="s">
        <v>10791</v>
      </c>
      <c r="B151" t="s">
        <v>10792</v>
      </c>
      <c r="C151">
        <v>149</v>
      </c>
    </row>
    <row r="152" spans="1:4" x14ac:dyDescent="0.3">
      <c r="A152" t="s">
        <v>10795</v>
      </c>
      <c r="B152" t="s">
        <v>10796</v>
      </c>
      <c r="C152">
        <v>150</v>
      </c>
    </row>
    <row r="153" spans="1:4" x14ac:dyDescent="0.3">
      <c r="A153" t="s">
        <v>10797</v>
      </c>
      <c r="B153" t="s">
        <v>10798</v>
      </c>
      <c r="C153">
        <v>151</v>
      </c>
    </row>
    <row r="154" spans="1:4" x14ac:dyDescent="0.3">
      <c r="A154" t="s">
        <v>10799</v>
      </c>
      <c r="B154" t="s">
        <v>10800</v>
      </c>
      <c r="C154">
        <v>152</v>
      </c>
      <c r="D154">
        <v>1504</v>
      </c>
    </row>
    <row r="155" spans="1:4" x14ac:dyDescent="0.3">
      <c r="A155" t="s">
        <v>10801</v>
      </c>
      <c r="B155" t="s">
        <v>10802</v>
      </c>
      <c r="C155">
        <v>153</v>
      </c>
    </row>
    <row r="156" spans="1:4" x14ac:dyDescent="0.3">
      <c r="A156" t="s">
        <v>10803</v>
      </c>
      <c r="B156" t="s">
        <v>10804</v>
      </c>
      <c r="C156">
        <v>154</v>
      </c>
    </row>
    <row r="157" spans="1:4" x14ac:dyDescent="0.3">
      <c r="A157" t="s">
        <v>10805</v>
      </c>
      <c r="B157" t="s">
        <v>10806</v>
      </c>
      <c r="C157">
        <v>155</v>
      </c>
    </row>
    <row r="158" spans="1:4" x14ac:dyDescent="0.3">
      <c r="A158" t="s">
        <v>10807</v>
      </c>
      <c r="B158" t="s">
        <v>10808</v>
      </c>
      <c r="C158">
        <v>156</v>
      </c>
      <c r="D158">
        <v>1568</v>
      </c>
    </row>
    <row r="159" spans="1:4" x14ac:dyDescent="0.3">
      <c r="A159" t="s">
        <v>10809</v>
      </c>
      <c r="B159" t="s">
        <v>10810</v>
      </c>
      <c r="C159">
        <v>157</v>
      </c>
    </row>
    <row r="160" spans="1:4" x14ac:dyDescent="0.3">
      <c r="A160" t="s">
        <v>10811</v>
      </c>
      <c r="B160" t="s">
        <v>10812</v>
      </c>
      <c r="C160">
        <v>158</v>
      </c>
      <c r="D160">
        <v>259</v>
      </c>
    </row>
    <row r="161" spans="1:4" x14ac:dyDescent="0.3">
      <c r="A161" t="s">
        <v>10813</v>
      </c>
      <c r="B161" t="s">
        <v>10814</v>
      </c>
      <c r="C161">
        <v>159</v>
      </c>
    </row>
    <row r="162" spans="1:4" x14ac:dyDescent="0.3">
      <c r="A162" t="s">
        <v>10815</v>
      </c>
      <c r="B162" t="s">
        <v>10816</v>
      </c>
      <c r="C162">
        <v>160</v>
      </c>
    </row>
    <row r="163" spans="1:4" x14ac:dyDescent="0.3">
      <c r="A163" t="s">
        <v>10817</v>
      </c>
      <c r="B163" t="s">
        <v>10818</v>
      </c>
      <c r="C163">
        <v>161</v>
      </c>
    </row>
    <row r="164" spans="1:4" x14ac:dyDescent="0.3">
      <c r="A164" t="s">
        <v>10819</v>
      </c>
      <c r="B164" t="s">
        <v>10820</v>
      </c>
      <c r="C164">
        <v>162</v>
      </c>
    </row>
    <row r="165" spans="1:4" x14ac:dyDescent="0.3">
      <c r="A165" t="s">
        <v>10821</v>
      </c>
      <c r="B165" t="s">
        <v>10822</v>
      </c>
      <c r="C165">
        <v>163</v>
      </c>
    </row>
    <row r="166" spans="1:4" x14ac:dyDescent="0.3">
      <c r="A166" t="s">
        <v>10823</v>
      </c>
      <c r="B166" t="s">
        <v>10824</v>
      </c>
      <c r="C166">
        <v>164</v>
      </c>
    </row>
    <row r="167" spans="1:4" x14ac:dyDescent="0.3">
      <c r="A167" t="s">
        <v>10825</v>
      </c>
      <c r="B167" t="s">
        <v>10826</v>
      </c>
      <c r="C167">
        <v>165</v>
      </c>
    </row>
    <row r="168" spans="1:4" x14ac:dyDescent="0.3">
      <c r="A168" t="s">
        <v>10827</v>
      </c>
      <c r="B168" t="s">
        <v>10828</v>
      </c>
      <c r="C168">
        <v>166</v>
      </c>
    </row>
    <row r="169" spans="1:4" x14ac:dyDescent="0.3">
      <c r="A169" t="s">
        <v>10829</v>
      </c>
      <c r="B169" t="s">
        <v>10830</v>
      </c>
      <c r="C169">
        <v>167</v>
      </c>
    </row>
    <row r="170" spans="1:4" x14ac:dyDescent="0.3">
      <c r="A170" t="s">
        <v>10831</v>
      </c>
      <c r="B170" t="s">
        <v>10832</v>
      </c>
      <c r="C170">
        <v>168</v>
      </c>
    </row>
    <row r="171" spans="1:4" x14ac:dyDescent="0.3">
      <c r="A171" t="s">
        <v>10833</v>
      </c>
      <c r="B171" t="s">
        <v>10834</v>
      </c>
      <c r="C171">
        <v>169</v>
      </c>
    </row>
    <row r="172" spans="1:4" x14ac:dyDescent="0.3">
      <c r="A172" t="s">
        <v>10835</v>
      </c>
      <c r="B172" t="s">
        <v>10836</v>
      </c>
      <c r="C172">
        <v>170</v>
      </c>
    </row>
    <row r="173" spans="1:4" x14ac:dyDescent="0.3">
      <c r="A173" t="s">
        <v>10837</v>
      </c>
      <c r="B173" t="s">
        <v>10838</v>
      </c>
      <c r="C173">
        <v>171</v>
      </c>
    </row>
    <row r="174" spans="1:4" x14ac:dyDescent="0.3">
      <c r="A174" t="s">
        <v>10839</v>
      </c>
      <c r="B174" t="s">
        <v>10840</v>
      </c>
      <c r="C174">
        <v>172</v>
      </c>
    </row>
    <row r="175" spans="1:4" x14ac:dyDescent="0.3">
      <c r="A175" t="s">
        <v>10841</v>
      </c>
      <c r="B175" t="s">
        <v>10842</v>
      </c>
      <c r="C175">
        <v>173</v>
      </c>
      <c r="D175">
        <v>1573</v>
      </c>
    </row>
    <row r="176" spans="1:4" x14ac:dyDescent="0.3">
      <c r="A176" t="s">
        <v>10843</v>
      </c>
      <c r="B176" t="s">
        <v>10844</v>
      </c>
      <c r="C176">
        <v>174</v>
      </c>
    </row>
    <row r="177" spans="1:4" x14ac:dyDescent="0.3">
      <c r="A177" t="s">
        <v>10845</v>
      </c>
      <c r="B177" t="s">
        <v>10846</v>
      </c>
      <c r="C177">
        <v>175</v>
      </c>
      <c r="D177">
        <v>1575</v>
      </c>
    </row>
    <row r="178" spans="1:4" x14ac:dyDescent="0.3">
      <c r="A178" t="s">
        <v>10847</v>
      </c>
      <c r="B178" t="s">
        <v>10848</v>
      </c>
      <c r="C178">
        <v>176</v>
      </c>
      <c r="D178">
        <v>3172</v>
      </c>
    </row>
    <row r="179" spans="1:4" x14ac:dyDescent="0.3">
      <c r="A179" t="s">
        <v>10849</v>
      </c>
      <c r="B179" t="s">
        <v>10850</v>
      </c>
      <c r="C179">
        <v>177</v>
      </c>
    </row>
    <row r="180" spans="1:4" x14ac:dyDescent="0.3">
      <c r="A180" t="s">
        <v>10851</v>
      </c>
      <c r="B180" t="s">
        <v>10852</v>
      </c>
      <c r="C180">
        <v>178</v>
      </c>
    </row>
    <row r="181" spans="1:4" x14ac:dyDescent="0.3">
      <c r="A181" t="s">
        <v>10853</v>
      </c>
      <c r="B181" t="s">
        <v>10854</v>
      </c>
      <c r="C181">
        <v>179</v>
      </c>
    </row>
    <row r="182" spans="1:4" x14ac:dyDescent="0.3">
      <c r="A182" t="s">
        <v>10855</v>
      </c>
      <c r="B182" t="s">
        <v>10856</v>
      </c>
      <c r="C182">
        <v>180</v>
      </c>
    </row>
    <row r="183" spans="1:4" x14ac:dyDescent="0.3">
      <c r="A183" t="s">
        <v>10857</v>
      </c>
      <c r="B183" t="s">
        <v>10858</v>
      </c>
      <c r="C183">
        <v>181</v>
      </c>
      <c r="D183">
        <v>1579</v>
      </c>
    </row>
    <row r="184" spans="1:4" x14ac:dyDescent="0.3">
      <c r="A184" t="s">
        <v>10861</v>
      </c>
      <c r="B184" t="s">
        <v>10862</v>
      </c>
      <c r="C184">
        <v>182</v>
      </c>
      <c r="D184">
        <v>263</v>
      </c>
    </row>
    <row r="185" spans="1:4" x14ac:dyDescent="0.3">
      <c r="A185" t="s">
        <v>10859</v>
      </c>
      <c r="B185" t="s">
        <v>10860</v>
      </c>
      <c r="C185">
        <v>183</v>
      </c>
    </row>
    <row r="186" spans="1:4" x14ac:dyDescent="0.3">
      <c r="A186" t="s">
        <v>10863</v>
      </c>
      <c r="B186" t="s">
        <v>10864</v>
      </c>
      <c r="C186">
        <v>184</v>
      </c>
    </row>
    <row r="187" spans="1:4" x14ac:dyDescent="0.3">
      <c r="A187" t="s">
        <v>10865</v>
      </c>
      <c r="B187" t="s">
        <v>10866</v>
      </c>
      <c r="C187">
        <v>185</v>
      </c>
      <c r="D187">
        <v>264</v>
      </c>
    </row>
    <row r="188" spans="1:4" x14ac:dyDescent="0.3">
      <c r="A188" t="s">
        <v>10867</v>
      </c>
      <c r="B188" t="s">
        <v>10868</v>
      </c>
      <c r="C188">
        <v>186</v>
      </c>
    </row>
    <row r="189" spans="1:4" x14ac:dyDescent="0.3">
      <c r="A189" t="s">
        <v>10869</v>
      </c>
      <c r="B189" t="s">
        <v>10870</v>
      </c>
      <c r="C189">
        <v>187</v>
      </c>
    </row>
    <row r="190" spans="1:4" x14ac:dyDescent="0.3">
      <c r="A190" t="s">
        <v>10871</v>
      </c>
      <c r="B190" t="s">
        <v>10872</v>
      </c>
      <c r="C190">
        <v>188</v>
      </c>
      <c r="D190">
        <v>1581</v>
      </c>
    </row>
    <row r="191" spans="1:4" x14ac:dyDescent="0.3">
      <c r="A191" t="s">
        <v>10873</v>
      </c>
      <c r="B191" t="s">
        <v>10874</v>
      </c>
      <c r="C191">
        <v>189</v>
      </c>
    </row>
    <row r="192" spans="1:4" x14ac:dyDescent="0.3">
      <c r="A192" t="s">
        <v>10875</v>
      </c>
      <c r="B192" t="s">
        <v>10876</v>
      </c>
      <c r="C192">
        <v>190</v>
      </c>
    </row>
    <row r="193" spans="1:4" x14ac:dyDescent="0.3">
      <c r="A193" t="s">
        <v>10879</v>
      </c>
      <c r="B193" t="s">
        <v>10880</v>
      </c>
      <c r="C193">
        <v>191</v>
      </c>
    </row>
    <row r="194" spans="1:4" x14ac:dyDescent="0.3">
      <c r="A194" t="s">
        <v>10877</v>
      </c>
      <c r="B194" t="s">
        <v>10878</v>
      </c>
      <c r="C194">
        <v>192</v>
      </c>
    </row>
    <row r="195" spans="1:4" x14ac:dyDescent="0.3">
      <c r="A195" t="s">
        <v>10881</v>
      </c>
      <c r="B195" t="s">
        <v>10882</v>
      </c>
      <c r="C195">
        <v>193</v>
      </c>
    </row>
    <row r="196" spans="1:4" x14ac:dyDescent="0.3">
      <c r="A196" t="s">
        <v>10883</v>
      </c>
      <c r="B196" t="s">
        <v>10884</v>
      </c>
      <c r="C196">
        <v>194</v>
      </c>
    </row>
    <row r="197" spans="1:4" x14ac:dyDescent="0.3">
      <c r="A197" t="s">
        <v>10885</v>
      </c>
      <c r="B197" t="s">
        <v>10886</v>
      </c>
      <c r="C197">
        <v>195</v>
      </c>
    </row>
    <row r="198" spans="1:4" x14ac:dyDescent="0.3">
      <c r="A198" t="s">
        <v>10887</v>
      </c>
      <c r="B198" t="s">
        <v>10888</v>
      </c>
      <c r="C198">
        <v>196</v>
      </c>
      <c r="D198">
        <v>1582</v>
      </c>
    </row>
    <row r="199" spans="1:4" x14ac:dyDescent="0.3">
      <c r="A199" t="s">
        <v>10889</v>
      </c>
      <c r="B199" t="s">
        <v>10890</v>
      </c>
      <c r="C199">
        <v>197</v>
      </c>
    </row>
    <row r="200" spans="1:4" x14ac:dyDescent="0.3">
      <c r="A200" t="s">
        <v>10891</v>
      </c>
      <c r="B200" t="s">
        <v>10892</v>
      </c>
      <c r="C200">
        <v>198</v>
      </c>
    </row>
    <row r="201" spans="1:4" x14ac:dyDescent="0.3">
      <c r="A201" t="s">
        <v>10893</v>
      </c>
      <c r="B201" t="s">
        <v>10894</v>
      </c>
      <c r="C201">
        <v>199</v>
      </c>
      <c r="D201">
        <v>1070</v>
      </c>
    </row>
    <row r="202" spans="1:4" x14ac:dyDescent="0.3">
      <c r="A202" t="s">
        <v>10895</v>
      </c>
      <c r="B202" t="s">
        <v>10896</v>
      </c>
      <c r="C202">
        <v>200</v>
      </c>
    </row>
    <row r="203" spans="1:4" x14ac:dyDescent="0.3">
      <c r="A203" t="s">
        <v>10897</v>
      </c>
      <c r="B203" t="s">
        <v>10898</v>
      </c>
      <c r="C203">
        <v>201</v>
      </c>
    </row>
    <row r="204" spans="1:4" x14ac:dyDescent="0.3">
      <c r="A204" t="s">
        <v>10901</v>
      </c>
      <c r="B204" t="s">
        <v>10902</v>
      </c>
      <c r="C204">
        <v>203</v>
      </c>
    </row>
    <row r="205" spans="1:4" x14ac:dyDescent="0.3">
      <c r="A205" t="s">
        <v>10903</v>
      </c>
      <c r="B205" t="s">
        <v>10904</v>
      </c>
      <c r="C205">
        <v>204</v>
      </c>
      <c r="D205">
        <v>1584</v>
      </c>
    </row>
    <row r="206" spans="1:4" x14ac:dyDescent="0.3">
      <c r="A206" t="s">
        <v>10899</v>
      </c>
      <c r="B206" t="s">
        <v>10900</v>
      </c>
      <c r="C206">
        <v>202</v>
      </c>
    </row>
    <row r="207" spans="1:4" x14ac:dyDescent="0.3">
      <c r="A207" t="s">
        <v>10905</v>
      </c>
      <c r="B207" t="s">
        <v>10906</v>
      </c>
      <c r="C207">
        <v>205</v>
      </c>
      <c r="D207">
        <v>1585</v>
      </c>
    </row>
    <row r="208" spans="1:4" x14ac:dyDescent="0.3">
      <c r="A208" t="s">
        <v>10907</v>
      </c>
      <c r="B208" t="s">
        <v>10908</v>
      </c>
      <c r="C208">
        <v>206</v>
      </c>
    </row>
    <row r="209" spans="1:4" x14ac:dyDescent="0.3">
      <c r="A209" t="s">
        <v>10909</v>
      </c>
      <c r="B209" t="s">
        <v>10910</v>
      </c>
      <c r="C209">
        <v>207</v>
      </c>
    </row>
    <row r="210" spans="1:4" x14ac:dyDescent="0.3">
      <c r="A210" t="s">
        <v>10911</v>
      </c>
      <c r="B210" t="s">
        <v>10912</v>
      </c>
      <c r="C210">
        <v>208</v>
      </c>
    </row>
    <row r="211" spans="1:4" x14ac:dyDescent="0.3">
      <c r="A211" t="s">
        <v>10913</v>
      </c>
      <c r="B211" t="s">
        <v>10914</v>
      </c>
      <c r="C211">
        <v>209</v>
      </c>
    </row>
    <row r="212" spans="1:4" x14ac:dyDescent="0.3">
      <c r="A212" t="s">
        <v>10917</v>
      </c>
      <c r="B212" t="s">
        <v>10918</v>
      </c>
      <c r="C212">
        <v>210</v>
      </c>
      <c r="D212">
        <v>1586</v>
      </c>
    </row>
    <row r="213" spans="1:4" x14ac:dyDescent="0.3">
      <c r="A213" t="s">
        <v>10915</v>
      </c>
      <c r="B213" t="s">
        <v>10916</v>
      </c>
      <c r="C213">
        <v>211</v>
      </c>
    </row>
    <row r="214" spans="1:4" x14ac:dyDescent="0.3">
      <c r="A214" t="s">
        <v>10919</v>
      </c>
      <c r="B214" t="s">
        <v>10920</v>
      </c>
      <c r="C214">
        <v>212</v>
      </c>
    </row>
    <row r="215" spans="1:4" x14ac:dyDescent="0.3">
      <c r="A215" t="s">
        <v>10921</v>
      </c>
      <c r="B215" t="s">
        <v>10922</v>
      </c>
      <c r="C215">
        <v>213</v>
      </c>
      <c r="D215">
        <v>1587</v>
      </c>
    </row>
    <row r="216" spans="1:4" x14ac:dyDescent="0.3">
      <c r="A216" t="s">
        <v>10923</v>
      </c>
      <c r="B216" t="s">
        <v>10924</v>
      </c>
      <c r="C216">
        <v>214</v>
      </c>
    </row>
    <row r="217" spans="1:4" x14ac:dyDescent="0.3">
      <c r="A217" t="s">
        <v>10925</v>
      </c>
      <c r="B217" t="s">
        <v>10926</v>
      </c>
      <c r="C217">
        <v>215</v>
      </c>
    </row>
    <row r="218" spans="1:4" x14ac:dyDescent="0.3">
      <c r="A218" t="s">
        <v>10927</v>
      </c>
      <c r="B218" t="s">
        <v>10928</v>
      </c>
      <c r="C218">
        <v>216</v>
      </c>
    </row>
    <row r="219" spans="1:4" x14ac:dyDescent="0.3">
      <c r="A219" t="s">
        <v>10929</v>
      </c>
      <c r="B219" t="s">
        <v>10930</v>
      </c>
      <c r="C219">
        <v>217</v>
      </c>
    </row>
    <row r="220" spans="1:4" x14ac:dyDescent="0.3">
      <c r="A220" t="s">
        <v>10931</v>
      </c>
      <c r="B220" t="s">
        <v>10932</v>
      </c>
      <c r="C220">
        <v>218</v>
      </c>
    </row>
    <row r="221" spans="1:4" x14ac:dyDescent="0.3">
      <c r="A221" t="s">
        <v>10933</v>
      </c>
      <c r="B221" t="s">
        <v>10934</v>
      </c>
      <c r="C221">
        <v>219</v>
      </c>
    </row>
    <row r="222" spans="1:4" x14ac:dyDescent="0.3">
      <c r="A222" t="s">
        <v>10935</v>
      </c>
      <c r="B222" t="s">
        <v>10936</v>
      </c>
      <c r="C222">
        <v>220</v>
      </c>
      <c r="D222">
        <v>1536</v>
      </c>
    </row>
    <row r="223" spans="1:4" x14ac:dyDescent="0.3">
      <c r="A223" t="s">
        <v>10937</v>
      </c>
      <c r="B223" t="s">
        <v>10938</v>
      </c>
      <c r="C223">
        <v>221</v>
      </c>
      <c r="D223">
        <v>270</v>
      </c>
    </row>
    <row r="224" spans="1:4" x14ac:dyDescent="0.3">
      <c r="A224" t="s">
        <v>10939</v>
      </c>
      <c r="B224" t="s">
        <v>10940</v>
      </c>
      <c r="C224">
        <v>222</v>
      </c>
    </row>
    <row r="225" spans="1:4" x14ac:dyDescent="0.3">
      <c r="A225" t="s">
        <v>10941</v>
      </c>
      <c r="B225" t="s">
        <v>10942</v>
      </c>
      <c r="C225">
        <v>223</v>
      </c>
    </row>
    <row r="226" spans="1:4" x14ac:dyDescent="0.3">
      <c r="A226" t="s">
        <v>10943</v>
      </c>
      <c r="B226" t="s">
        <v>10944</v>
      </c>
      <c r="C226">
        <v>224</v>
      </c>
    </row>
    <row r="227" spans="1:4" x14ac:dyDescent="0.3">
      <c r="A227" t="s">
        <v>10945</v>
      </c>
      <c r="B227" t="s">
        <v>10946</v>
      </c>
      <c r="C227">
        <v>225</v>
      </c>
    </row>
    <row r="228" spans="1:4" x14ac:dyDescent="0.3">
      <c r="A228" t="s">
        <v>10947</v>
      </c>
      <c r="B228" t="s">
        <v>10948</v>
      </c>
      <c r="C228">
        <v>226</v>
      </c>
      <c r="D228">
        <v>1594</v>
      </c>
    </row>
    <row r="229" spans="1:4" x14ac:dyDescent="0.3">
      <c r="A229" t="s">
        <v>10949</v>
      </c>
      <c r="B229" t="s">
        <v>10950</v>
      </c>
      <c r="C229">
        <v>227</v>
      </c>
    </row>
    <row r="230" spans="1:4" x14ac:dyDescent="0.3">
      <c r="A230" t="s">
        <v>10951</v>
      </c>
      <c r="B230" t="s">
        <v>10952</v>
      </c>
      <c r="C230">
        <v>228</v>
      </c>
      <c r="D230">
        <v>1605</v>
      </c>
    </row>
    <row r="231" spans="1:4" x14ac:dyDescent="0.3">
      <c r="A231" t="s">
        <v>10953</v>
      </c>
      <c r="B231" t="s">
        <v>10954</v>
      </c>
      <c r="C231">
        <v>229</v>
      </c>
    </row>
    <row r="232" spans="1:4" x14ac:dyDescent="0.3">
      <c r="A232" t="s">
        <v>10955</v>
      </c>
      <c r="B232" t="s">
        <v>10956</v>
      </c>
      <c r="C232">
        <v>230</v>
      </c>
    </row>
    <row r="233" spans="1:4" x14ac:dyDescent="0.3">
      <c r="A233" t="s">
        <v>10957</v>
      </c>
      <c r="B233" t="s">
        <v>10958</v>
      </c>
      <c r="C233">
        <v>231</v>
      </c>
    </row>
    <row r="234" spans="1:4" x14ac:dyDescent="0.3">
      <c r="A234" t="s">
        <v>10959</v>
      </c>
      <c r="B234" t="s">
        <v>10960</v>
      </c>
      <c r="C234">
        <v>232</v>
      </c>
    </row>
    <row r="235" spans="1:4" x14ac:dyDescent="0.3">
      <c r="A235" t="s">
        <v>10963</v>
      </c>
      <c r="B235" t="s">
        <v>10964</v>
      </c>
      <c r="C235">
        <v>233</v>
      </c>
      <c r="D235">
        <v>1509</v>
      </c>
    </row>
    <row r="236" spans="1:4" x14ac:dyDescent="0.3">
      <c r="A236" t="s">
        <v>10961</v>
      </c>
      <c r="B236" t="s">
        <v>10962</v>
      </c>
      <c r="C236">
        <v>234</v>
      </c>
    </row>
    <row r="237" spans="1:4" x14ac:dyDescent="0.3">
      <c r="A237" t="s">
        <v>10965</v>
      </c>
      <c r="B237" t="s">
        <v>10966</v>
      </c>
      <c r="C237">
        <v>235</v>
      </c>
    </row>
    <row r="238" spans="1:4" x14ac:dyDescent="0.3">
      <c r="A238" t="s">
        <v>10967</v>
      </c>
      <c r="B238" t="s">
        <v>10968</v>
      </c>
      <c r="C238">
        <v>236</v>
      </c>
      <c r="D238">
        <v>253</v>
      </c>
    </row>
    <row r="239" spans="1:4" x14ac:dyDescent="0.3">
      <c r="A239" t="s">
        <v>10969</v>
      </c>
      <c r="B239" t="s">
        <v>10970</v>
      </c>
      <c r="C239">
        <v>237</v>
      </c>
      <c r="D239">
        <v>1515</v>
      </c>
    </row>
    <row r="240" spans="1:4" x14ac:dyDescent="0.3">
      <c r="A240" t="s">
        <v>10971</v>
      </c>
      <c r="B240" t="s">
        <v>10972</v>
      </c>
      <c r="C240">
        <v>238</v>
      </c>
    </row>
    <row r="241" spans="1:3" x14ac:dyDescent="0.3">
      <c r="A241" t="s">
        <v>10973</v>
      </c>
      <c r="B241" t="s">
        <v>10975</v>
      </c>
      <c r="C241">
        <v>239</v>
      </c>
    </row>
    <row r="242" spans="1:3" x14ac:dyDescent="0.3">
      <c r="A242" t="s">
        <v>10973</v>
      </c>
      <c r="B242" t="s">
        <v>10974</v>
      </c>
      <c r="C242">
        <v>240</v>
      </c>
    </row>
    <row r="243" spans="1:3" x14ac:dyDescent="0.3">
      <c r="A243" t="s">
        <v>10976</v>
      </c>
      <c r="B243" t="s">
        <v>10978</v>
      </c>
      <c r="C243">
        <v>242</v>
      </c>
    </row>
    <row r="244" spans="1:3" x14ac:dyDescent="0.3">
      <c r="A244" t="s">
        <v>10976</v>
      </c>
      <c r="B244" t="s">
        <v>10977</v>
      </c>
      <c r="C244">
        <v>241</v>
      </c>
    </row>
    <row r="245" spans="1:3" x14ac:dyDescent="0.3">
      <c r="A245" t="s">
        <v>10979</v>
      </c>
      <c r="B245" t="s">
        <v>10980</v>
      </c>
      <c r="C245">
        <v>243</v>
      </c>
    </row>
    <row r="246" spans="1:3" x14ac:dyDescent="0.3">
      <c r="A246" t="s">
        <v>10981</v>
      </c>
      <c r="B246" t="s">
        <v>10982</v>
      </c>
      <c r="C246">
        <v>245</v>
      </c>
    </row>
    <row r="247" spans="1:3" x14ac:dyDescent="0.3">
      <c r="A247" t="s">
        <v>10981</v>
      </c>
      <c r="B247" t="s">
        <v>10983</v>
      </c>
      <c r="C247">
        <v>244</v>
      </c>
    </row>
    <row r="248" spans="1:3" x14ac:dyDescent="0.3">
      <c r="A248" t="s">
        <v>10986</v>
      </c>
      <c r="B248" t="s">
        <v>10987</v>
      </c>
      <c r="C248">
        <v>246</v>
      </c>
    </row>
    <row r="249" spans="1:3" x14ac:dyDescent="0.3">
      <c r="A249" t="s">
        <v>10984</v>
      </c>
      <c r="B249" t="s">
        <v>10985</v>
      </c>
      <c r="C249">
        <v>247</v>
      </c>
    </row>
    <row r="250" spans="1:3" x14ac:dyDescent="0.3">
      <c r="A250" t="s">
        <v>10988</v>
      </c>
      <c r="B250" t="s">
        <v>10989</v>
      </c>
      <c r="C250">
        <v>248</v>
      </c>
    </row>
    <row r="251" spans="1:3" x14ac:dyDescent="0.3">
      <c r="A251" t="s">
        <v>10990</v>
      </c>
      <c r="B251" t="s">
        <v>10991</v>
      </c>
      <c r="C251">
        <v>249</v>
      </c>
    </row>
    <row r="252" spans="1:3" x14ac:dyDescent="0.3">
      <c r="A252" t="s">
        <v>10992</v>
      </c>
      <c r="B252" t="s">
        <v>10993</v>
      </c>
      <c r="C252">
        <v>250</v>
      </c>
    </row>
    <row r="253" spans="1:3" x14ac:dyDescent="0.3">
      <c r="A253" t="s">
        <v>10994</v>
      </c>
      <c r="B253" t="s">
        <v>10995</v>
      </c>
      <c r="C253">
        <v>251</v>
      </c>
    </row>
    <row r="254" spans="1:3" x14ac:dyDescent="0.3">
      <c r="A254" t="s">
        <v>10998</v>
      </c>
      <c r="B254" t="s">
        <v>10999</v>
      </c>
      <c r="C254">
        <v>252</v>
      </c>
    </row>
    <row r="255" spans="1:3" x14ac:dyDescent="0.3">
      <c r="A255" t="s">
        <v>10996</v>
      </c>
      <c r="B255" t="s">
        <v>10997</v>
      </c>
      <c r="C255">
        <v>253</v>
      </c>
    </row>
    <row r="256" spans="1:3" x14ac:dyDescent="0.3">
      <c r="A256" t="s">
        <v>11000</v>
      </c>
      <c r="B256" t="s">
        <v>11001</v>
      </c>
      <c r="C256">
        <v>254</v>
      </c>
    </row>
    <row r="257" spans="1:4" x14ac:dyDescent="0.3">
      <c r="A257" t="s">
        <v>11002</v>
      </c>
      <c r="B257" t="s">
        <v>11003</v>
      </c>
      <c r="C257">
        <v>256</v>
      </c>
      <c r="D257">
        <v>1600</v>
      </c>
    </row>
    <row r="258" spans="1:4" x14ac:dyDescent="0.3">
      <c r="A258" t="s">
        <v>11002</v>
      </c>
      <c r="B258" t="s">
        <v>11004</v>
      </c>
      <c r="C258">
        <v>255</v>
      </c>
    </row>
    <row r="259" spans="1:4" x14ac:dyDescent="0.3">
      <c r="A259" t="s">
        <v>11005</v>
      </c>
      <c r="B259" t="s">
        <v>11006</v>
      </c>
      <c r="C259">
        <v>257</v>
      </c>
    </row>
    <row r="260" spans="1:4" x14ac:dyDescent="0.3">
      <c r="A260" t="s">
        <v>11007</v>
      </c>
      <c r="B260" t="s">
        <v>11008</v>
      </c>
      <c r="C260">
        <v>258</v>
      </c>
      <c r="D260">
        <v>1601</v>
      </c>
    </row>
    <row r="261" spans="1:4" x14ac:dyDescent="0.3">
      <c r="A261" t="s">
        <v>11009</v>
      </c>
      <c r="B261" t="s">
        <v>11010</v>
      </c>
      <c r="C261">
        <v>259</v>
      </c>
    </row>
    <row r="262" spans="1:4" x14ac:dyDescent="0.3">
      <c r="A262" t="s">
        <v>11011</v>
      </c>
      <c r="B262" t="s">
        <v>11012</v>
      </c>
      <c r="C262">
        <v>260</v>
      </c>
    </row>
    <row r="263" spans="1:4" x14ac:dyDescent="0.3">
      <c r="A263" t="s">
        <v>11013</v>
      </c>
      <c r="B263" t="s">
        <v>11014</v>
      </c>
      <c r="C263">
        <v>261</v>
      </c>
      <c r="D263">
        <v>1595</v>
      </c>
    </row>
    <row r="264" spans="1:4" x14ac:dyDescent="0.3">
      <c r="A264" t="s">
        <v>11017</v>
      </c>
      <c r="B264" t="s">
        <v>11018</v>
      </c>
      <c r="C264">
        <v>262</v>
      </c>
      <c r="D264">
        <v>1604</v>
      </c>
    </row>
    <row r="265" spans="1:4" x14ac:dyDescent="0.3">
      <c r="A265" t="s">
        <v>11015</v>
      </c>
      <c r="B265" t="s">
        <v>11016</v>
      </c>
      <c r="C265">
        <v>263</v>
      </c>
    </row>
    <row r="266" spans="1:4" x14ac:dyDescent="0.3">
      <c r="A266" t="s">
        <v>11019</v>
      </c>
      <c r="B266" t="s">
        <v>11020</v>
      </c>
      <c r="C266">
        <v>264</v>
      </c>
    </row>
    <row r="267" spans="1:4" x14ac:dyDescent="0.3">
      <c r="A267" t="s">
        <v>11021</v>
      </c>
      <c r="B267" t="s">
        <v>11022</v>
      </c>
      <c r="C267">
        <v>265</v>
      </c>
    </row>
    <row r="268" spans="1:4" x14ac:dyDescent="0.3">
      <c r="A268" t="s">
        <v>49</v>
      </c>
      <c r="B268" t="s">
        <v>48</v>
      </c>
      <c r="C268">
        <v>266</v>
      </c>
    </row>
    <row r="269" spans="1:4" x14ac:dyDescent="0.3">
      <c r="A269" t="s">
        <v>11023</v>
      </c>
      <c r="B269" t="s">
        <v>11024</v>
      </c>
      <c r="C269">
        <v>268</v>
      </c>
    </row>
    <row r="270" spans="1:4" x14ac:dyDescent="0.3">
      <c r="A270" t="s">
        <v>11023</v>
      </c>
      <c r="B270" t="s">
        <v>11025</v>
      </c>
      <c r="C270">
        <v>267</v>
      </c>
    </row>
    <row r="271" spans="1:4" x14ac:dyDescent="0.3">
      <c r="A271" t="s">
        <v>11028</v>
      </c>
      <c r="B271" t="s">
        <v>11029</v>
      </c>
      <c r="C271">
        <v>269</v>
      </c>
      <c r="D271">
        <v>1606</v>
      </c>
    </row>
    <row r="272" spans="1:4" x14ac:dyDescent="0.3">
      <c r="A272" t="s">
        <v>11026</v>
      </c>
      <c r="B272" t="s">
        <v>11027</v>
      </c>
      <c r="C272">
        <v>270</v>
      </c>
    </row>
    <row r="273" spans="1:4" x14ac:dyDescent="0.3">
      <c r="A273" t="s">
        <v>11030</v>
      </c>
      <c r="B273" t="s">
        <v>11031</v>
      </c>
      <c r="C273">
        <v>271</v>
      </c>
    </row>
    <row r="274" spans="1:4" x14ac:dyDescent="0.3">
      <c r="A274" t="s">
        <v>11032</v>
      </c>
      <c r="B274" t="s">
        <v>11033</v>
      </c>
      <c r="C274">
        <v>272</v>
      </c>
      <c r="D274">
        <v>1607</v>
      </c>
    </row>
    <row r="275" spans="1:4" x14ac:dyDescent="0.3">
      <c r="A275" t="s">
        <v>11034</v>
      </c>
      <c r="B275" t="s">
        <v>11035</v>
      </c>
      <c r="C275">
        <v>273</v>
      </c>
      <c r="D275">
        <v>1170</v>
      </c>
    </row>
    <row r="276" spans="1:4" x14ac:dyDescent="0.3">
      <c r="A276" t="s">
        <v>11036</v>
      </c>
      <c r="B276" t="s">
        <v>11037</v>
      </c>
      <c r="C276">
        <v>274</v>
      </c>
    </row>
    <row r="277" spans="1:4" x14ac:dyDescent="0.3">
      <c r="A277" t="s">
        <v>11038</v>
      </c>
      <c r="B277" t="s">
        <v>11039</v>
      </c>
      <c r="C277">
        <v>276</v>
      </c>
      <c r="D277">
        <v>218</v>
      </c>
    </row>
    <row r="278" spans="1:4" x14ac:dyDescent="0.3">
      <c r="A278" t="s">
        <v>11038</v>
      </c>
      <c r="B278" t="s">
        <v>11040</v>
      </c>
      <c r="C278">
        <v>275</v>
      </c>
    </row>
    <row r="279" spans="1:4" x14ac:dyDescent="0.3">
      <c r="A279" t="s">
        <v>11041</v>
      </c>
      <c r="B279" t="s">
        <v>11042</v>
      </c>
      <c r="C279">
        <v>277</v>
      </c>
    </row>
    <row r="280" spans="1:4" x14ac:dyDescent="0.3">
      <c r="A280" t="s">
        <v>7513</v>
      </c>
      <c r="B280" t="s">
        <v>7514</v>
      </c>
      <c r="C280">
        <v>278</v>
      </c>
    </row>
    <row r="281" spans="1:4" x14ac:dyDescent="0.3">
      <c r="A281" t="s">
        <v>7515</v>
      </c>
      <c r="B281" t="s">
        <v>7516</v>
      </c>
      <c r="C281">
        <v>279</v>
      </c>
    </row>
    <row r="282" spans="1:4" x14ac:dyDescent="0.3">
      <c r="A282" t="s">
        <v>7517</v>
      </c>
      <c r="B282" t="s">
        <v>7518</v>
      </c>
      <c r="C282">
        <v>280</v>
      </c>
    </row>
    <row r="283" spans="1:4" x14ac:dyDescent="0.3">
      <c r="A283" t="s">
        <v>7519</v>
      </c>
      <c r="B283" t="s">
        <v>7520</v>
      </c>
      <c r="C283">
        <v>281</v>
      </c>
    </row>
    <row r="284" spans="1:4" x14ac:dyDescent="0.3">
      <c r="A284" t="s">
        <v>7521</v>
      </c>
      <c r="B284" t="s">
        <v>7522</v>
      </c>
      <c r="C284">
        <v>282</v>
      </c>
    </row>
    <row r="285" spans="1:4" x14ac:dyDescent="0.3">
      <c r="A285" t="s">
        <v>7523</v>
      </c>
      <c r="B285" t="s">
        <v>7524</v>
      </c>
      <c r="C285">
        <v>283</v>
      </c>
    </row>
    <row r="286" spans="1:4" x14ac:dyDescent="0.3">
      <c r="A286" t="s">
        <v>7525</v>
      </c>
      <c r="B286" t="s">
        <v>7526</v>
      </c>
      <c r="C286">
        <v>284</v>
      </c>
    </row>
    <row r="287" spans="1:4" x14ac:dyDescent="0.3">
      <c r="A287" t="s">
        <v>7527</v>
      </c>
      <c r="B287" t="s">
        <v>7528</v>
      </c>
      <c r="C287">
        <v>285</v>
      </c>
    </row>
    <row r="288" spans="1:4" x14ac:dyDescent="0.3">
      <c r="A288" t="s">
        <v>7529</v>
      </c>
      <c r="B288" t="s">
        <v>7530</v>
      </c>
      <c r="C288">
        <v>286</v>
      </c>
    </row>
    <row r="289" spans="1:3" x14ac:dyDescent="0.3">
      <c r="A289" t="s">
        <v>7531</v>
      </c>
      <c r="B289" t="s">
        <v>7532</v>
      </c>
      <c r="C289">
        <v>287</v>
      </c>
    </row>
    <row r="290" spans="1:3" x14ac:dyDescent="0.3">
      <c r="A290" t="s">
        <v>7533</v>
      </c>
      <c r="B290" t="s">
        <v>7534</v>
      </c>
      <c r="C290">
        <v>288</v>
      </c>
    </row>
    <row r="291" spans="1:3" x14ac:dyDescent="0.3">
      <c r="A291" t="s">
        <v>7535</v>
      </c>
      <c r="B291" t="s">
        <v>7536</v>
      </c>
      <c r="C291">
        <v>289</v>
      </c>
    </row>
    <row r="292" spans="1:3" x14ac:dyDescent="0.3">
      <c r="A292" t="s">
        <v>7537</v>
      </c>
      <c r="B292" t="s">
        <v>7538</v>
      </c>
      <c r="C292">
        <v>290</v>
      </c>
    </row>
    <row r="293" spans="1:3" x14ac:dyDescent="0.3">
      <c r="A293" t="s">
        <v>7539</v>
      </c>
      <c r="B293" t="s">
        <v>7540</v>
      </c>
      <c r="C293">
        <v>291</v>
      </c>
    </row>
    <row r="294" spans="1:3" x14ac:dyDescent="0.3">
      <c r="A294" t="s">
        <v>7541</v>
      </c>
      <c r="B294" t="s">
        <v>7542</v>
      </c>
      <c r="C294">
        <v>292</v>
      </c>
    </row>
    <row r="295" spans="1:3" x14ac:dyDescent="0.3">
      <c r="A295" t="s">
        <v>7543</v>
      </c>
      <c r="B295" t="s">
        <v>7544</v>
      </c>
      <c r="C295">
        <v>293</v>
      </c>
    </row>
    <row r="296" spans="1:3" x14ac:dyDescent="0.3">
      <c r="A296" t="s">
        <v>7545</v>
      </c>
      <c r="B296" t="s">
        <v>7546</v>
      </c>
      <c r="C296">
        <v>294</v>
      </c>
    </row>
    <row r="297" spans="1:3" x14ac:dyDescent="0.3">
      <c r="A297" t="s">
        <v>7547</v>
      </c>
      <c r="B297" t="s">
        <v>7548</v>
      </c>
      <c r="C297">
        <v>295</v>
      </c>
    </row>
    <row r="298" spans="1:3" x14ac:dyDescent="0.3">
      <c r="A298" t="s">
        <v>7549</v>
      </c>
      <c r="B298" t="s">
        <v>7550</v>
      </c>
      <c r="C298">
        <v>296</v>
      </c>
    </row>
    <row r="299" spans="1:3" x14ac:dyDescent="0.3">
      <c r="A299" t="s">
        <v>7551</v>
      </c>
      <c r="B299" t="s">
        <v>7552</v>
      </c>
      <c r="C299">
        <v>297</v>
      </c>
    </row>
    <row r="300" spans="1:3" x14ac:dyDescent="0.3">
      <c r="A300" t="s">
        <v>7553</v>
      </c>
      <c r="B300" t="s">
        <v>7554</v>
      </c>
      <c r="C300">
        <v>298</v>
      </c>
    </row>
    <row r="301" spans="1:3" x14ac:dyDescent="0.3">
      <c r="A301" t="s">
        <v>7555</v>
      </c>
      <c r="B301" t="s">
        <v>7556</v>
      </c>
      <c r="C301">
        <v>299</v>
      </c>
    </row>
    <row r="302" spans="1:3" x14ac:dyDescent="0.3">
      <c r="A302" t="s">
        <v>7557</v>
      </c>
      <c r="B302" t="s">
        <v>7558</v>
      </c>
      <c r="C302">
        <v>300</v>
      </c>
    </row>
    <row r="303" spans="1:3" x14ac:dyDescent="0.3">
      <c r="A303" t="s">
        <v>7559</v>
      </c>
      <c r="B303" t="s">
        <v>7560</v>
      </c>
      <c r="C303">
        <v>301</v>
      </c>
    </row>
    <row r="304" spans="1:3" x14ac:dyDescent="0.3">
      <c r="A304" t="s">
        <v>7561</v>
      </c>
      <c r="B304" t="s">
        <v>7562</v>
      </c>
      <c r="C304">
        <v>302</v>
      </c>
    </row>
    <row r="305" spans="1:3" x14ac:dyDescent="0.3">
      <c r="A305" t="s">
        <v>7563</v>
      </c>
      <c r="B305" t="s">
        <v>7564</v>
      </c>
      <c r="C305">
        <v>303</v>
      </c>
    </row>
    <row r="306" spans="1:3" x14ac:dyDescent="0.3">
      <c r="A306" t="s">
        <v>7565</v>
      </c>
      <c r="B306" t="s">
        <v>7566</v>
      </c>
      <c r="C306">
        <v>304</v>
      </c>
    </row>
    <row r="307" spans="1:3" x14ac:dyDescent="0.3">
      <c r="A307" t="s">
        <v>7567</v>
      </c>
      <c r="B307" t="s">
        <v>7568</v>
      </c>
      <c r="C307">
        <v>305</v>
      </c>
    </row>
    <row r="308" spans="1:3" x14ac:dyDescent="0.3">
      <c r="A308" t="s">
        <v>7569</v>
      </c>
      <c r="B308" t="s">
        <v>7570</v>
      </c>
      <c r="C308">
        <v>306</v>
      </c>
    </row>
    <row r="309" spans="1:3" x14ac:dyDescent="0.3">
      <c r="A309" t="s">
        <v>7571</v>
      </c>
      <c r="B309" t="s">
        <v>7572</v>
      </c>
      <c r="C309">
        <v>307</v>
      </c>
    </row>
    <row r="310" spans="1:3" x14ac:dyDescent="0.3">
      <c r="A310" t="s">
        <v>7573</v>
      </c>
      <c r="B310" t="s">
        <v>7574</v>
      </c>
      <c r="C310">
        <v>308</v>
      </c>
    </row>
    <row r="311" spans="1:3" x14ac:dyDescent="0.3">
      <c r="A311" t="s">
        <v>7575</v>
      </c>
      <c r="B311" t="s">
        <v>7576</v>
      </c>
      <c r="C311">
        <v>309</v>
      </c>
    </row>
    <row r="312" spans="1:3" x14ac:dyDescent="0.3">
      <c r="A312" t="s">
        <v>7577</v>
      </c>
      <c r="B312" t="s">
        <v>7578</v>
      </c>
      <c r="C312">
        <v>310</v>
      </c>
    </row>
    <row r="313" spans="1:3" x14ac:dyDescent="0.3">
      <c r="A313" t="s">
        <v>7579</v>
      </c>
      <c r="B313" t="s">
        <v>7580</v>
      </c>
      <c r="C313">
        <v>311</v>
      </c>
    </row>
    <row r="314" spans="1:3" x14ac:dyDescent="0.3">
      <c r="A314" t="s">
        <v>7581</v>
      </c>
      <c r="B314" t="s">
        <v>7582</v>
      </c>
      <c r="C314">
        <v>312</v>
      </c>
    </row>
    <row r="315" spans="1:3" x14ac:dyDescent="0.3">
      <c r="A315" t="s">
        <v>8269</v>
      </c>
      <c r="B315" t="s">
        <v>8270</v>
      </c>
      <c r="C315">
        <v>313</v>
      </c>
    </row>
    <row r="316" spans="1:3" x14ac:dyDescent="0.3">
      <c r="A316" t="s">
        <v>8271</v>
      </c>
      <c r="B316" t="s">
        <v>8272</v>
      </c>
      <c r="C316">
        <v>314</v>
      </c>
    </row>
    <row r="317" spans="1:3" x14ac:dyDescent="0.3">
      <c r="A317" t="s">
        <v>8273</v>
      </c>
      <c r="B317" t="s">
        <v>8274</v>
      </c>
      <c r="C317">
        <v>315</v>
      </c>
    </row>
    <row r="318" spans="1:3" x14ac:dyDescent="0.3">
      <c r="A318" t="s">
        <v>8275</v>
      </c>
      <c r="B318" t="s">
        <v>8276</v>
      </c>
      <c r="C318">
        <v>316</v>
      </c>
    </row>
    <row r="319" spans="1:3" x14ac:dyDescent="0.3">
      <c r="A319" t="s">
        <v>8277</v>
      </c>
      <c r="B319" t="s">
        <v>8278</v>
      </c>
      <c r="C319">
        <v>317</v>
      </c>
    </row>
    <row r="320" spans="1:3" x14ac:dyDescent="0.3">
      <c r="A320" t="s">
        <v>8279</v>
      </c>
      <c r="B320" t="s">
        <v>8280</v>
      </c>
      <c r="C320">
        <v>318</v>
      </c>
    </row>
    <row r="321" spans="1:4" x14ac:dyDescent="0.3">
      <c r="A321" t="s">
        <v>8281</v>
      </c>
      <c r="B321" t="s">
        <v>8282</v>
      </c>
      <c r="C321">
        <v>319</v>
      </c>
    </row>
    <row r="322" spans="1:4" x14ac:dyDescent="0.3">
      <c r="A322" t="s">
        <v>8283</v>
      </c>
      <c r="B322" t="s">
        <v>8284</v>
      </c>
      <c r="C322">
        <v>320</v>
      </c>
    </row>
    <row r="323" spans="1:4" x14ac:dyDescent="0.3">
      <c r="A323" t="s">
        <v>8285</v>
      </c>
      <c r="B323" t="s">
        <v>8286</v>
      </c>
      <c r="C323">
        <v>321</v>
      </c>
    </row>
    <row r="324" spans="1:4" x14ac:dyDescent="0.3">
      <c r="A324" t="s">
        <v>8287</v>
      </c>
      <c r="B324" t="s">
        <v>8288</v>
      </c>
      <c r="C324">
        <v>322</v>
      </c>
      <c r="D324">
        <v>1610</v>
      </c>
    </row>
    <row r="325" spans="1:4" x14ac:dyDescent="0.3">
      <c r="A325" t="s">
        <v>8289</v>
      </c>
      <c r="B325" t="s">
        <v>8290</v>
      </c>
      <c r="C325">
        <v>323</v>
      </c>
    </row>
    <row r="326" spans="1:4" x14ac:dyDescent="0.3">
      <c r="A326" t="s">
        <v>8295</v>
      </c>
      <c r="B326" t="s">
        <v>8296</v>
      </c>
      <c r="C326">
        <v>324</v>
      </c>
    </row>
    <row r="327" spans="1:4" x14ac:dyDescent="0.3">
      <c r="A327" t="s">
        <v>8291</v>
      </c>
      <c r="B327" t="s">
        <v>8292</v>
      </c>
      <c r="C327">
        <v>325</v>
      </c>
    </row>
    <row r="328" spans="1:4" x14ac:dyDescent="0.3">
      <c r="A328" t="s">
        <v>8293</v>
      </c>
      <c r="B328" t="s">
        <v>8294</v>
      </c>
      <c r="C328">
        <v>326</v>
      </c>
    </row>
    <row r="329" spans="1:4" x14ac:dyDescent="0.3">
      <c r="A329" t="s">
        <v>8297</v>
      </c>
      <c r="B329" t="s">
        <v>8298</v>
      </c>
      <c r="C329">
        <v>327</v>
      </c>
    </row>
    <row r="330" spans="1:4" x14ac:dyDescent="0.3">
      <c r="A330" t="s">
        <v>8299</v>
      </c>
      <c r="B330" t="s">
        <v>8300</v>
      </c>
      <c r="C330">
        <v>328</v>
      </c>
      <c r="D330">
        <v>1612</v>
      </c>
    </row>
    <row r="331" spans="1:4" x14ac:dyDescent="0.3">
      <c r="A331" t="s">
        <v>8301</v>
      </c>
      <c r="B331" t="s">
        <v>8302</v>
      </c>
      <c r="C331">
        <v>329</v>
      </c>
    </row>
    <row r="332" spans="1:4" x14ac:dyDescent="0.3">
      <c r="A332" t="s">
        <v>8303</v>
      </c>
      <c r="B332" t="s">
        <v>8304</v>
      </c>
      <c r="C332">
        <v>330</v>
      </c>
      <c r="D332">
        <v>1613</v>
      </c>
    </row>
    <row r="333" spans="1:4" x14ac:dyDescent="0.3">
      <c r="A333" t="s">
        <v>8305</v>
      </c>
      <c r="B333" t="s">
        <v>8306</v>
      </c>
      <c r="C333">
        <v>331</v>
      </c>
    </row>
    <row r="334" spans="1:4" x14ac:dyDescent="0.3">
      <c r="A334" t="s">
        <v>8307</v>
      </c>
      <c r="B334" t="s">
        <v>8308</v>
      </c>
      <c r="C334">
        <v>332</v>
      </c>
    </row>
    <row r="335" spans="1:4" x14ac:dyDescent="0.3">
      <c r="A335" t="s">
        <v>8309</v>
      </c>
      <c r="B335" t="s">
        <v>8310</v>
      </c>
      <c r="C335">
        <v>333</v>
      </c>
    </row>
    <row r="336" spans="1:4" x14ac:dyDescent="0.3">
      <c r="A336" t="s">
        <v>8311</v>
      </c>
      <c r="B336" t="s">
        <v>8312</v>
      </c>
      <c r="C336">
        <v>334</v>
      </c>
    </row>
    <row r="337" spans="1:3" x14ac:dyDescent="0.3">
      <c r="A337" t="s">
        <v>8313</v>
      </c>
      <c r="B337" t="s">
        <v>8314</v>
      </c>
      <c r="C337">
        <v>335</v>
      </c>
    </row>
    <row r="338" spans="1:3" x14ac:dyDescent="0.3">
      <c r="A338" t="s">
        <v>8315</v>
      </c>
      <c r="B338" t="s">
        <v>8316</v>
      </c>
      <c r="C338">
        <v>336</v>
      </c>
    </row>
    <row r="339" spans="1:3" x14ac:dyDescent="0.3">
      <c r="A339" t="s">
        <v>8317</v>
      </c>
      <c r="B339" t="s">
        <v>8318</v>
      </c>
      <c r="C339">
        <v>337</v>
      </c>
    </row>
    <row r="340" spans="1:3" x14ac:dyDescent="0.3">
      <c r="A340" t="s">
        <v>8319</v>
      </c>
      <c r="B340" t="s">
        <v>8320</v>
      </c>
      <c r="C340">
        <v>338</v>
      </c>
    </row>
    <row r="341" spans="1:3" x14ac:dyDescent="0.3">
      <c r="A341" t="s">
        <v>8321</v>
      </c>
      <c r="B341" t="s">
        <v>8322</v>
      </c>
      <c r="C341">
        <v>339</v>
      </c>
    </row>
    <row r="342" spans="1:3" x14ac:dyDescent="0.3">
      <c r="A342" t="s">
        <v>8323</v>
      </c>
      <c r="B342" t="s">
        <v>8324</v>
      </c>
      <c r="C342">
        <v>340</v>
      </c>
    </row>
    <row r="343" spans="1:3" x14ac:dyDescent="0.3">
      <c r="A343" t="s">
        <v>8325</v>
      </c>
      <c r="B343" t="s">
        <v>8326</v>
      </c>
      <c r="C343">
        <v>341</v>
      </c>
    </row>
    <row r="344" spans="1:3" x14ac:dyDescent="0.3">
      <c r="A344" t="s">
        <v>8327</v>
      </c>
      <c r="B344" t="s">
        <v>8328</v>
      </c>
      <c r="C344">
        <v>342</v>
      </c>
    </row>
    <row r="345" spans="1:3" x14ac:dyDescent="0.3">
      <c r="A345" t="s">
        <v>8329</v>
      </c>
      <c r="B345" t="s">
        <v>8330</v>
      </c>
      <c r="C345">
        <v>343</v>
      </c>
    </row>
    <row r="346" spans="1:3" x14ac:dyDescent="0.3">
      <c r="A346" t="s">
        <v>8331</v>
      </c>
      <c r="B346" t="s">
        <v>8332</v>
      </c>
      <c r="C346">
        <v>344</v>
      </c>
    </row>
    <row r="347" spans="1:3" x14ac:dyDescent="0.3">
      <c r="A347" t="s">
        <v>8333</v>
      </c>
      <c r="B347" t="s">
        <v>8334</v>
      </c>
      <c r="C347">
        <v>345</v>
      </c>
    </row>
    <row r="348" spans="1:3" x14ac:dyDescent="0.3">
      <c r="A348" t="s">
        <v>8335</v>
      </c>
      <c r="B348" t="s">
        <v>8336</v>
      </c>
      <c r="C348">
        <v>346</v>
      </c>
    </row>
    <row r="349" spans="1:3" x14ac:dyDescent="0.3">
      <c r="A349" t="s">
        <v>8337</v>
      </c>
      <c r="B349" t="s">
        <v>8338</v>
      </c>
      <c r="C349">
        <v>347</v>
      </c>
    </row>
    <row r="350" spans="1:3" x14ac:dyDescent="0.3">
      <c r="A350" t="s">
        <v>8339</v>
      </c>
      <c r="B350" t="s">
        <v>8340</v>
      </c>
      <c r="C350">
        <v>348</v>
      </c>
    </row>
    <row r="351" spans="1:3" x14ac:dyDescent="0.3">
      <c r="A351" t="s">
        <v>8341</v>
      </c>
      <c r="B351" t="s">
        <v>8342</v>
      </c>
      <c r="C351">
        <v>349</v>
      </c>
    </row>
    <row r="352" spans="1:3" x14ac:dyDescent="0.3">
      <c r="A352" t="s">
        <v>8343</v>
      </c>
      <c r="B352" t="s">
        <v>8344</v>
      </c>
      <c r="C352">
        <v>350</v>
      </c>
    </row>
    <row r="353" spans="1:4" x14ac:dyDescent="0.3">
      <c r="A353" t="s">
        <v>8345</v>
      </c>
      <c r="B353" t="s">
        <v>8346</v>
      </c>
      <c r="C353">
        <v>351</v>
      </c>
    </row>
    <row r="354" spans="1:4" x14ac:dyDescent="0.3">
      <c r="A354" t="s">
        <v>8347</v>
      </c>
      <c r="B354" t="s">
        <v>8348</v>
      </c>
      <c r="C354">
        <v>352</v>
      </c>
    </row>
    <row r="355" spans="1:4" x14ac:dyDescent="0.3">
      <c r="A355" t="s">
        <v>8349</v>
      </c>
      <c r="B355" t="s">
        <v>8350</v>
      </c>
      <c r="C355">
        <v>353</v>
      </c>
    </row>
    <row r="356" spans="1:4" x14ac:dyDescent="0.3">
      <c r="A356" t="s">
        <v>11601</v>
      </c>
      <c r="B356" t="s">
        <v>11602</v>
      </c>
      <c r="C356">
        <v>354</v>
      </c>
    </row>
    <row r="357" spans="1:4" x14ac:dyDescent="0.3">
      <c r="A357" t="s">
        <v>11603</v>
      </c>
      <c r="B357" t="s">
        <v>11604</v>
      </c>
      <c r="C357">
        <v>355</v>
      </c>
      <c r="D357">
        <v>553</v>
      </c>
    </row>
    <row r="358" spans="1:4" x14ac:dyDescent="0.3">
      <c r="A358" t="s">
        <v>11605</v>
      </c>
      <c r="B358" t="s">
        <v>11606</v>
      </c>
      <c r="C358">
        <v>356</v>
      </c>
    </row>
    <row r="359" spans="1:4" x14ac:dyDescent="0.3">
      <c r="A359" t="s">
        <v>11607</v>
      </c>
      <c r="B359" t="s">
        <v>11608</v>
      </c>
      <c r="C359">
        <v>357</v>
      </c>
    </row>
    <row r="360" spans="1:4" x14ac:dyDescent="0.3">
      <c r="A360" t="s">
        <v>11609</v>
      </c>
      <c r="B360" t="s">
        <v>11610</v>
      </c>
      <c r="C360">
        <v>358</v>
      </c>
    </row>
    <row r="361" spans="1:4" x14ac:dyDescent="0.3">
      <c r="A361" t="s">
        <v>11611</v>
      </c>
      <c r="B361" t="s">
        <v>11612</v>
      </c>
      <c r="C361">
        <v>359</v>
      </c>
    </row>
    <row r="362" spans="1:4" x14ac:dyDescent="0.3">
      <c r="A362" t="s">
        <v>11613</v>
      </c>
      <c r="B362" t="s">
        <v>11614</v>
      </c>
      <c r="C362">
        <v>360</v>
      </c>
    </row>
    <row r="363" spans="1:4" x14ac:dyDescent="0.3">
      <c r="A363" t="s">
        <v>11617</v>
      </c>
      <c r="B363" t="s">
        <v>11618</v>
      </c>
      <c r="C363">
        <v>361</v>
      </c>
      <c r="D363">
        <v>618</v>
      </c>
    </row>
    <row r="364" spans="1:4" x14ac:dyDescent="0.3">
      <c r="A364" t="s">
        <v>11615</v>
      </c>
      <c r="B364" t="s">
        <v>11616</v>
      </c>
      <c r="C364">
        <v>362</v>
      </c>
      <c r="D364">
        <v>619</v>
      </c>
    </row>
    <row r="365" spans="1:4" x14ac:dyDescent="0.3">
      <c r="A365" t="s">
        <v>11619</v>
      </c>
      <c r="B365" t="s">
        <v>11620</v>
      </c>
      <c r="C365">
        <v>363</v>
      </c>
    </row>
    <row r="366" spans="1:4" x14ac:dyDescent="0.3">
      <c r="A366" t="s">
        <v>11621</v>
      </c>
      <c r="B366" t="s">
        <v>11622</v>
      </c>
      <c r="C366">
        <v>364</v>
      </c>
    </row>
    <row r="367" spans="1:4" x14ac:dyDescent="0.3">
      <c r="A367" t="s">
        <v>11623</v>
      </c>
      <c r="B367" t="s">
        <v>11624</v>
      </c>
      <c r="C367">
        <v>365</v>
      </c>
    </row>
    <row r="368" spans="1:4" x14ac:dyDescent="0.3">
      <c r="A368" t="s">
        <v>11625</v>
      </c>
      <c r="B368" t="s">
        <v>11626</v>
      </c>
      <c r="C368">
        <v>366</v>
      </c>
    </row>
    <row r="369" spans="1:4" x14ac:dyDescent="0.3">
      <c r="A369" t="s">
        <v>11627</v>
      </c>
      <c r="B369" t="s">
        <v>11628</v>
      </c>
      <c r="C369">
        <v>367</v>
      </c>
    </row>
    <row r="370" spans="1:4" x14ac:dyDescent="0.3">
      <c r="A370" t="s">
        <v>11629</v>
      </c>
      <c r="B370" t="s">
        <v>11630</v>
      </c>
      <c r="C370">
        <v>368</v>
      </c>
      <c r="D370">
        <v>676</v>
      </c>
    </row>
    <row r="371" spans="1:4" x14ac:dyDescent="0.3">
      <c r="A371" t="s">
        <v>6188</v>
      </c>
      <c r="B371" t="s">
        <v>6189</v>
      </c>
      <c r="C371">
        <v>369</v>
      </c>
    </row>
    <row r="372" spans="1:4" x14ac:dyDescent="0.3">
      <c r="A372" t="s">
        <v>6190</v>
      </c>
      <c r="B372" t="s">
        <v>6191</v>
      </c>
      <c r="C372">
        <v>370</v>
      </c>
    </row>
    <row r="373" spans="1:4" x14ac:dyDescent="0.3">
      <c r="A373" t="s">
        <v>11631</v>
      </c>
      <c r="B373" t="s">
        <v>11632</v>
      </c>
      <c r="C373">
        <v>371</v>
      </c>
    </row>
    <row r="374" spans="1:4" x14ac:dyDescent="0.3">
      <c r="A374" t="s">
        <v>11633</v>
      </c>
      <c r="B374" t="s">
        <v>11634</v>
      </c>
      <c r="C374">
        <v>372</v>
      </c>
    </row>
    <row r="375" spans="1:4" x14ac:dyDescent="0.3">
      <c r="A375" t="s">
        <v>11635</v>
      </c>
      <c r="B375" t="s">
        <v>11636</v>
      </c>
      <c r="C375">
        <v>373</v>
      </c>
    </row>
    <row r="376" spans="1:4" x14ac:dyDescent="0.3">
      <c r="A376" t="s">
        <v>11637</v>
      </c>
      <c r="B376" t="s">
        <v>11638</v>
      </c>
      <c r="C376">
        <v>374</v>
      </c>
    </row>
    <row r="377" spans="1:4" x14ac:dyDescent="0.3">
      <c r="A377" t="s">
        <v>11639</v>
      </c>
      <c r="B377" t="s">
        <v>11640</v>
      </c>
      <c r="C377">
        <v>375</v>
      </c>
    </row>
    <row r="378" spans="1:4" x14ac:dyDescent="0.3">
      <c r="A378" t="s">
        <v>11641</v>
      </c>
      <c r="B378" t="s">
        <v>11642</v>
      </c>
      <c r="C378">
        <v>376</v>
      </c>
    </row>
    <row r="379" spans="1:4" x14ac:dyDescent="0.3">
      <c r="A379" t="s">
        <v>11643</v>
      </c>
      <c r="B379" t="s">
        <v>11644</v>
      </c>
      <c r="C379">
        <v>377</v>
      </c>
    </row>
    <row r="380" spans="1:4" x14ac:dyDescent="0.3">
      <c r="A380" t="s">
        <v>11645</v>
      </c>
      <c r="B380" t="s">
        <v>11646</v>
      </c>
      <c r="C380">
        <v>378</v>
      </c>
    </row>
    <row r="381" spans="1:4" x14ac:dyDescent="0.3">
      <c r="A381" t="s">
        <v>11647</v>
      </c>
      <c r="B381" t="s">
        <v>11648</v>
      </c>
      <c r="C381">
        <v>379</v>
      </c>
    </row>
    <row r="382" spans="1:4" x14ac:dyDescent="0.3">
      <c r="A382" t="s">
        <v>11649</v>
      </c>
      <c r="B382" t="s">
        <v>11650</v>
      </c>
      <c r="C382">
        <v>380</v>
      </c>
    </row>
    <row r="383" spans="1:4" x14ac:dyDescent="0.3">
      <c r="A383" t="s">
        <v>11651</v>
      </c>
      <c r="B383" t="s">
        <v>11652</v>
      </c>
      <c r="C383">
        <v>381</v>
      </c>
    </row>
    <row r="384" spans="1:4" x14ac:dyDescent="0.3">
      <c r="A384" t="s">
        <v>8351</v>
      </c>
      <c r="B384" t="s">
        <v>8352</v>
      </c>
      <c r="C384">
        <v>382</v>
      </c>
    </row>
    <row r="385" spans="1:4" x14ac:dyDescent="0.3">
      <c r="A385" t="s">
        <v>8353</v>
      </c>
      <c r="B385" t="s">
        <v>8354</v>
      </c>
      <c r="C385">
        <v>383</v>
      </c>
    </row>
    <row r="386" spans="1:4" x14ac:dyDescent="0.3">
      <c r="A386" t="s">
        <v>8355</v>
      </c>
      <c r="B386" t="s">
        <v>8356</v>
      </c>
      <c r="C386">
        <v>384</v>
      </c>
    </row>
    <row r="387" spans="1:4" x14ac:dyDescent="0.3">
      <c r="A387" t="s">
        <v>11043</v>
      </c>
      <c r="B387" t="s">
        <v>11044</v>
      </c>
      <c r="C387">
        <v>385</v>
      </c>
    </row>
    <row r="388" spans="1:4" x14ac:dyDescent="0.3">
      <c r="A388" t="s">
        <v>11653</v>
      </c>
      <c r="B388" t="s">
        <v>11654</v>
      </c>
      <c r="C388">
        <v>386</v>
      </c>
    </row>
    <row r="389" spans="1:4" x14ac:dyDescent="0.3">
      <c r="A389" t="s">
        <v>11655</v>
      </c>
      <c r="B389" t="s">
        <v>11656</v>
      </c>
      <c r="C389">
        <v>387</v>
      </c>
    </row>
    <row r="390" spans="1:4" x14ac:dyDescent="0.3">
      <c r="A390" t="s">
        <v>11045</v>
      </c>
      <c r="B390" t="s">
        <v>11046</v>
      </c>
      <c r="C390">
        <v>388</v>
      </c>
    </row>
    <row r="391" spans="1:4" x14ac:dyDescent="0.3">
      <c r="A391" t="s">
        <v>22673</v>
      </c>
      <c r="B391" t="s">
        <v>22674</v>
      </c>
      <c r="C391">
        <v>389</v>
      </c>
    </row>
    <row r="392" spans="1:4" x14ac:dyDescent="0.3">
      <c r="A392" t="s">
        <v>11657</v>
      </c>
      <c r="B392" t="s">
        <v>11658</v>
      </c>
      <c r="C392">
        <v>390</v>
      </c>
    </row>
    <row r="393" spans="1:4" x14ac:dyDescent="0.3">
      <c r="A393" t="s">
        <v>11659</v>
      </c>
      <c r="B393" t="s">
        <v>11660</v>
      </c>
      <c r="C393">
        <v>391</v>
      </c>
    </row>
    <row r="394" spans="1:4" x14ac:dyDescent="0.3">
      <c r="A394" t="s">
        <v>7583</v>
      </c>
      <c r="B394" t="s">
        <v>7584</v>
      </c>
      <c r="C394">
        <v>392</v>
      </c>
    </row>
    <row r="395" spans="1:4" x14ac:dyDescent="0.3">
      <c r="A395" t="s">
        <v>6192</v>
      </c>
      <c r="B395" t="s">
        <v>6193</v>
      </c>
      <c r="C395">
        <v>393</v>
      </c>
    </row>
    <row r="396" spans="1:4" x14ac:dyDescent="0.3">
      <c r="A396" t="s">
        <v>11047</v>
      </c>
      <c r="B396" t="s">
        <v>11048</v>
      </c>
      <c r="C396">
        <v>394</v>
      </c>
    </row>
    <row r="397" spans="1:4" x14ac:dyDescent="0.3">
      <c r="A397" t="s">
        <v>11049</v>
      </c>
      <c r="B397" t="s">
        <v>11050</v>
      </c>
      <c r="C397">
        <v>395</v>
      </c>
    </row>
    <row r="398" spans="1:4" x14ac:dyDescent="0.3">
      <c r="A398" t="s">
        <v>11661</v>
      </c>
      <c r="B398" t="s">
        <v>11662</v>
      </c>
      <c r="C398">
        <v>396</v>
      </c>
    </row>
    <row r="399" spans="1:4" x14ac:dyDescent="0.3">
      <c r="A399" t="s">
        <v>11663</v>
      </c>
      <c r="B399" t="s">
        <v>11664</v>
      </c>
      <c r="C399">
        <v>397</v>
      </c>
      <c r="D399">
        <v>2394</v>
      </c>
    </row>
    <row r="400" spans="1:4" x14ac:dyDescent="0.3">
      <c r="A400" t="s">
        <v>11665</v>
      </c>
      <c r="B400" t="s">
        <v>11666</v>
      </c>
      <c r="C400">
        <v>398</v>
      </c>
      <c r="D400">
        <v>271</v>
      </c>
    </row>
    <row r="401" spans="1:4" x14ac:dyDescent="0.3">
      <c r="A401" t="s">
        <v>11667</v>
      </c>
      <c r="B401" t="s">
        <v>11668</v>
      </c>
      <c r="C401">
        <v>399</v>
      </c>
      <c r="D401">
        <v>272</v>
      </c>
    </row>
    <row r="402" spans="1:4" x14ac:dyDescent="0.3">
      <c r="A402" t="s">
        <v>11669</v>
      </c>
      <c r="B402" t="s">
        <v>11670</v>
      </c>
      <c r="C402">
        <v>400</v>
      </c>
      <c r="D402">
        <v>1071</v>
      </c>
    </row>
    <row r="403" spans="1:4" x14ac:dyDescent="0.3">
      <c r="A403" t="s">
        <v>11671</v>
      </c>
      <c r="B403" t="s">
        <v>11672</v>
      </c>
      <c r="C403">
        <v>401</v>
      </c>
    </row>
    <row r="404" spans="1:4" x14ac:dyDescent="0.3">
      <c r="A404" t="s">
        <v>11673</v>
      </c>
      <c r="B404" t="s">
        <v>11674</v>
      </c>
      <c r="C404">
        <v>402</v>
      </c>
    </row>
    <row r="405" spans="1:4" x14ac:dyDescent="0.3">
      <c r="A405" t="s">
        <v>11675</v>
      </c>
      <c r="B405" t="s">
        <v>11676</v>
      </c>
      <c r="C405">
        <v>403</v>
      </c>
    </row>
    <row r="406" spans="1:4" x14ac:dyDescent="0.3">
      <c r="A406" t="s">
        <v>11677</v>
      </c>
      <c r="B406" t="s">
        <v>11678</v>
      </c>
      <c r="C406">
        <v>404</v>
      </c>
    </row>
    <row r="407" spans="1:4" x14ac:dyDescent="0.3">
      <c r="A407" t="s">
        <v>11679</v>
      </c>
      <c r="B407" t="s">
        <v>11680</v>
      </c>
      <c r="C407">
        <v>405</v>
      </c>
    </row>
    <row r="408" spans="1:4" x14ac:dyDescent="0.3">
      <c r="A408" t="s">
        <v>11681</v>
      </c>
      <c r="B408" t="s">
        <v>11682</v>
      </c>
      <c r="C408">
        <v>406</v>
      </c>
      <c r="D408">
        <v>1616</v>
      </c>
    </row>
    <row r="409" spans="1:4" x14ac:dyDescent="0.3">
      <c r="A409" t="s">
        <v>11683</v>
      </c>
      <c r="B409" t="s">
        <v>11684</v>
      </c>
      <c r="C409">
        <v>407</v>
      </c>
    </row>
    <row r="410" spans="1:4" x14ac:dyDescent="0.3">
      <c r="A410" t="s">
        <v>8357</v>
      </c>
      <c r="B410" t="s">
        <v>8358</v>
      </c>
      <c r="C410">
        <v>408</v>
      </c>
    </row>
    <row r="411" spans="1:4" x14ac:dyDescent="0.3">
      <c r="A411" t="s">
        <v>11685</v>
      </c>
      <c r="B411" t="s">
        <v>11686</v>
      </c>
      <c r="C411">
        <v>409</v>
      </c>
    </row>
    <row r="412" spans="1:4" x14ac:dyDescent="0.3">
      <c r="A412" t="s">
        <v>11687</v>
      </c>
      <c r="B412" t="s">
        <v>11688</v>
      </c>
      <c r="C412">
        <v>410</v>
      </c>
    </row>
    <row r="413" spans="1:4" x14ac:dyDescent="0.3">
      <c r="A413" t="s">
        <v>11689</v>
      </c>
      <c r="B413" t="s">
        <v>11690</v>
      </c>
      <c r="C413">
        <v>411</v>
      </c>
    </row>
    <row r="414" spans="1:4" x14ac:dyDescent="0.3">
      <c r="A414" t="s">
        <v>11691</v>
      </c>
      <c r="B414" t="s">
        <v>11692</v>
      </c>
      <c r="C414">
        <v>412</v>
      </c>
      <c r="D414">
        <v>274</v>
      </c>
    </row>
    <row r="415" spans="1:4" x14ac:dyDescent="0.3">
      <c r="A415" t="s">
        <v>11693</v>
      </c>
      <c r="B415" t="s">
        <v>11694</v>
      </c>
      <c r="C415">
        <v>413</v>
      </c>
    </row>
    <row r="416" spans="1:4" x14ac:dyDescent="0.3">
      <c r="A416" t="s">
        <v>11695</v>
      </c>
      <c r="B416" t="s">
        <v>11696</v>
      </c>
      <c r="C416">
        <v>414</v>
      </c>
    </row>
    <row r="417" spans="1:3" x14ac:dyDescent="0.3">
      <c r="A417" t="s">
        <v>11697</v>
      </c>
      <c r="B417" t="s">
        <v>11698</v>
      </c>
      <c r="C417">
        <v>415</v>
      </c>
    </row>
    <row r="418" spans="1:3" x14ac:dyDescent="0.3">
      <c r="A418" t="s">
        <v>11699</v>
      </c>
      <c r="B418" t="s">
        <v>11700</v>
      </c>
      <c r="C418">
        <v>416</v>
      </c>
    </row>
    <row r="419" spans="1:3" x14ac:dyDescent="0.3">
      <c r="A419" t="s">
        <v>11701</v>
      </c>
      <c r="B419" t="s">
        <v>11702</v>
      </c>
      <c r="C419">
        <v>417</v>
      </c>
    </row>
    <row r="420" spans="1:3" x14ac:dyDescent="0.3">
      <c r="A420" t="s">
        <v>11703</v>
      </c>
      <c r="B420" t="s">
        <v>11704</v>
      </c>
      <c r="C420">
        <v>418</v>
      </c>
    </row>
    <row r="421" spans="1:3" x14ac:dyDescent="0.3">
      <c r="A421" t="s">
        <v>11705</v>
      </c>
      <c r="B421" t="s">
        <v>11706</v>
      </c>
      <c r="C421">
        <v>419</v>
      </c>
    </row>
    <row r="422" spans="1:3" x14ac:dyDescent="0.3">
      <c r="A422" t="s">
        <v>11707</v>
      </c>
      <c r="B422" t="s">
        <v>11708</v>
      </c>
      <c r="C422">
        <v>420</v>
      </c>
    </row>
    <row r="423" spans="1:3" x14ac:dyDescent="0.3">
      <c r="A423" t="s">
        <v>11711</v>
      </c>
      <c r="B423" t="s">
        <v>11712</v>
      </c>
      <c r="C423">
        <v>421</v>
      </c>
    </row>
    <row r="424" spans="1:3" x14ac:dyDescent="0.3">
      <c r="A424" t="s">
        <v>11709</v>
      </c>
      <c r="B424" t="s">
        <v>11710</v>
      </c>
      <c r="C424">
        <v>422</v>
      </c>
    </row>
    <row r="425" spans="1:3" x14ac:dyDescent="0.3">
      <c r="A425" t="s">
        <v>11713</v>
      </c>
      <c r="B425" t="s">
        <v>11714</v>
      </c>
      <c r="C425">
        <v>423</v>
      </c>
    </row>
    <row r="426" spans="1:3" x14ac:dyDescent="0.3">
      <c r="A426" t="s">
        <v>11715</v>
      </c>
      <c r="B426" t="s">
        <v>11716</v>
      </c>
      <c r="C426">
        <v>424</v>
      </c>
    </row>
    <row r="427" spans="1:3" x14ac:dyDescent="0.3">
      <c r="A427" t="s">
        <v>11717</v>
      </c>
      <c r="B427" t="s">
        <v>11718</v>
      </c>
      <c r="C427">
        <v>425</v>
      </c>
    </row>
    <row r="428" spans="1:3" x14ac:dyDescent="0.3">
      <c r="A428" t="s">
        <v>11719</v>
      </c>
      <c r="B428" t="s">
        <v>11720</v>
      </c>
      <c r="C428">
        <v>426</v>
      </c>
    </row>
    <row r="429" spans="1:3" x14ac:dyDescent="0.3">
      <c r="A429" t="s">
        <v>11721</v>
      </c>
      <c r="B429" t="s">
        <v>11722</v>
      </c>
      <c r="C429">
        <v>427</v>
      </c>
    </row>
    <row r="430" spans="1:3" x14ac:dyDescent="0.3">
      <c r="A430" t="s">
        <v>11725</v>
      </c>
      <c r="B430" t="s">
        <v>11726</v>
      </c>
      <c r="C430">
        <v>428</v>
      </c>
    </row>
    <row r="431" spans="1:3" x14ac:dyDescent="0.3">
      <c r="A431" t="s">
        <v>11723</v>
      </c>
      <c r="B431" t="s">
        <v>11724</v>
      </c>
      <c r="C431">
        <v>429</v>
      </c>
    </row>
    <row r="432" spans="1:3" x14ac:dyDescent="0.3">
      <c r="A432" t="s">
        <v>11727</v>
      </c>
      <c r="B432" t="s">
        <v>11728</v>
      </c>
      <c r="C432">
        <v>430</v>
      </c>
    </row>
    <row r="433" spans="1:4" x14ac:dyDescent="0.3">
      <c r="A433" t="s">
        <v>11731</v>
      </c>
      <c r="B433" t="s">
        <v>11732</v>
      </c>
      <c r="C433">
        <v>431</v>
      </c>
    </row>
    <row r="434" spans="1:4" x14ac:dyDescent="0.3">
      <c r="A434" t="s">
        <v>11729</v>
      </c>
      <c r="B434" t="s">
        <v>11730</v>
      </c>
      <c r="C434">
        <v>432</v>
      </c>
    </row>
    <row r="435" spans="1:4" x14ac:dyDescent="0.3">
      <c r="A435" t="s">
        <v>11051</v>
      </c>
      <c r="B435" t="s">
        <v>11052</v>
      </c>
      <c r="C435">
        <v>433</v>
      </c>
    </row>
    <row r="436" spans="1:4" x14ac:dyDescent="0.3">
      <c r="A436" t="s">
        <v>11733</v>
      </c>
      <c r="B436" t="s">
        <v>11734</v>
      </c>
      <c r="C436">
        <v>434</v>
      </c>
    </row>
    <row r="437" spans="1:4" x14ac:dyDescent="0.3">
      <c r="A437" t="s">
        <v>11735</v>
      </c>
      <c r="B437" t="s">
        <v>11736</v>
      </c>
      <c r="C437">
        <v>435</v>
      </c>
      <c r="D437">
        <v>1617</v>
      </c>
    </row>
    <row r="438" spans="1:4" x14ac:dyDescent="0.3">
      <c r="A438" t="s">
        <v>11053</v>
      </c>
      <c r="B438" t="s">
        <v>11054</v>
      </c>
      <c r="C438">
        <v>436</v>
      </c>
    </row>
    <row r="439" spans="1:4" x14ac:dyDescent="0.3">
      <c r="A439" t="s">
        <v>11737</v>
      </c>
      <c r="B439" t="s">
        <v>11738</v>
      </c>
      <c r="C439">
        <v>437</v>
      </c>
    </row>
    <row r="440" spans="1:4" x14ac:dyDescent="0.3">
      <c r="A440" t="s">
        <v>11739</v>
      </c>
      <c r="B440" t="s">
        <v>11740</v>
      </c>
      <c r="C440">
        <v>438</v>
      </c>
    </row>
    <row r="441" spans="1:4" x14ac:dyDescent="0.3">
      <c r="A441" t="s">
        <v>11055</v>
      </c>
      <c r="B441" t="s">
        <v>11056</v>
      </c>
      <c r="C441">
        <v>439</v>
      </c>
    </row>
    <row r="442" spans="1:4" x14ac:dyDescent="0.3">
      <c r="A442" t="s">
        <v>11741</v>
      </c>
      <c r="B442" t="s">
        <v>11742</v>
      </c>
      <c r="C442">
        <v>440</v>
      </c>
      <c r="D442">
        <v>1618</v>
      </c>
    </row>
    <row r="443" spans="1:4" x14ac:dyDescent="0.3">
      <c r="A443" t="s">
        <v>11057</v>
      </c>
      <c r="B443" t="s">
        <v>11058</v>
      </c>
      <c r="C443">
        <v>441</v>
      </c>
    </row>
    <row r="444" spans="1:4" x14ac:dyDescent="0.3">
      <c r="A444" t="s">
        <v>11743</v>
      </c>
      <c r="B444" t="s">
        <v>11744</v>
      </c>
      <c r="C444">
        <v>442</v>
      </c>
    </row>
    <row r="445" spans="1:4" x14ac:dyDescent="0.3">
      <c r="A445" t="s">
        <v>11745</v>
      </c>
      <c r="B445" t="s">
        <v>11746</v>
      </c>
      <c r="C445">
        <v>443</v>
      </c>
    </row>
    <row r="446" spans="1:4" x14ac:dyDescent="0.3">
      <c r="A446" t="s">
        <v>11747</v>
      </c>
      <c r="B446" t="s">
        <v>11748</v>
      </c>
      <c r="C446">
        <v>444</v>
      </c>
      <c r="D446">
        <v>1619</v>
      </c>
    </row>
    <row r="447" spans="1:4" x14ac:dyDescent="0.3">
      <c r="A447" t="s">
        <v>11749</v>
      </c>
      <c r="B447" t="s">
        <v>11750</v>
      </c>
      <c r="C447">
        <v>445</v>
      </c>
    </row>
    <row r="448" spans="1:4" x14ac:dyDescent="0.3">
      <c r="A448" t="s">
        <v>11751</v>
      </c>
      <c r="B448" t="s">
        <v>11752</v>
      </c>
      <c r="C448">
        <v>446</v>
      </c>
      <c r="D448">
        <v>276</v>
      </c>
    </row>
    <row r="449" spans="1:4" x14ac:dyDescent="0.3">
      <c r="A449" t="s">
        <v>11753</v>
      </c>
      <c r="B449" t="s">
        <v>11754</v>
      </c>
      <c r="C449">
        <v>447</v>
      </c>
    </row>
    <row r="450" spans="1:4" x14ac:dyDescent="0.3">
      <c r="A450" t="s">
        <v>11755</v>
      </c>
      <c r="B450" t="s">
        <v>11756</v>
      </c>
      <c r="C450">
        <v>448</v>
      </c>
    </row>
    <row r="451" spans="1:4" x14ac:dyDescent="0.3">
      <c r="A451" t="s">
        <v>11757</v>
      </c>
      <c r="B451" t="s">
        <v>11758</v>
      </c>
      <c r="C451">
        <v>449</v>
      </c>
      <c r="D451">
        <v>1622</v>
      </c>
    </row>
    <row r="452" spans="1:4" x14ac:dyDescent="0.3">
      <c r="A452" t="s">
        <v>11759</v>
      </c>
      <c r="B452" t="s">
        <v>11760</v>
      </c>
      <c r="C452">
        <v>450</v>
      </c>
    </row>
    <row r="453" spans="1:4" x14ac:dyDescent="0.3">
      <c r="A453" t="s">
        <v>11761</v>
      </c>
      <c r="B453" t="s">
        <v>11762</v>
      </c>
      <c r="C453">
        <v>451</v>
      </c>
    </row>
    <row r="454" spans="1:4" x14ac:dyDescent="0.3">
      <c r="A454" t="s">
        <v>11763</v>
      </c>
      <c r="B454" t="s">
        <v>11764</v>
      </c>
      <c r="C454">
        <v>452</v>
      </c>
    </row>
    <row r="455" spans="1:4" x14ac:dyDescent="0.3">
      <c r="A455" t="s">
        <v>11765</v>
      </c>
      <c r="B455" t="s">
        <v>11766</v>
      </c>
      <c r="C455">
        <v>453</v>
      </c>
    </row>
    <row r="456" spans="1:4" x14ac:dyDescent="0.3">
      <c r="A456" t="s">
        <v>11767</v>
      </c>
      <c r="B456" t="s">
        <v>11768</v>
      </c>
      <c r="C456">
        <v>454</v>
      </c>
    </row>
    <row r="457" spans="1:4" x14ac:dyDescent="0.3">
      <c r="A457" t="s">
        <v>11769</v>
      </c>
      <c r="B457" t="s">
        <v>11770</v>
      </c>
      <c r="C457">
        <v>455</v>
      </c>
    </row>
    <row r="458" spans="1:4" x14ac:dyDescent="0.3">
      <c r="A458" t="s">
        <v>11771</v>
      </c>
      <c r="B458" t="s">
        <v>11772</v>
      </c>
      <c r="C458">
        <v>456</v>
      </c>
    </row>
    <row r="459" spans="1:4" x14ac:dyDescent="0.3">
      <c r="A459" t="s">
        <v>11773</v>
      </c>
      <c r="B459" t="s">
        <v>11774</v>
      </c>
      <c r="C459">
        <v>457</v>
      </c>
      <c r="D459">
        <v>275</v>
      </c>
    </row>
    <row r="460" spans="1:4" x14ac:dyDescent="0.3">
      <c r="A460" t="s">
        <v>11775</v>
      </c>
      <c r="B460" t="s">
        <v>11776</v>
      </c>
      <c r="C460">
        <v>458</v>
      </c>
    </row>
    <row r="461" spans="1:4" x14ac:dyDescent="0.3">
      <c r="A461" t="s">
        <v>11777</v>
      </c>
      <c r="B461" t="s">
        <v>11778</v>
      </c>
      <c r="C461">
        <v>459</v>
      </c>
    </row>
    <row r="462" spans="1:4" x14ac:dyDescent="0.3">
      <c r="A462" t="s">
        <v>11779</v>
      </c>
      <c r="B462" t="s">
        <v>11780</v>
      </c>
      <c r="C462">
        <v>460</v>
      </c>
    </row>
    <row r="463" spans="1:4" x14ac:dyDescent="0.3">
      <c r="A463" t="s">
        <v>11781</v>
      </c>
      <c r="B463" t="s">
        <v>11782</v>
      </c>
      <c r="C463">
        <v>461</v>
      </c>
    </row>
    <row r="464" spans="1:4" x14ac:dyDescent="0.3">
      <c r="A464" t="s">
        <v>11783</v>
      </c>
      <c r="B464" t="s">
        <v>11784</v>
      </c>
      <c r="C464">
        <v>462</v>
      </c>
    </row>
    <row r="465" spans="1:4" x14ac:dyDescent="0.3">
      <c r="A465" t="s">
        <v>11785</v>
      </c>
      <c r="B465" t="s">
        <v>11786</v>
      </c>
      <c r="C465">
        <v>463</v>
      </c>
      <c r="D465">
        <v>1625</v>
      </c>
    </row>
    <row r="466" spans="1:4" x14ac:dyDescent="0.3">
      <c r="A466" t="s">
        <v>11787</v>
      </c>
      <c r="B466" t="s">
        <v>11788</v>
      </c>
      <c r="C466">
        <v>464</v>
      </c>
      <c r="D466">
        <v>1626</v>
      </c>
    </row>
    <row r="467" spans="1:4" x14ac:dyDescent="0.3">
      <c r="A467" t="s">
        <v>11789</v>
      </c>
      <c r="B467" t="s">
        <v>11790</v>
      </c>
      <c r="C467">
        <v>465</v>
      </c>
    </row>
    <row r="468" spans="1:4" x14ac:dyDescent="0.3">
      <c r="A468" t="s">
        <v>11791</v>
      </c>
      <c r="B468" t="s">
        <v>11792</v>
      </c>
      <c r="C468">
        <v>466</v>
      </c>
    </row>
    <row r="469" spans="1:4" x14ac:dyDescent="0.3">
      <c r="A469" t="s">
        <v>11793</v>
      </c>
      <c r="B469" t="s">
        <v>11794</v>
      </c>
      <c r="C469">
        <v>467</v>
      </c>
      <c r="D469">
        <v>277</v>
      </c>
    </row>
    <row r="470" spans="1:4" x14ac:dyDescent="0.3">
      <c r="A470" t="s">
        <v>11795</v>
      </c>
      <c r="B470" t="s">
        <v>11796</v>
      </c>
      <c r="C470">
        <v>468</v>
      </c>
    </row>
    <row r="471" spans="1:4" x14ac:dyDescent="0.3">
      <c r="A471" t="s">
        <v>11797</v>
      </c>
      <c r="B471" t="s">
        <v>11798</v>
      </c>
      <c r="C471">
        <v>469</v>
      </c>
    </row>
    <row r="472" spans="1:4" x14ac:dyDescent="0.3">
      <c r="A472" t="s">
        <v>11799</v>
      </c>
      <c r="B472" t="s">
        <v>11800</v>
      </c>
      <c r="C472">
        <v>470</v>
      </c>
    </row>
    <row r="473" spans="1:4" x14ac:dyDescent="0.3">
      <c r="A473" t="s">
        <v>11801</v>
      </c>
      <c r="B473" t="s">
        <v>11802</v>
      </c>
      <c r="C473">
        <v>471</v>
      </c>
    </row>
    <row r="474" spans="1:4" x14ac:dyDescent="0.3">
      <c r="A474" t="s">
        <v>11803</v>
      </c>
      <c r="B474" t="s">
        <v>11804</v>
      </c>
      <c r="C474">
        <v>472</v>
      </c>
    </row>
    <row r="475" spans="1:4" x14ac:dyDescent="0.3">
      <c r="A475" t="s">
        <v>11805</v>
      </c>
      <c r="B475" t="s">
        <v>11806</v>
      </c>
      <c r="C475">
        <v>473</v>
      </c>
    </row>
    <row r="476" spans="1:4" x14ac:dyDescent="0.3">
      <c r="A476" t="s">
        <v>11807</v>
      </c>
      <c r="B476" t="s">
        <v>11808</v>
      </c>
      <c r="C476">
        <v>474</v>
      </c>
    </row>
    <row r="477" spans="1:4" x14ac:dyDescent="0.3">
      <c r="A477" t="s">
        <v>11809</v>
      </c>
      <c r="B477" t="s">
        <v>11810</v>
      </c>
      <c r="C477">
        <v>475</v>
      </c>
    </row>
    <row r="478" spans="1:4" x14ac:dyDescent="0.3">
      <c r="A478" t="s">
        <v>11811</v>
      </c>
      <c r="B478" t="s">
        <v>11812</v>
      </c>
      <c r="C478">
        <v>476</v>
      </c>
    </row>
    <row r="479" spans="1:4" x14ac:dyDescent="0.3">
      <c r="A479" t="s">
        <v>11813</v>
      </c>
      <c r="B479" t="s">
        <v>11814</v>
      </c>
      <c r="C479">
        <v>477</v>
      </c>
    </row>
    <row r="480" spans="1:4" x14ac:dyDescent="0.3">
      <c r="A480" t="s">
        <v>11815</v>
      </c>
      <c r="B480" t="s">
        <v>11816</v>
      </c>
      <c r="C480">
        <v>478</v>
      </c>
    </row>
    <row r="481" spans="1:4" x14ac:dyDescent="0.3">
      <c r="A481" t="s">
        <v>11817</v>
      </c>
      <c r="B481" t="s">
        <v>11818</v>
      </c>
      <c r="C481">
        <v>479</v>
      </c>
    </row>
    <row r="482" spans="1:4" x14ac:dyDescent="0.3">
      <c r="A482" t="s">
        <v>11819</v>
      </c>
      <c r="B482" t="s">
        <v>11820</v>
      </c>
      <c r="C482">
        <v>480</v>
      </c>
    </row>
    <row r="483" spans="1:4" x14ac:dyDescent="0.3">
      <c r="A483" t="s">
        <v>11821</v>
      </c>
      <c r="B483" t="s">
        <v>11822</v>
      </c>
      <c r="C483">
        <v>481</v>
      </c>
    </row>
    <row r="484" spans="1:4" x14ac:dyDescent="0.3">
      <c r="A484" t="s">
        <v>11823</v>
      </c>
      <c r="B484" t="s">
        <v>11824</v>
      </c>
      <c r="C484">
        <v>482</v>
      </c>
    </row>
    <row r="485" spans="1:4" x14ac:dyDescent="0.3">
      <c r="A485" t="s">
        <v>11825</v>
      </c>
      <c r="B485" t="s">
        <v>11826</v>
      </c>
      <c r="C485">
        <v>483</v>
      </c>
    </row>
    <row r="486" spans="1:4" x14ac:dyDescent="0.3">
      <c r="A486" t="s">
        <v>11827</v>
      </c>
      <c r="B486" t="s">
        <v>11828</v>
      </c>
      <c r="C486">
        <v>484</v>
      </c>
      <c r="D486">
        <v>278</v>
      </c>
    </row>
    <row r="487" spans="1:4" x14ac:dyDescent="0.3">
      <c r="A487" t="s">
        <v>11829</v>
      </c>
      <c r="B487" t="s">
        <v>11830</v>
      </c>
      <c r="C487">
        <v>485</v>
      </c>
    </row>
    <row r="488" spans="1:4" x14ac:dyDescent="0.3">
      <c r="A488" t="s">
        <v>11831</v>
      </c>
      <c r="B488" t="s">
        <v>11832</v>
      </c>
      <c r="C488">
        <v>486</v>
      </c>
    </row>
    <row r="489" spans="1:4" x14ac:dyDescent="0.3">
      <c r="A489" t="s">
        <v>11833</v>
      </c>
      <c r="B489" t="s">
        <v>11834</v>
      </c>
      <c r="C489">
        <v>487</v>
      </c>
    </row>
    <row r="490" spans="1:4" x14ac:dyDescent="0.3">
      <c r="A490" t="s">
        <v>11835</v>
      </c>
      <c r="B490" t="s">
        <v>11836</v>
      </c>
      <c r="C490">
        <v>488</v>
      </c>
    </row>
    <row r="491" spans="1:4" x14ac:dyDescent="0.3">
      <c r="A491" t="s">
        <v>11837</v>
      </c>
      <c r="B491" t="s">
        <v>11838</v>
      </c>
      <c r="C491">
        <v>489</v>
      </c>
    </row>
    <row r="492" spans="1:4" x14ac:dyDescent="0.3">
      <c r="A492" t="s">
        <v>11839</v>
      </c>
      <c r="B492" t="s">
        <v>11840</v>
      </c>
      <c r="C492">
        <v>490</v>
      </c>
    </row>
    <row r="493" spans="1:4" x14ac:dyDescent="0.3">
      <c r="A493" t="s">
        <v>11841</v>
      </c>
      <c r="B493" t="s">
        <v>11842</v>
      </c>
      <c r="C493">
        <v>491</v>
      </c>
    </row>
    <row r="494" spans="1:4" x14ac:dyDescent="0.3">
      <c r="A494" t="s">
        <v>11843</v>
      </c>
      <c r="B494" t="s">
        <v>11844</v>
      </c>
      <c r="C494">
        <v>492</v>
      </c>
    </row>
    <row r="495" spans="1:4" x14ac:dyDescent="0.3">
      <c r="A495" t="s">
        <v>11845</v>
      </c>
      <c r="B495" t="s">
        <v>11846</v>
      </c>
      <c r="C495">
        <v>493</v>
      </c>
    </row>
    <row r="496" spans="1:4" x14ac:dyDescent="0.3">
      <c r="A496" t="s">
        <v>11847</v>
      </c>
      <c r="B496" t="s">
        <v>11848</v>
      </c>
      <c r="C496">
        <v>494</v>
      </c>
      <c r="D496">
        <v>1633</v>
      </c>
    </row>
    <row r="497" spans="1:4" x14ac:dyDescent="0.3">
      <c r="A497" t="s">
        <v>11849</v>
      </c>
      <c r="B497" t="s">
        <v>11850</v>
      </c>
      <c r="C497">
        <v>495</v>
      </c>
    </row>
    <row r="498" spans="1:4" x14ac:dyDescent="0.3">
      <c r="A498" t="s">
        <v>11851</v>
      </c>
      <c r="B498" t="s">
        <v>11852</v>
      </c>
      <c r="C498">
        <v>496</v>
      </c>
    </row>
    <row r="499" spans="1:4" x14ac:dyDescent="0.3">
      <c r="A499" t="s">
        <v>11853</v>
      </c>
      <c r="B499" t="s">
        <v>11854</v>
      </c>
      <c r="C499">
        <v>497</v>
      </c>
    </row>
    <row r="500" spans="1:4" x14ac:dyDescent="0.3">
      <c r="A500" t="s">
        <v>11855</v>
      </c>
      <c r="B500" t="s">
        <v>11856</v>
      </c>
      <c r="C500">
        <v>498</v>
      </c>
    </row>
    <row r="501" spans="1:4" x14ac:dyDescent="0.3">
      <c r="A501" t="s">
        <v>11857</v>
      </c>
      <c r="B501" t="s">
        <v>11858</v>
      </c>
      <c r="C501">
        <v>499</v>
      </c>
    </row>
    <row r="502" spans="1:4" x14ac:dyDescent="0.3">
      <c r="A502" t="s">
        <v>11861</v>
      </c>
      <c r="B502" t="s">
        <v>11862</v>
      </c>
      <c r="C502">
        <v>500</v>
      </c>
    </row>
    <row r="503" spans="1:4" x14ac:dyDescent="0.3">
      <c r="A503" t="s">
        <v>11859</v>
      </c>
      <c r="B503" t="s">
        <v>11860</v>
      </c>
      <c r="C503">
        <v>501</v>
      </c>
    </row>
    <row r="504" spans="1:4" x14ac:dyDescent="0.3">
      <c r="A504" t="s">
        <v>11863</v>
      </c>
      <c r="B504" t="s">
        <v>11864</v>
      </c>
      <c r="C504">
        <v>502</v>
      </c>
    </row>
    <row r="505" spans="1:4" x14ac:dyDescent="0.3">
      <c r="A505" t="s">
        <v>11865</v>
      </c>
      <c r="B505" t="s">
        <v>11866</v>
      </c>
      <c r="C505">
        <v>503</v>
      </c>
    </row>
    <row r="506" spans="1:4" x14ac:dyDescent="0.3">
      <c r="A506" t="s">
        <v>11867</v>
      </c>
      <c r="B506" t="s">
        <v>11868</v>
      </c>
      <c r="C506">
        <v>504</v>
      </c>
    </row>
    <row r="507" spans="1:4" x14ac:dyDescent="0.3">
      <c r="A507" t="s">
        <v>11869</v>
      </c>
      <c r="B507" t="s">
        <v>11870</v>
      </c>
      <c r="C507">
        <v>505</v>
      </c>
    </row>
    <row r="508" spans="1:4" x14ac:dyDescent="0.3">
      <c r="A508" t="s">
        <v>11871</v>
      </c>
      <c r="B508" t="s">
        <v>11872</v>
      </c>
      <c r="C508">
        <v>506</v>
      </c>
    </row>
    <row r="509" spans="1:4" x14ac:dyDescent="0.3">
      <c r="A509" t="s">
        <v>11873</v>
      </c>
      <c r="B509" t="s">
        <v>11874</v>
      </c>
      <c r="C509">
        <v>507</v>
      </c>
      <c r="D509">
        <v>280</v>
      </c>
    </row>
    <row r="510" spans="1:4" x14ac:dyDescent="0.3">
      <c r="A510" t="s">
        <v>11875</v>
      </c>
      <c r="B510" t="s">
        <v>11876</v>
      </c>
      <c r="C510">
        <v>508</v>
      </c>
    </row>
    <row r="511" spans="1:4" x14ac:dyDescent="0.3">
      <c r="A511" t="s">
        <v>11879</v>
      </c>
      <c r="B511" t="s">
        <v>11880</v>
      </c>
      <c r="C511">
        <v>509</v>
      </c>
      <c r="D511">
        <v>281</v>
      </c>
    </row>
    <row r="512" spans="1:4" x14ac:dyDescent="0.3">
      <c r="A512" t="s">
        <v>11877</v>
      </c>
      <c r="B512" t="s">
        <v>11878</v>
      </c>
      <c r="C512">
        <v>510</v>
      </c>
    </row>
    <row r="513" spans="1:4" x14ac:dyDescent="0.3">
      <c r="A513" t="s">
        <v>11881</v>
      </c>
      <c r="B513" t="s">
        <v>11882</v>
      </c>
      <c r="C513">
        <v>511</v>
      </c>
    </row>
    <row r="514" spans="1:4" x14ac:dyDescent="0.3">
      <c r="A514" t="s">
        <v>11883</v>
      </c>
      <c r="B514" t="s">
        <v>11884</v>
      </c>
      <c r="C514">
        <v>512</v>
      </c>
    </row>
    <row r="515" spans="1:4" x14ac:dyDescent="0.3">
      <c r="A515" t="s">
        <v>11885</v>
      </c>
      <c r="B515" t="s">
        <v>11886</v>
      </c>
      <c r="C515">
        <v>513</v>
      </c>
      <c r="D515">
        <v>1649</v>
      </c>
    </row>
    <row r="516" spans="1:4" x14ac:dyDescent="0.3">
      <c r="A516" t="s">
        <v>11887</v>
      </c>
      <c r="B516" t="s">
        <v>11888</v>
      </c>
      <c r="C516">
        <v>514</v>
      </c>
    </row>
    <row r="517" spans="1:4" x14ac:dyDescent="0.3">
      <c r="A517" t="s">
        <v>11891</v>
      </c>
      <c r="B517" t="s">
        <v>11892</v>
      </c>
      <c r="C517">
        <v>515</v>
      </c>
    </row>
    <row r="518" spans="1:4" x14ac:dyDescent="0.3">
      <c r="A518" t="s">
        <v>11889</v>
      </c>
      <c r="B518" t="s">
        <v>11890</v>
      </c>
      <c r="C518">
        <v>516</v>
      </c>
    </row>
    <row r="519" spans="1:4" x14ac:dyDescent="0.3">
      <c r="A519" t="s">
        <v>11897</v>
      </c>
      <c r="B519" t="s">
        <v>11898</v>
      </c>
      <c r="C519">
        <v>517</v>
      </c>
      <c r="D519">
        <v>282</v>
      </c>
    </row>
    <row r="520" spans="1:4" x14ac:dyDescent="0.3">
      <c r="A520" t="s">
        <v>11895</v>
      </c>
      <c r="B520" t="s">
        <v>11896</v>
      </c>
      <c r="C520">
        <v>519</v>
      </c>
    </row>
    <row r="521" spans="1:4" x14ac:dyDescent="0.3">
      <c r="A521" t="s">
        <v>11893</v>
      </c>
      <c r="B521" t="s">
        <v>11894</v>
      </c>
      <c r="C521">
        <v>518</v>
      </c>
    </row>
    <row r="522" spans="1:4" x14ac:dyDescent="0.3">
      <c r="A522" t="s">
        <v>11899</v>
      </c>
      <c r="B522" t="s">
        <v>11900</v>
      </c>
      <c r="C522">
        <v>520</v>
      </c>
    </row>
    <row r="523" spans="1:4" x14ac:dyDescent="0.3">
      <c r="A523" t="s">
        <v>11903</v>
      </c>
      <c r="B523" t="s">
        <v>11904</v>
      </c>
      <c r="C523">
        <v>521</v>
      </c>
    </row>
    <row r="524" spans="1:4" x14ac:dyDescent="0.3">
      <c r="A524" t="s">
        <v>11901</v>
      </c>
      <c r="B524" t="s">
        <v>11902</v>
      </c>
      <c r="C524">
        <v>522</v>
      </c>
    </row>
    <row r="525" spans="1:4" x14ac:dyDescent="0.3">
      <c r="A525" t="s">
        <v>11905</v>
      </c>
      <c r="B525" t="s">
        <v>11906</v>
      </c>
      <c r="C525">
        <v>523</v>
      </c>
    </row>
    <row r="526" spans="1:4" x14ac:dyDescent="0.3">
      <c r="A526" t="s">
        <v>45</v>
      </c>
      <c r="B526" t="s">
        <v>44</v>
      </c>
      <c r="C526">
        <v>525</v>
      </c>
    </row>
    <row r="527" spans="1:4" x14ac:dyDescent="0.3">
      <c r="A527" t="s">
        <v>45</v>
      </c>
      <c r="B527" t="s">
        <v>46</v>
      </c>
      <c r="C527">
        <v>524</v>
      </c>
      <c r="D527">
        <v>283</v>
      </c>
    </row>
    <row r="528" spans="1:4" x14ac:dyDescent="0.3">
      <c r="A528" t="s">
        <v>11907</v>
      </c>
      <c r="B528" t="s">
        <v>11908</v>
      </c>
      <c r="C528">
        <v>526</v>
      </c>
    </row>
    <row r="529" spans="1:4" x14ac:dyDescent="0.3">
      <c r="A529" t="s">
        <v>11909</v>
      </c>
      <c r="B529" t="s">
        <v>11910</v>
      </c>
      <c r="C529">
        <v>527</v>
      </c>
    </row>
    <row r="530" spans="1:4" x14ac:dyDescent="0.3">
      <c r="A530" t="s">
        <v>11911</v>
      </c>
      <c r="B530" t="s">
        <v>11912</v>
      </c>
      <c r="C530">
        <v>528</v>
      </c>
      <c r="D530">
        <v>1640</v>
      </c>
    </row>
    <row r="531" spans="1:4" x14ac:dyDescent="0.3">
      <c r="A531" t="s">
        <v>11913</v>
      </c>
      <c r="B531" t="s">
        <v>11914</v>
      </c>
      <c r="C531">
        <v>529</v>
      </c>
    </row>
    <row r="532" spans="1:4" x14ac:dyDescent="0.3">
      <c r="A532" t="s">
        <v>11915</v>
      </c>
      <c r="B532" t="s">
        <v>11916</v>
      </c>
      <c r="C532">
        <v>530</v>
      </c>
    </row>
    <row r="533" spans="1:4" x14ac:dyDescent="0.3">
      <c r="A533" t="s">
        <v>11919</v>
      </c>
      <c r="B533" t="s">
        <v>11920</v>
      </c>
      <c r="C533">
        <v>531</v>
      </c>
    </row>
    <row r="534" spans="1:4" x14ac:dyDescent="0.3">
      <c r="A534" t="s">
        <v>11917</v>
      </c>
      <c r="B534" t="s">
        <v>11918</v>
      </c>
      <c r="C534">
        <v>532</v>
      </c>
    </row>
    <row r="535" spans="1:4" x14ac:dyDescent="0.3">
      <c r="A535" t="s">
        <v>11921</v>
      </c>
      <c r="B535" t="s">
        <v>11922</v>
      </c>
      <c r="C535">
        <v>533</v>
      </c>
    </row>
    <row r="536" spans="1:4" x14ac:dyDescent="0.3">
      <c r="A536" t="s">
        <v>11923</v>
      </c>
      <c r="B536" t="s">
        <v>11924</v>
      </c>
      <c r="C536">
        <v>534</v>
      </c>
      <c r="D536">
        <v>1641</v>
      </c>
    </row>
    <row r="537" spans="1:4" x14ac:dyDescent="0.3">
      <c r="A537" t="s">
        <v>11925</v>
      </c>
      <c r="B537" t="s">
        <v>11926</v>
      </c>
      <c r="C537">
        <v>535</v>
      </c>
      <c r="D537">
        <v>1644</v>
      </c>
    </row>
    <row r="538" spans="1:4" x14ac:dyDescent="0.3">
      <c r="A538" t="s">
        <v>11927</v>
      </c>
      <c r="B538" t="s">
        <v>11928</v>
      </c>
      <c r="C538">
        <v>536</v>
      </c>
    </row>
    <row r="539" spans="1:4" x14ac:dyDescent="0.3">
      <c r="A539" t="s">
        <v>11929</v>
      </c>
      <c r="B539" t="s">
        <v>11930</v>
      </c>
      <c r="C539">
        <v>537</v>
      </c>
    </row>
    <row r="540" spans="1:4" x14ac:dyDescent="0.3">
      <c r="A540" t="s">
        <v>11931</v>
      </c>
      <c r="B540" t="s">
        <v>11932</v>
      </c>
      <c r="C540">
        <v>538</v>
      </c>
    </row>
    <row r="541" spans="1:4" x14ac:dyDescent="0.3">
      <c r="A541" t="s">
        <v>11933</v>
      </c>
      <c r="B541" t="s">
        <v>11934</v>
      </c>
      <c r="C541">
        <v>539</v>
      </c>
    </row>
    <row r="542" spans="1:4" x14ac:dyDescent="0.3">
      <c r="A542" t="s">
        <v>11935</v>
      </c>
      <c r="B542" t="s">
        <v>11936</v>
      </c>
      <c r="C542">
        <v>540</v>
      </c>
    </row>
    <row r="543" spans="1:4" x14ac:dyDescent="0.3">
      <c r="A543" t="s">
        <v>11937</v>
      </c>
      <c r="B543" t="s">
        <v>11938</v>
      </c>
      <c r="C543">
        <v>541</v>
      </c>
    </row>
    <row r="544" spans="1:4" x14ac:dyDescent="0.3">
      <c r="A544" t="s">
        <v>11939</v>
      </c>
      <c r="B544" t="s">
        <v>11940</v>
      </c>
      <c r="C544">
        <v>542</v>
      </c>
    </row>
    <row r="545" spans="1:4" x14ac:dyDescent="0.3">
      <c r="A545" t="s">
        <v>11941</v>
      </c>
      <c r="B545" t="s">
        <v>11942</v>
      </c>
      <c r="C545">
        <v>543</v>
      </c>
    </row>
    <row r="546" spans="1:4" x14ac:dyDescent="0.3">
      <c r="A546" t="s">
        <v>11943</v>
      </c>
      <c r="B546" t="s">
        <v>11944</v>
      </c>
      <c r="C546">
        <v>544</v>
      </c>
    </row>
    <row r="547" spans="1:4" x14ac:dyDescent="0.3">
      <c r="A547" t="s">
        <v>11945</v>
      </c>
      <c r="B547" t="s">
        <v>11946</v>
      </c>
      <c r="C547">
        <v>545</v>
      </c>
      <c r="D547">
        <v>1072</v>
      </c>
    </row>
    <row r="548" spans="1:4" x14ac:dyDescent="0.3">
      <c r="A548" t="s">
        <v>11947</v>
      </c>
      <c r="B548" t="s">
        <v>11948</v>
      </c>
      <c r="C548">
        <v>546</v>
      </c>
    </row>
    <row r="549" spans="1:4" x14ac:dyDescent="0.3">
      <c r="A549" t="s">
        <v>11949</v>
      </c>
      <c r="B549" t="s">
        <v>11950</v>
      </c>
      <c r="C549">
        <v>547</v>
      </c>
      <c r="D549">
        <v>1645</v>
      </c>
    </row>
    <row r="550" spans="1:4" x14ac:dyDescent="0.3">
      <c r="A550" t="s">
        <v>11951</v>
      </c>
      <c r="B550" t="s">
        <v>11952</v>
      </c>
      <c r="C550">
        <v>548</v>
      </c>
    </row>
    <row r="551" spans="1:4" x14ac:dyDescent="0.3">
      <c r="A551" t="s">
        <v>11953</v>
      </c>
      <c r="B551" t="s">
        <v>11954</v>
      </c>
      <c r="C551">
        <v>549</v>
      </c>
    </row>
    <row r="552" spans="1:4" x14ac:dyDescent="0.3">
      <c r="A552" t="s">
        <v>11955</v>
      </c>
      <c r="B552" t="s">
        <v>11956</v>
      </c>
      <c r="C552">
        <v>550</v>
      </c>
    </row>
    <row r="553" spans="1:4" x14ac:dyDescent="0.3">
      <c r="A553" t="s">
        <v>11957</v>
      </c>
      <c r="B553" t="s">
        <v>11958</v>
      </c>
      <c r="C553">
        <v>551</v>
      </c>
    </row>
    <row r="554" spans="1:4" x14ac:dyDescent="0.3">
      <c r="A554" t="s">
        <v>11959</v>
      </c>
      <c r="B554" t="s">
        <v>11960</v>
      </c>
      <c r="C554">
        <v>552</v>
      </c>
    </row>
    <row r="555" spans="1:4" x14ac:dyDescent="0.3">
      <c r="A555" t="s">
        <v>11961</v>
      </c>
      <c r="B555" t="s">
        <v>11962</v>
      </c>
      <c r="C555">
        <v>553</v>
      </c>
    </row>
    <row r="556" spans="1:4" x14ac:dyDescent="0.3">
      <c r="A556" t="s">
        <v>11963</v>
      </c>
      <c r="B556" t="s">
        <v>11964</v>
      </c>
      <c r="C556">
        <v>554</v>
      </c>
    </row>
    <row r="557" spans="1:4" x14ac:dyDescent="0.3">
      <c r="A557" t="s">
        <v>11965</v>
      </c>
      <c r="B557" t="s">
        <v>11966</v>
      </c>
      <c r="C557">
        <v>555</v>
      </c>
    </row>
    <row r="558" spans="1:4" x14ac:dyDescent="0.3">
      <c r="A558" t="s">
        <v>11967</v>
      </c>
      <c r="B558" t="s">
        <v>11968</v>
      </c>
      <c r="C558">
        <v>556</v>
      </c>
    </row>
    <row r="559" spans="1:4" x14ac:dyDescent="0.3">
      <c r="A559" t="s">
        <v>11969</v>
      </c>
      <c r="B559" t="s">
        <v>11970</v>
      </c>
      <c r="C559">
        <v>557</v>
      </c>
    </row>
    <row r="560" spans="1:4" x14ac:dyDescent="0.3">
      <c r="A560" t="s">
        <v>11971</v>
      </c>
      <c r="B560" t="s">
        <v>11972</v>
      </c>
      <c r="C560">
        <v>558</v>
      </c>
      <c r="D560">
        <v>1647</v>
      </c>
    </row>
    <row r="561" spans="1:4" x14ac:dyDescent="0.3">
      <c r="A561" t="s">
        <v>11973</v>
      </c>
      <c r="B561" t="s">
        <v>11974</v>
      </c>
      <c r="C561">
        <v>559</v>
      </c>
    </row>
    <row r="562" spans="1:4" x14ac:dyDescent="0.3">
      <c r="A562" t="s">
        <v>11975</v>
      </c>
      <c r="B562" t="s">
        <v>11976</v>
      </c>
      <c r="C562">
        <v>560</v>
      </c>
    </row>
    <row r="563" spans="1:4" x14ac:dyDescent="0.3">
      <c r="A563" t="s">
        <v>11977</v>
      </c>
      <c r="B563" t="s">
        <v>11978</v>
      </c>
      <c r="C563">
        <v>561</v>
      </c>
      <c r="D563">
        <v>284</v>
      </c>
    </row>
    <row r="564" spans="1:4" x14ac:dyDescent="0.3">
      <c r="A564" t="s">
        <v>11979</v>
      </c>
      <c r="B564" t="s">
        <v>11980</v>
      </c>
      <c r="C564">
        <v>562</v>
      </c>
    </row>
    <row r="565" spans="1:4" x14ac:dyDescent="0.3">
      <c r="A565" t="s">
        <v>11981</v>
      </c>
      <c r="B565" t="s">
        <v>11982</v>
      </c>
      <c r="C565">
        <v>563</v>
      </c>
    </row>
    <row r="566" spans="1:4" x14ac:dyDescent="0.3">
      <c r="A566" t="s">
        <v>11983</v>
      </c>
      <c r="B566" t="s">
        <v>11984</v>
      </c>
      <c r="C566">
        <v>564</v>
      </c>
    </row>
    <row r="567" spans="1:4" x14ac:dyDescent="0.3">
      <c r="A567" t="s">
        <v>11985</v>
      </c>
      <c r="B567" t="s">
        <v>11986</v>
      </c>
      <c r="C567">
        <v>565</v>
      </c>
    </row>
    <row r="568" spans="1:4" x14ac:dyDescent="0.3">
      <c r="A568" t="s">
        <v>11987</v>
      </c>
      <c r="B568" t="s">
        <v>11988</v>
      </c>
      <c r="C568">
        <v>566</v>
      </c>
    </row>
    <row r="569" spans="1:4" x14ac:dyDescent="0.3">
      <c r="A569" t="s">
        <v>11989</v>
      </c>
      <c r="B569" t="s">
        <v>11990</v>
      </c>
      <c r="C569">
        <v>567</v>
      </c>
    </row>
    <row r="570" spans="1:4" x14ac:dyDescent="0.3">
      <c r="A570" t="s">
        <v>11991</v>
      </c>
      <c r="B570" t="s">
        <v>11992</v>
      </c>
      <c r="C570">
        <v>568</v>
      </c>
    </row>
    <row r="571" spans="1:4" x14ac:dyDescent="0.3">
      <c r="A571" t="s">
        <v>11995</v>
      </c>
      <c r="B571" t="s">
        <v>11996</v>
      </c>
      <c r="C571">
        <v>569</v>
      </c>
      <c r="D571">
        <v>285</v>
      </c>
    </row>
    <row r="572" spans="1:4" x14ac:dyDescent="0.3">
      <c r="A572" t="s">
        <v>11993</v>
      </c>
      <c r="B572" t="s">
        <v>11994</v>
      </c>
      <c r="C572">
        <v>570</v>
      </c>
    </row>
    <row r="573" spans="1:4" x14ac:dyDescent="0.3">
      <c r="A573" t="s">
        <v>11997</v>
      </c>
      <c r="B573" t="s">
        <v>11998</v>
      </c>
      <c r="C573">
        <v>571</v>
      </c>
    </row>
    <row r="574" spans="1:4" x14ac:dyDescent="0.3">
      <c r="A574" t="s">
        <v>8359</v>
      </c>
      <c r="B574" t="s">
        <v>8360</v>
      </c>
      <c r="C574">
        <v>572</v>
      </c>
    </row>
    <row r="575" spans="1:4" x14ac:dyDescent="0.3">
      <c r="A575" t="s">
        <v>8361</v>
      </c>
      <c r="B575" t="s">
        <v>8362</v>
      </c>
      <c r="C575">
        <v>573</v>
      </c>
    </row>
    <row r="576" spans="1:4" x14ac:dyDescent="0.3">
      <c r="A576" t="s">
        <v>8363</v>
      </c>
      <c r="B576" t="s">
        <v>8364</v>
      </c>
      <c r="C576">
        <v>574</v>
      </c>
    </row>
    <row r="577" spans="1:4" x14ac:dyDescent="0.3">
      <c r="A577" t="s">
        <v>8365</v>
      </c>
      <c r="B577" t="s">
        <v>8366</v>
      </c>
      <c r="C577">
        <v>575</v>
      </c>
    </row>
    <row r="578" spans="1:4" x14ac:dyDescent="0.3">
      <c r="A578" t="s">
        <v>8367</v>
      </c>
      <c r="B578" t="s">
        <v>8368</v>
      </c>
      <c r="C578">
        <v>576</v>
      </c>
    </row>
    <row r="579" spans="1:4" x14ac:dyDescent="0.3">
      <c r="A579" t="s">
        <v>8369</v>
      </c>
      <c r="B579" t="s">
        <v>8370</v>
      </c>
      <c r="C579">
        <v>577</v>
      </c>
    </row>
    <row r="580" spans="1:4" x14ac:dyDescent="0.3">
      <c r="A580" t="s">
        <v>8371</v>
      </c>
      <c r="B580" t="s">
        <v>8372</v>
      </c>
      <c r="C580">
        <v>578</v>
      </c>
    </row>
    <row r="581" spans="1:4" x14ac:dyDescent="0.3">
      <c r="A581" t="s">
        <v>8373</v>
      </c>
      <c r="B581" t="s">
        <v>8374</v>
      </c>
      <c r="C581">
        <v>579</v>
      </c>
    </row>
    <row r="582" spans="1:4" x14ac:dyDescent="0.3">
      <c r="A582" t="s">
        <v>6194</v>
      </c>
      <c r="B582" t="s">
        <v>6195</v>
      </c>
      <c r="C582">
        <v>580</v>
      </c>
    </row>
    <row r="583" spans="1:4" x14ac:dyDescent="0.3">
      <c r="A583" t="s">
        <v>6196</v>
      </c>
      <c r="B583" t="s">
        <v>6197</v>
      </c>
      <c r="C583">
        <v>581</v>
      </c>
    </row>
    <row r="584" spans="1:4" x14ac:dyDescent="0.3">
      <c r="A584" t="s">
        <v>11999</v>
      </c>
      <c r="B584" t="s">
        <v>12000</v>
      </c>
      <c r="C584">
        <v>582</v>
      </c>
    </row>
    <row r="585" spans="1:4" x14ac:dyDescent="0.3">
      <c r="A585" t="s">
        <v>12001</v>
      </c>
      <c r="B585" t="s">
        <v>12002</v>
      </c>
      <c r="C585">
        <v>583</v>
      </c>
    </row>
    <row r="586" spans="1:4" x14ac:dyDescent="0.3">
      <c r="A586" t="s">
        <v>12003</v>
      </c>
      <c r="B586" t="s">
        <v>12004</v>
      </c>
      <c r="C586">
        <v>584</v>
      </c>
      <c r="D586">
        <v>1653</v>
      </c>
    </row>
    <row r="587" spans="1:4" x14ac:dyDescent="0.3">
      <c r="A587" t="s">
        <v>12005</v>
      </c>
      <c r="B587" t="s">
        <v>12006</v>
      </c>
      <c r="C587">
        <v>585</v>
      </c>
    </row>
    <row r="588" spans="1:4" x14ac:dyDescent="0.3">
      <c r="A588" t="s">
        <v>12007</v>
      </c>
      <c r="B588" t="s">
        <v>12008</v>
      </c>
      <c r="C588">
        <v>586</v>
      </c>
    </row>
    <row r="589" spans="1:4" x14ac:dyDescent="0.3">
      <c r="A589" t="s">
        <v>12009</v>
      </c>
      <c r="B589" t="s">
        <v>12010</v>
      </c>
      <c r="C589">
        <v>587</v>
      </c>
    </row>
    <row r="590" spans="1:4" x14ac:dyDescent="0.3">
      <c r="A590" t="s">
        <v>12011</v>
      </c>
      <c r="B590" t="s">
        <v>12012</v>
      </c>
      <c r="C590">
        <v>588</v>
      </c>
    </row>
    <row r="591" spans="1:4" x14ac:dyDescent="0.3">
      <c r="A591" t="s">
        <v>12013</v>
      </c>
      <c r="B591" t="s">
        <v>12014</v>
      </c>
      <c r="C591">
        <v>589</v>
      </c>
    </row>
    <row r="592" spans="1:4" x14ac:dyDescent="0.3">
      <c r="A592" t="s">
        <v>12015</v>
      </c>
      <c r="B592" t="s">
        <v>12016</v>
      </c>
      <c r="C592">
        <v>590</v>
      </c>
    </row>
    <row r="593" spans="1:4" x14ac:dyDescent="0.3">
      <c r="A593" t="s">
        <v>12017</v>
      </c>
      <c r="B593" t="s">
        <v>12018</v>
      </c>
      <c r="C593">
        <v>591</v>
      </c>
      <c r="D593">
        <v>1657</v>
      </c>
    </row>
    <row r="594" spans="1:4" x14ac:dyDescent="0.3">
      <c r="A594" t="s">
        <v>12019</v>
      </c>
      <c r="B594" t="s">
        <v>12020</v>
      </c>
      <c r="C594">
        <v>592</v>
      </c>
    </row>
    <row r="595" spans="1:4" x14ac:dyDescent="0.3">
      <c r="A595" t="s">
        <v>12021</v>
      </c>
      <c r="B595" t="s">
        <v>12022</v>
      </c>
      <c r="C595">
        <v>593</v>
      </c>
      <c r="D595">
        <v>1654</v>
      </c>
    </row>
    <row r="596" spans="1:4" x14ac:dyDescent="0.3">
      <c r="A596" t="s">
        <v>12023</v>
      </c>
      <c r="B596" t="s">
        <v>12024</v>
      </c>
      <c r="C596">
        <v>594</v>
      </c>
      <c r="D596">
        <v>1651</v>
      </c>
    </row>
    <row r="597" spans="1:4" x14ac:dyDescent="0.3">
      <c r="A597" t="s">
        <v>12025</v>
      </c>
      <c r="B597" t="s">
        <v>12026</v>
      </c>
      <c r="C597">
        <v>595</v>
      </c>
      <c r="D597">
        <v>1652</v>
      </c>
    </row>
    <row r="598" spans="1:4" x14ac:dyDescent="0.3">
      <c r="A598" t="s">
        <v>12035</v>
      </c>
      <c r="B598" t="s">
        <v>12036</v>
      </c>
      <c r="C598">
        <v>596</v>
      </c>
      <c r="D598">
        <v>681</v>
      </c>
    </row>
    <row r="599" spans="1:4" x14ac:dyDescent="0.3">
      <c r="A599" t="s">
        <v>12027</v>
      </c>
      <c r="B599" t="s">
        <v>12028</v>
      </c>
      <c r="C599">
        <v>597</v>
      </c>
    </row>
    <row r="600" spans="1:4" x14ac:dyDescent="0.3">
      <c r="A600" t="s">
        <v>12029</v>
      </c>
      <c r="B600" t="s">
        <v>12030</v>
      </c>
      <c r="C600">
        <v>598</v>
      </c>
    </row>
    <row r="601" spans="1:4" x14ac:dyDescent="0.3">
      <c r="A601" t="s">
        <v>12031</v>
      </c>
      <c r="B601" t="s">
        <v>12032</v>
      </c>
      <c r="C601">
        <v>599</v>
      </c>
    </row>
    <row r="602" spans="1:4" x14ac:dyDescent="0.3">
      <c r="A602" t="s">
        <v>12033</v>
      </c>
      <c r="B602" t="s">
        <v>12034</v>
      </c>
      <c r="C602">
        <v>600</v>
      </c>
    </row>
    <row r="603" spans="1:4" x14ac:dyDescent="0.3">
      <c r="A603" t="s">
        <v>12037</v>
      </c>
      <c r="B603" t="s">
        <v>12038</v>
      </c>
      <c r="C603">
        <v>601</v>
      </c>
      <c r="D603">
        <v>1659</v>
      </c>
    </row>
    <row r="604" spans="1:4" x14ac:dyDescent="0.3">
      <c r="A604" t="s">
        <v>12039</v>
      </c>
      <c r="B604" t="s">
        <v>12040</v>
      </c>
      <c r="C604">
        <v>602</v>
      </c>
    </row>
    <row r="605" spans="1:4" x14ac:dyDescent="0.3">
      <c r="A605" t="s">
        <v>12041</v>
      </c>
      <c r="B605" t="s">
        <v>12042</v>
      </c>
      <c r="C605">
        <v>603</v>
      </c>
    </row>
    <row r="606" spans="1:4" x14ac:dyDescent="0.3">
      <c r="A606" t="s">
        <v>12043</v>
      </c>
      <c r="B606" t="s">
        <v>12044</v>
      </c>
      <c r="C606">
        <v>604</v>
      </c>
      <c r="D606">
        <v>1700</v>
      </c>
    </row>
    <row r="607" spans="1:4" x14ac:dyDescent="0.3">
      <c r="A607" t="s">
        <v>12045</v>
      </c>
      <c r="B607" t="s">
        <v>12046</v>
      </c>
      <c r="C607">
        <v>605</v>
      </c>
      <c r="D607">
        <v>1073</v>
      </c>
    </row>
    <row r="608" spans="1:4" x14ac:dyDescent="0.3">
      <c r="A608" t="s">
        <v>12057</v>
      </c>
      <c r="B608" t="s">
        <v>12058</v>
      </c>
      <c r="C608">
        <v>606</v>
      </c>
      <c r="D608">
        <v>286</v>
      </c>
    </row>
    <row r="609" spans="1:4" x14ac:dyDescent="0.3">
      <c r="A609" t="s">
        <v>12047</v>
      </c>
      <c r="B609" t="s">
        <v>12048</v>
      </c>
      <c r="C609">
        <v>607</v>
      </c>
    </row>
    <row r="610" spans="1:4" x14ac:dyDescent="0.3">
      <c r="A610" t="s">
        <v>12053</v>
      </c>
      <c r="B610" t="s">
        <v>12054</v>
      </c>
      <c r="C610">
        <v>610</v>
      </c>
    </row>
    <row r="611" spans="1:4" x14ac:dyDescent="0.3">
      <c r="A611" t="s">
        <v>12055</v>
      </c>
      <c r="B611" t="s">
        <v>12056</v>
      </c>
      <c r="C611">
        <v>611</v>
      </c>
      <c r="D611">
        <v>1660</v>
      </c>
    </row>
    <row r="612" spans="1:4" x14ac:dyDescent="0.3">
      <c r="A612" t="s">
        <v>12049</v>
      </c>
      <c r="B612" t="s">
        <v>12050</v>
      </c>
      <c r="C612">
        <v>608</v>
      </c>
    </row>
    <row r="613" spans="1:4" x14ac:dyDescent="0.3">
      <c r="A613" t="s">
        <v>12051</v>
      </c>
      <c r="B613" t="s">
        <v>12052</v>
      </c>
      <c r="C613">
        <v>609</v>
      </c>
    </row>
    <row r="614" spans="1:4" x14ac:dyDescent="0.3">
      <c r="A614" t="s">
        <v>12059</v>
      </c>
      <c r="B614" t="s">
        <v>12060</v>
      </c>
      <c r="C614">
        <v>612</v>
      </c>
    </row>
    <row r="615" spans="1:4" x14ac:dyDescent="0.3">
      <c r="A615" t="s">
        <v>12061</v>
      </c>
      <c r="B615" t="s">
        <v>12062</v>
      </c>
      <c r="C615">
        <v>613</v>
      </c>
    </row>
    <row r="616" spans="1:4" x14ac:dyDescent="0.3">
      <c r="A616" t="s">
        <v>11059</v>
      </c>
      <c r="B616" t="s">
        <v>11060</v>
      </c>
      <c r="C616">
        <v>614</v>
      </c>
    </row>
    <row r="617" spans="1:4" x14ac:dyDescent="0.3">
      <c r="A617" t="s">
        <v>11061</v>
      </c>
      <c r="B617" t="s">
        <v>11062</v>
      </c>
      <c r="C617">
        <v>615</v>
      </c>
    </row>
    <row r="618" spans="1:4" x14ac:dyDescent="0.3">
      <c r="A618" t="s">
        <v>11063</v>
      </c>
      <c r="B618" t="s">
        <v>11064</v>
      </c>
      <c r="C618">
        <v>616</v>
      </c>
    </row>
    <row r="619" spans="1:4" x14ac:dyDescent="0.3">
      <c r="A619" t="s">
        <v>11065</v>
      </c>
      <c r="B619" t="s">
        <v>11066</v>
      </c>
      <c r="C619">
        <v>617</v>
      </c>
    </row>
    <row r="620" spans="1:4" x14ac:dyDescent="0.3">
      <c r="A620" t="s">
        <v>11067</v>
      </c>
      <c r="B620" t="s">
        <v>11068</v>
      </c>
      <c r="C620">
        <v>618</v>
      </c>
    </row>
    <row r="621" spans="1:4" x14ac:dyDescent="0.3">
      <c r="A621" t="s">
        <v>11069</v>
      </c>
      <c r="B621" t="s">
        <v>11070</v>
      </c>
      <c r="C621">
        <v>619</v>
      </c>
    </row>
    <row r="622" spans="1:4" x14ac:dyDescent="0.3">
      <c r="A622" t="s">
        <v>11071</v>
      </c>
      <c r="B622" t="s">
        <v>11072</v>
      </c>
      <c r="C622">
        <v>620</v>
      </c>
    </row>
    <row r="623" spans="1:4" x14ac:dyDescent="0.3">
      <c r="A623" t="s">
        <v>11073</v>
      </c>
      <c r="B623" t="s">
        <v>11074</v>
      </c>
      <c r="C623">
        <v>621</v>
      </c>
    </row>
    <row r="624" spans="1:4" x14ac:dyDescent="0.3">
      <c r="A624" t="s">
        <v>8375</v>
      </c>
      <c r="B624" t="s">
        <v>8376</v>
      </c>
      <c r="C624">
        <v>622</v>
      </c>
    </row>
    <row r="625" spans="1:4" x14ac:dyDescent="0.3">
      <c r="A625" t="s">
        <v>8377</v>
      </c>
      <c r="B625" t="s">
        <v>8378</v>
      </c>
      <c r="C625">
        <v>623</v>
      </c>
    </row>
    <row r="626" spans="1:4" x14ac:dyDescent="0.3">
      <c r="A626" t="s">
        <v>8379</v>
      </c>
      <c r="B626" t="s">
        <v>8380</v>
      </c>
      <c r="C626">
        <v>624</v>
      </c>
    </row>
    <row r="627" spans="1:4" x14ac:dyDescent="0.3">
      <c r="A627" t="s">
        <v>8381</v>
      </c>
      <c r="B627" t="s">
        <v>8382</v>
      </c>
      <c r="C627">
        <v>625</v>
      </c>
    </row>
    <row r="628" spans="1:4" x14ac:dyDescent="0.3">
      <c r="A628" t="s">
        <v>8383</v>
      </c>
      <c r="B628" t="s">
        <v>8384</v>
      </c>
      <c r="C628">
        <v>626</v>
      </c>
    </row>
    <row r="629" spans="1:4" x14ac:dyDescent="0.3">
      <c r="A629" t="s">
        <v>8385</v>
      </c>
      <c r="B629" t="s">
        <v>8386</v>
      </c>
      <c r="C629">
        <v>627</v>
      </c>
    </row>
    <row r="630" spans="1:4" x14ac:dyDescent="0.3">
      <c r="A630" t="s">
        <v>8387</v>
      </c>
      <c r="B630" t="s">
        <v>8388</v>
      </c>
      <c r="C630">
        <v>628</v>
      </c>
    </row>
    <row r="631" spans="1:4" x14ac:dyDescent="0.3">
      <c r="A631" t="s">
        <v>8389</v>
      </c>
      <c r="B631" t="s">
        <v>8390</v>
      </c>
      <c r="C631">
        <v>629</v>
      </c>
    </row>
    <row r="632" spans="1:4" x14ac:dyDescent="0.3">
      <c r="A632" t="s">
        <v>8391</v>
      </c>
      <c r="B632" t="s">
        <v>8392</v>
      </c>
      <c r="C632">
        <v>630</v>
      </c>
    </row>
    <row r="633" spans="1:4" x14ac:dyDescent="0.3">
      <c r="A633" t="s">
        <v>8393</v>
      </c>
      <c r="B633" t="s">
        <v>8394</v>
      </c>
      <c r="C633">
        <v>631</v>
      </c>
    </row>
    <row r="634" spans="1:4" x14ac:dyDescent="0.3">
      <c r="A634" t="s">
        <v>8395</v>
      </c>
      <c r="B634" t="s">
        <v>8396</v>
      </c>
      <c r="C634">
        <v>632</v>
      </c>
    </row>
    <row r="635" spans="1:4" x14ac:dyDescent="0.3">
      <c r="A635" t="s">
        <v>8397</v>
      </c>
      <c r="B635" t="s">
        <v>8398</v>
      </c>
      <c r="C635">
        <v>633</v>
      </c>
    </row>
    <row r="636" spans="1:4" x14ac:dyDescent="0.3">
      <c r="A636" t="s">
        <v>12063</v>
      </c>
      <c r="B636" t="s">
        <v>12064</v>
      </c>
      <c r="C636">
        <v>634</v>
      </c>
    </row>
    <row r="637" spans="1:4" x14ac:dyDescent="0.3">
      <c r="A637" t="s">
        <v>12065</v>
      </c>
      <c r="B637" t="s">
        <v>12066</v>
      </c>
      <c r="C637">
        <v>635</v>
      </c>
    </row>
    <row r="638" spans="1:4" x14ac:dyDescent="0.3">
      <c r="A638" t="s">
        <v>12067</v>
      </c>
      <c r="B638" t="s">
        <v>12068</v>
      </c>
      <c r="C638">
        <v>636</v>
      </c>
    </row>
    <row r="639" spans="1:4" x14ac:dyDescent="0.3">
      <c r="A639" t="s">
        <v>6198</v>
      </c>
      <c r="B639" t="s">
        <v>6199</v>
      </c>
      <c r="C639">
        <v>637</v>
      </c>
    </row>
    <row r="640" spans="1:4" x14ac:dyDescent="0.3">
      <c r="A640" t="s">
        <v>6200</v>
      </c>
      <c r="B640" t="s">
        <v>6201</v>
      </c>
      <c r="C640">
        <v>638</v>
      </c>
      <c r="D640">
        <v>3434</v>
      </c>
    </row>
    <row r="641" spans="1:4" x14ac:dyDescent="0.3">
      <c r="A641" t="s">
        <v>6202</v>
      </c>
      <c r="B641" t="s">
        <v>6203</v>
      </c>
      <c r="C641">
        <v>639</v>
      </c>
    </row>
    <row r="642" spans="1:4" x14ac:dyDescent="0.3">
      <c r="A642" t="s">
        <v>6204</v>
      </c>
      <c r="B642" t="s">
        <v>6205</v>
      </c>
      <c r="C642">
        <v>640</v>
      </c>
    </row>
    <row r="643" spans="1:4" x14ac:dyDescent="0.3">
      <c r="A643" t="s">
        <v>6206</v>
      </c>
      <c r="B643" t="s">
        <v>6207</v>
      </c>
      <c r="C643">
        <v>641</v>
      </c>
    </row>
    <row r="644" spans="1:4" x14ac:dyDescent="0.3">
      <c r="A644" t="s">
        <v>11075</v>
      </c>
      <c r="B644" t="s">
        <v>11076</v>
      </c>
      <c r="C644">
        <v>642</v>
      </c>
    </row>
    <row r="645" spans="1:4" x14ac:dyDescent="0.3">
      <c r="A645" t="s">
        <v>11077</v>
      </c>
      <c r="B645" t="s">
        <v>11078</v>
      </c>
      <c r="C645">
        <v>643</v>
      </c>
      <c r="D645">
        <v>2473</v>
      </c>
    </row>
    <row r="646" spans="1:4" x14ac:dyDescent="0.3">
      <c r="A646" t="s">
        <v>11081</v>
      </c>
      <c r="B646" t="s">
        <v>11082</v>
      </c>
      <c r="C646">
        <v>644</v>
      </c>
    </row>
    <row r="647" spans="1:4" x14ac:dyDescent="0.3">
      <c r="A647" t="s">
        <v>11079</v>
      </c>
      <c r="B647" t="s">
        <v>11080</v>
      </c>
      <c r="C647">
        <v>645</v>
      </c>
    </row>
    <row r="648" spans="1:4" x14ac:dyDescent="0.3">
      <c r="A648" t="s">
        <v>11083</v>
      </c>
      <c r="B648" t="s">
        <v>11084</v>
      </c>
      <c r="C648">
        <v>646</v>
      </c>
    </row>
    <row r="649" spans="1:4" x14ac:dyDescent="0.3">
      <c r="A649" t="s">
        <v>11085</v>
      </c>
      <c r="B649" t="s">
        <v>11086</v>
      </c>
      <c r="C649">
        <v>647</v>
      </c>
    </row>
    <row r="650" spans="1:4" x14ac:dyDescent="0.3">
      <c r="A650" t="s">
        <v>11087</v>
      </c>
      <c r="B650" t="s">
        <v>11088</v>
      </c>
      <c r="C650">
        <v>648</v>
      </c>
    </row>
    <row r="651" spans="1:4" x14ac:dyDescent="0.3">
      <c r="A651" t="s">
        <v>11089</v>
      </c>
      <c r="B651" t="s">
        <v>11090</v>
      </c>
      <c r="C651">
        <v>649</v>
      </c>
    </row>
    <row r="652" spans="1:4" x14ac:dyDescent="0.3">
      <c r="A652" t="s">
        <v>11091</v>
      </c>
      <c r="B652" t="s">
        <v>11092</v>
      </c>
      <c r="C652">
        <v>650</v>
      </c>
    </row>
    <row r="653" spans="1:4" x14ac:dyDescent="0.3">
      <c r="A653" t="s">
        <v>11093</v>
      </c>
      <c r="B653" t="s">
        <v>11094</v>
      </c>
      <c r="C653">
        <v>651</v>
      </c>
    </row>
    <row r="654" spans="1:4" x14ac:dyDescent="0.3">
      <c r="A654" t="s">
        <v>11095</v>
      </c>
      <c r="B654" t="s">
        <v>11096</v>
      </c>
      <c r="C654">
        <v>652</v>
      </c>
    </row>
    <row r="655" spans="1:4" x14ac:dyDescent="0.3">
      <c r="A655" t="s">
        <v>11097</v>
      </c>
      <c r="B655" t="s">
        <v>11098</v>
      </c>
      <c r="C655">
        <v>653</v>
      </c>
      <c r="D655">
        <v>1591</v>
      </c>
    </row>
    <row r="656" spans="1:4" x14ac:dyDescent="0.3">
      <c r="A656" t="s">
        <v>11099</v>
      </c>
      <c r="B656" t="s">
        <v>11100</v>
      </c>
      <c r="C656">
        <v>654</v>
      </c>
    </row>
    <row r="657" spans="1:4" x14ac:dyDescent="0.3">
      <c r="A657" t="s">
        <v>6208</v>
      </c>
      <c r="B657" t="s">
        <v>6209</v>
      </c>
      <c r="C657">
        <v>655</v>
      </c>
    </row>
    <row r="658" spans="1:4" x14ac:dyDescent="0.3">
      <c r="A658" t="s">
        <v>6210</v>
      </c>
      <c r="B658" t="s">
        <v>6211</v>
      </c>
      <c r="C658">
        <v>656</v>
      </c>
    </row>
    <row r="659" spans="1:4" x14ac:dyDescent="0.3">
      <c r="A659" t="s">
        <v>6214</v>
      </c>
      <c r="B659" t="s">
        <v>6215</v>
      </c>
      <c r="C659">
        <v>657</v>
      </c>
      <c r="D659">
        <v>287</v>
      </c>
    </row>
    <row r="660" spans="1:4" x14ac:dyDescent="0.3">
      <c r="A660" t="s">
        <v>6212</v>
      </c>
      <c r="B660" t="s">
        <v>6213</v>
      </c>
      <c r="C660">
        <v>658</v>
      </c>
      <c r="D660">
        <v>1662</v>
      </c>
    </row>
    <row r="661" spans="1:4" x14ac:dyDescent="0.3">
      <c r="A661" t="s">
        <v>6216</v>
      </c>
      <c r="B661" t="s">
        <v>6217</v>
      </c>
      <c r="C661">
        <v>659</v>
      </c>
    </row>
    <row r="662" spans="1:4" x14ac:dyDescent="0.3">
      <c r="A662" t="s">
        <v>6218</v>
      </c>
      <c r="B662" t="s">
        <v>6219</v>
      </c>
      <c r="C662">
        <v>660</v>
      </c>
      <c r="D662">
        <v>1665</v>
      </c>
    </row>
    <row r="663" spans="1:4" x14ac:dyDescent="0.3">
      <c r="A663" t="s">
        <v>6220</v>
      </c>
      <c r="B663" t="s">
        <v>6221</v>
      </c>
      <c r="C663">
        <v>661</v>
      </c>
      <c r="D663">
        <v>1666</v>
      </c>
    </row>
    <row r="664" spans="1:4" x14ac:dyDescent="0.3">
      <c r="A664" t="s">
        <v>6222</v>
      </c>
      <c r="B664" t="s">
        <v>6223</v>
      </c>
      <c r="C664">
        <v>662</v>
      </c>
    </row>
    <row r="665" spans="1:4" x14ac:dyDescent="0.3">
      <c r="A665" t="s">
        <v>6224</v>
      </c>
      <c r="B665" t="s">
        <v>6225</v>
      </c>
      <c r="C665">
        <v>663</v>
      </c>
      <c r="D665">
        <v>1074</v>
      </c>
    </row>
    <row r="666" spans="1:4" x14ac:dyDescent="0.3">
      <c r="A666" t="s">
        <v>6226</v>
      </c>
      <c r="B666" t="s">
        <v>6227</v>
      </c>
      <c r="C666">
        <v>664</v>
      </c>
    </row>
    <row r="667" spans="1:4" x14ac:dyDescent="0.3">
      <c r="A667" t="s">
        <v>6228</v>
      </c>
      <c r="B667" t="s">
        <v>6229</v>
      </c>
      <c r="C667">
        <v>665</v>
      </c>
    </row>
    <row r="668" spans="1:4" x14ac:dyDescent="0.3">
      <c r="A668" t="s">
        <v>8399</v>
      </c>
      <c r="B668" t="s">
        <v>8400</v>
      </c>
      <c r="C668">
        <v>666</v>
      </c>
    </row>
    <row r="669" spans="1:4" x14ac:dyDescent="0.3">
      <c r="A669" t="s">
        <v>8401</v>
      </c>
      <c r="B669" t="s">
        <v>8402</v>
      </c>
      <c r="C669">
        <v>667</v>
      </c>
    </row>
    <row r="670" spans="1:4" x14ac:dyDescent="0.3">
      <c r="A670" t="s">
        <v>8403</v>
      </c>
      <c r="B670" t="s">
        <v>8404</v>
      </c>
      <c r="C670">
        <v>668</v>
      </c>
    </row>
    <row r="671" spans="1:4" x14ac:dyDescent="0.3">
      <c r="A671" t="s">
        <v>8405</v>
      </c>
      <c r="B671" t="s">
        <v>8406</v>
      </c>
      <c r="C671">
        <v>669</v>
      </c>
    </row>
    <row r="672" spans="1:4" x14ac:dyDescent="0.3">
      <c r="A672" t="s">
        <v>8407</v>
      </c>
      <c r="B672" t="s">
        <v>8408</v>
      </c>
      <c r="C672">
        <v>670</v>
      </c>
    </row>
    <row r="673" spans="1:3" x14ac:dyDescent="0.3">
      <c r="A673" t="s">
        <v>8409</v>
      </c>
      <c r="B673" t="s">
        <v>8410</v>
      </c>
      <c r="C673">
        <v>671</v>
      </c>
    </row>
    <row r="674" spans="1:3" x14ac:dyDescent="0.3">
      <c r="A674" t="s">
        <v>8411</v>
      </c>
      <c r="B674" t="s">
        <v>8412</v>
      </c>
      <c r="C674">
        <v>672</v>
      </c>
    </row>
    <row r="675" spans="1:3" x14ac:dyDescent="0.3">
      <c r="A675" t="s">
        <v>8413</v>
      </c>
      <c r="B675" t="s">
        <v>8414</v>
      </c>
      <c r="C675">
        <v>673</v>
      </c>
    </row>
    <row r="676" spans="1:3" x14ac:dyDescent="0.3">
      <c r="A676" t="s">
        <v>8415</v>
      </c>
      <c r="B676" t="s">
        <v>8416</v>
      </c>
      <c r="C676">
        <v>674</v>
      </c>
    </row>
    <row r="677" spans="1:3" x14ac:dyDescent="0.3">
      <c r="A677" t="s">
        <v>8417</v>
      </c>
      <c r="B677" t="s">
        <v>8418</v>
      </c>
      <c r="C677">
        <v>675</v>
      </c>
    </row>
    <row r="678" spans="1:3" x14ac:dyDescent="0.3">
      <c r="A678" t="s">
        <v>8419</v>
      </c>
      <c r="B678" t="s">
        <v>8420</v>
      </c>
      <c r="C678">
        <v>676</v>
      </c>
    </row>
    <row r="679" spans="1:3" x14ac:dyDescent="0.3">
      <c r="A679" t="s">
        <v>8421</v>
      </c>
      <c r="B679" t="s">
        <v>8422</v>
      </c>
      <c r="C679">
        <v>677</v>
      </c>
    </row>
    <row r="680" spans="1:3" x14ac:dyDescent="0.3">
      <c r="A680" t="s">
        <v>8423</v>
      </c>
      <c r="B680" t="s">
        <v>8424</v>
      </c>
      <c r="C680">
        <v>678</v>
      </c>
    </row>
    <row r="681" spans="1:3" x14ac:dyDescent="0.3">
      <c r="A681" t="s">
        <v>6230</v>
      </c>
      <c r="B681" t="s">
        <v>6231</v>
      </c>
      <c r="C681">
        <v>679</v>
      </c>
    </row>
    <row r="682" spans="1:3" x14ac:dyDescent="0.3">
      <c r="A682" t="s">
        <v>6232</v>
      </c>
      <c r="B682" t="s">
        <v>6233</v>
      </c>
      <c r="C682">
        <v>680</v>
      </c>
    </row>
    <row r="683" spans="1:3" x14ac:dyDescent="0.3">
      <c r="A683" t="s">
        <v>8425</v>
      </c>
      <c r="B683" t="s">
        <v>8426</v>
      </c>
      <c r="C683">
        <v>681</v>
      </c>
    </row>
    <row r="684" spans="1:3" x14ac:dyDescent="0.3">
      <c r="A684" t="s">
        <v>8427</v>
      </c>
      <c r="B684" t="s">
        <v>8428</v>
      </c>
      <c r="C684">
        <v>682</v>
      </c>
    </row>
    <row r="685" spans="1:3" x14ac:dyDescent="0.3">
      <c r="A685" t="s">
        <v>8429</v>
      </c>
      <c r="B685" t="s">
        <v>8430</v>
      </c>
      <c r="C685">
        <v>683</v>
      </c>
    </row>
    <row r="686" spans="1:3" x14ac:dyDescent="0.3">
      <c r="A686" t="s">
        <v>8433</v>
      </c>
      <c r="B686" t="s">
        <v>8434</v>
      </c>
      <c r="C686">
        <v>684</v>
      </c>
    </row>
    <row r="687" spans="1:3" x14ac:dyDescent="0.3">
      <c r="A687" t="s">
        <v>8431</v>
      </c>
      <c r="B687" t="s">
        <v>8432</v>
      </c>
      <c r="C687">
        <v>685</v>
      </c>
    </row>
    <row r="688" spans="1:3" x14ac:dyDescent="0.3">
      <c r="A688" t="s">
        <v>8435</v>
      </c>
      <c r="B688" t="s">
        <v>8436</v>
      </c>
      <c r="C688">
        <v>686</v>
      </c>
    </row>
    <row r="689" spans="1:4" x14ac:dyDescent="0.3">
      <c r="A689" t="s">
        <v>8437</v>
      </c>
      <c r="B689" t="s">
        <v>8438</v>
      </c>
      <c r="C689">
        <v>687</v>
      </c>
    </row>
    <row r="690" spans="1:4" x14ac:dyDescent="0.3">
      <c r="A690" t="s">
        <v>8439</v>
      </c>
      <c r="B690" t="s">
        <v>8440</v>
      </c>
      <c r="C690">
        <v>688</v>
      </c>
    </row>
    <row r="691" spans="1:4" x14ac:dyDescent="0.3">
      <c r="A691" t="s">
        <v>8441</v>
      </c>
      <c r="B691" t="s">
        <v>8442</v>
      </c>
      <c r="C691">
        <v>689</v>
      </c>
    </row>
    <row r="692" spans="1:4" x14ac:dyDescent="0.3">
      <c r="A692" t="s">
        <v>8443</v>
      </c>
      <c r="B692" t="s">
        <v>8444</v>
      </c>
      <c r="C692">
        <v>690</v>
      </c>
    </row>
    <row r="693" spans="1:4" x14ac:dyDescent="0.3">
      <c r="A693" t="s">
        <v>8447</v>
      </c>
      <c r="B693" t="s">
        <v>8448</v>
      </c>
      <c r="C693">
        <v>691</v>
      </c>
    </row>
    <row r="694" spans="1:4" x14ac:dyDescent="0.3">
      <c r="A694" t="s">
        <v>8445</v>
      </c>
      <c r="B694" t="s">
        <v>8446</v>
      </c>
      <c r="C694">
        <v>692</v>
      </c>
    </row>
    <row r="695" spans="1:4" x14ac:dyDescent="0.3">
      <c r="A695" t="s">
        <v>8449</v>
      </c>
      <c r="B695" t="s">
        <v>8450</v>
      </c>
      <c r="C695">
        <v>693</v>
      </c>
    </row>
    <row r="696" spans="1:4" x14ac:dyDescent="0.3">
      <c r="A696" t="s">
        <v>8451</v>
      </c>
      <c r="B696" t="s">
        <v>8452</v>
      </c>
      <c r="C696">
        <v>694</v>
      </c>
    </row>
    <row r="697" spans="1:4" x14ac:dyDescent="0.3">
      <c r="A697" t="s">
        <v>8453</v>
      </c>
      <c r="B697" t="s">
        <v>8454</v>
      </c>
      <c r="C697">
        <v>695</v>
      </c>
    </row>
    <row r="698" spans="1:4" x14ac:dyDescent="0.3">
      <c r="A698" t="s">
        <v>8455</v>
      </c>
      <c r="B698" t="s">
        <v>8456</v>
      </c>
      <c r="C698">
        <v>696</v>
      </c>
    </row>
    <row r="699" spans="1:4" x14ac:dyDescent="0.3">
      <c r="A699" t="s">
        <v>8459</v>
      </c>
      <c r="B699" t="s">
        <v>8460</v>
      </c>
      <c r="C699">
        <v>697</v>
      </c>
    </row>
    <row r="700" spans="1:4" x14ac:dyDescent="0.3">
      <c r="A700" t="s">
        <v>8457</v>
      </c>
      <c r="B700" t="s">
        <v>8458</v>
      </c>
      <c r="C700">
        <v>698</v>
      </c>
    </row>
    <row r="701" spans="1:4" x14ac:dyDescent="0.3">
      <c r="A701" t="s">
        <v>8461</v>
      </c>
      <c r="B701" t="s">
        <v>8462</v>
      </c>
      <c r="C701">
        <v>699</v>
      </c>
      <c r="D701">
        <v>1685</v>
      </c>
    </row>
    <row r="702" spans="1:4" x14ac:dyDescent="0.3">
      <c r="A702" t="s">
        <v>8465</v>
      </c>
      <c r="B702" t="s">
        <v>8466</v>
      </c>
      <c r="C702">
        <v>700</v>
      </c>
      <c r="D702">
        <v>1668</v>
      </c>
    </row>
    <row r="703" spans="1:4" x14ac:dyDescent="0.3">
      <c r="A703" t="s">
        <v>8463</v>
      </c>
      <c r="B703" t="s">
        <v>8464</v>
      </c>
      <c r="C703">
        <v>701</v>
      </c>
    </row>
    <row r="704" spans="1:4" x14ac:dyDescent="0.3">
      <c r="A704" t="s">
        <v>8467</v>
      </c>
      <c r="B704" t="s">
        <v>8468</v>
      </c>
      <c r="C704">
        <v>702</v>
      </c>
    </row>
    <row r="705" spans="1:4" x14ac:dyDescent="0.3">
      <c r="A705" t="s">
        <v>8469</v>
      </c>
      <c r="B705" t="s">
        <v>8470</v>
      </c>
      <c r="C705">
        <v>703</v>
      </c>
    </row>
    <row r="706" spans="1:4" x14ac:dyDescent="0.3">
      <c r="A706" t="s">
        <v>8471</v>
      </c>
      <c r="B706" t="s">
        <v>8472</v>
      </c>
      <c r="C706">
        <v>704</v>
      </c>
    </row>
    <row r="707" spans="1:4" x14ac:dyDescent="0.3">
      <c r="A707" t="s">
        <v>8473</v>
      </c>
      <c r="B707" t="s">
        <v>8474</v>
      </c>
      <c r="C707">
        <v>705</v>
      </c>
    </row>
    <row r="708" spans="1:4" x14ac:dyDescent="0.3">
      <c r="A708" t="s">
        <v>8475</v>
      </c>
      <c r="B708" t="s">
        <v>8476</v>
      </c>
      <c r="C708">
        <v>706</v>
      </c>
      <c r="D708">
        <v>1669</v>
      </c>
    </row>
    <row r="709" spans="1:4" x14ac:dyDescent="0.3">
      <c r="A709" t="s">
        <v>8477</v>
      </c>
      <c r="B709" t="s">
        <v>8478</v>
      </c>
      <c r="C709">
        <v>707</v>
      </c>
      <c r="D709">
        <v>1670</v>
      </c>
    </row>
    <row r="710" spans="1:4" x14ac:dyDescent="0.3">
      <c r="A710" t="s">
        <v>8479</v>
      </c>
      <c r="B710" t="s">
        <v>8480</v>
      </c>
      <c r="C710">
        <v>708</v>
      </c>
    </row>
    <row r="711" spans="1:4" x14ac:dyDescent="0.3">
      <c r="A711" t="s">
        <v>8491</v>
      </c>
      <c r="B711" t="s">
        <v>8492</v>
      </c>
      <c r="C711">
        <v>709</v>
      </c>
      <c r="D711">
        <v>288</v>
      </c>
    </row>
    <row r="712" spans="1:4" x14ac:dyDescent="0.3">
      <c r="A712" t="s">
        <v>8481</v>
      </c>
      <c r="B712" t="s">
        <v>8482</v>
      </c>
      <c r="C712">
        <v>710</v>
      </c>
      <c r="D712">
        <v>1671</v>
      </c>
    </row>
    <row r="713" spans="1:4" x14ac:dyDescent="0.3">
      <c r="A713" t="s">
        <v>8483</v>
      </c>
      <c r="B713" t="s">
        <v>8484</v>
      </c>
      <c r="C713">
        <v>711</v>
      </c>
    </row>
    <row r="714" spans="1:4" x14ac:dyDescent="0.3">
      <c r="A714" t="s">
        <v>8485</v>
      </c>
      <c r="B714" t="s">
        <v>8486</v>
      </c>
      <c r="C714">
        <v>712</v>
      </c>
    </row>
    <row r="715" spans="1:4" x14ac:dyDescent="0.3">
      <c r="A715" t="s">
        <v>8487</v>
      </c>
      <c r="B715" t="s">
        <v>8488</v>
      </c>
      <c r="C715">
        <v>713</v>
      </c>
    </row>
    <row r="716" spans="1:4" x14ac:dyDescent="0.3">
      <c r="A716" t="s">
        <v>8489</v>
      </c>
      <c r="B716" t="s">
        <v>8490</v>
      </c>
      <c r="C716">
        <v>714</v>
      </c>
      <c r="D716">
        <v>1673</v>
      </c>
    </row>
    <row r="717" spans="1:4" x14ac:dyDescent="0.3">
      <c r="A717" t="s">
        <v>8493</v>
      </c>
      <c r="B717" t="s">
        <v>8494</v>
      </c>
      <c r="C717">
        <v>715</v>
      </c>
    </row>
    <row r="718" spans="1:4" x14ac:dyDescent="0.3">
      <c r="A718" t="s">
        <v>8501</v>
      </c>
      <c r="B718" t="s">
        <v>8502</v>
      </c>
      <c r="C718">
        <v>716</v>
      </c>
      <c r="D718">
        <v>1675</v>
      </c>
    </row>
    <row r="719" spans="1:4" x14ac:dyDescent="0.3">
      <c r="A719" t="s">
        <v>8497</v>
      </c>
      <c r="B719" t="s">
        <v>8498</v>
      </c>
      <c r="C719">
        <v>718</v>
      </c>
      <c r="D719">
        <v>1676</v>
      </c>
    </row>
    <row r="720" spans="1:4" x14ac:dyDescent="0.3">
      <c r="A720" t="s">
        <v>8495</v>
      </c>
      <c r="B720" t="s">
        <v>8496</v>
      </c>
      <c r="C720">
        <v>717</v>
      </c>
      <c r="D720">
        <v>1677</v>
      </c>
    </row>
    <row r="721" spans="1:4" x14ac:dyDescent="0.3">
      <c r="A721" t="s">
        <v>8499</v>
      </c>
      <c r="B721" t="s">
        <v>8500</v>
      </c>
      <c r="C721">
        <v>719</v>
      </c>
      <c r="D721">
        <v>1678</v>
      </c>
    </row>
    <row r="722" spans="1:4" x14ac:dyDescent="0.3">
      <c r="A722" t="s">
        <v>8503</v>
      </c>
      <c r="B722" t="s">
        <v>8504</v>
      </c>
      <c r="C722">
        <v>720</v>
      </c>
    </row>
    <row r="723" spans="1:4" x14ac:dyDescent="0.3">
      <c r="A723" t="s">
        <v>8505</v>
      </c>
      <c r="B723" t="s">
        <v>8506</v>
      </c>
      <c r="C723">
        <v>721</v>
      </c>
      <c r="D723">
        <v>1672</v>
      </c>
    </row>
    <row r="724" spans="1:4" x14ac:dyDescent="0.3">
      <c r="A724" t="s">
        <v>8507</v>
      </c>
      <c r="B724" t="s">
        <v>8508</v>
      </c>
      <c r="C724">
        <v>722</v>
      </c>
    </row>
    <row r="725" spans="1:4" x14ac:dyDescent="0.3">
      <c r="A725" t="s">
        <v>8511</v>
      </c>
      <c r="B725" t="s">
        <v>8512</v>
      </c>
      <c r="C725">
        <v>723</v>
      </c>
      <c r="D725">
        <v>1679</v>
      </c>
    </row>
    <row r="726" spans="1:4" x14ac:dyDescent="0.3">
      <c r="A726" t="s">
        <v>8509</v>
      </c>
      <c r="B726" t="s">
        <v>8510</v>
      </c>
      <c r="C726">
        <v>724</v>
      </c>
      <c r="D726">
        <v>1680</v>
      </c>
    </row>
    <row r="727" spans="1:4" x14ac:dyDescent="0.3">
      <c r="A727" t="s">
        <v>8519</v>
      </c>
      <c r="B727" t="s">
        <v>8520</v>
      </c>
      <c r="C727">
        <v>725</v>
      </c>
      <c r="D727">
        <v>289</v>
      </c>
    </row>
    <row r="728" spans="1:4" x14ac:dyDescent="0.3">
      <c r="A728" t="s">
        <v>8513</v>
      </c>
      <c r="B728" t="s">
        <v>8514</v>
      </c>
      <c r="C728">
        <v>726</v>
      </c>
      <c r="D728">
        <v>1681</v>
      </c>
    </row>
    <row r="729" spans="1:4" x14ac:dyDescent="0.3">
      <c r="A729" t="s">
        <v>8515</v>
      </c>
      <c r="B729" t="s">
        <v>8516</v>
      </c>
      <c r="C729">
        <v>727</v>
      </c>
      <c r="D729">
        <v>1682</v>
      </c>
    </row>
    <row r="730" spans="1:4" x14ac:dyDescent="0.3">
      <c r="A730" t="s">
        <v>8517</v>
      </c>
      <c r="B730" t="s">
        <v>8518</v>
      </c>
      <c r="C730">
        <v>728</v>
      </c>
      <c r="D730">
        <v>290</v>
      </c>
    </row>
    <row r="731" spans="1:4" x14ac:dyDescent="0.3">
      <c r="A731" t="s">
        <v>8521</v>
      </c>
      <c r="B731" t="s">
        <v>8522</v>
      </c>
      <c r="C731">
        <v>729</v>
      </c>
    </row>
    <row r="732" spans="1:4" x14ac:dyDescent="0.3">
      <c r="A732" t="s">
        <v>8523</v>
      </c>
      <c r="B732" t="s">
        <v>8524</v>
      </c>
      <c r="C732">
        <v>730</v>
      </c>
    </row>
    <row r="733" spans="1:4" x14ac:dyDescent="0.3">
      <c r="A733" t="s">
        <v>8525</v>
      </c>
      <c r="B733" t="s">
        <v>8526</v>
      </c>
      <c r="C733">
        <v>731</v>
      </c>
      <c r="D733">
        <v>1683</v>
      </c>
    </row>
    <row r="734" spans="1:4" x14ac:dyDescent="0.3">
      <c r="A734" t="s">
        <v>8527</v>
      </c>
      <c r="B734" t="s">
        <v>8528</v>
      </c>
      <c r="C734">
        <v>732</v>
      </c>
      <c r="D734">
        <v>1684</v>
      </c>
    </row>
    <row r="735" spans="1:4" x14ac:dyDescent="0.3">
      <c r="A735" t="s">
        <v>8531</v>
      </c>
      <c r="B735" t="s">
        <v>8532</v>
      </c>
      <c r="C735">
        <v>733</v>
      </c>
      <c r="D735">
        <v>291</v>
      </c>
    </row>
    <row r="736" spans="1:4" x14ac:dyDescent="0.3">
      <c r="A736" t="s">
        <v>8529</v>
      </c>
      <c r="B736" t="s">
        <v>8530</v>
      </c>
      <c r="C736">
        <v>734</v>
      </c>
      <c r="D736">
        <v>1686</v>
      </c>
    </row>
    <row r="737" spans="1:4" x14ac:dyDescent="0.3">
      <c r="A737" t="s">
        <v>8533</v>
      </c>
      <c r="B737" t="s">
        <v>8534</v>
      </c>
      <c r="C737">
        <v>735</v>
      </c>
      <c r="D737">
        <v>1687</v>
      </c>
    </row>
    <row r="738" spans="1:4" x14ac:dyDescent="0.3">
      <c r="A738" t="s">
        <v>8535</v>
      </c>
      <c r="B738" t="s">
        <v>8536</v>
      </c>
      <c r="C738">
        <v>736</v>
      </c>
    </row>
    <row r="739" spans="1:4" x14ac:dyDescent="0.3">
      <c r="A739" t="s">
        <v>8537</v>
      </c>
      <c r="B739" t="s">
        <v>8538</v>
      </c>
      <c r="C739">
        <v>737</v>
      </c>
    </row>
    <row r="740" spans="1:4" x14ac:dyDescent="0.3">
      <c r="A740" t="s">
        <v>8541</v>
      </c>
      <c r="B740" t="s">
        <v>8542</v>
      </c>
      <c r="C740">
        <v>738</v>
      </c>
      <c r="D740">
        <v>1688</v>
      </c>
    </row>
    <row r="741" spans="1:4" x14ac:dyDescent="0.3">
      <c r="A741" t="s">
        <v>8539</v>
      </c>
      <c r="B741" t="s">
        <v>8540</v>
      </c>
      <c r="C741">
        <v>739</v>
      </c>
      <c r="D741">
        <v>1689</v>
      </c>
    </row>
    <row r="742" spans="1:4" x14ac:dyDescent="0.3">
      <c r="A742" t="s">
        <v>8543</v>
      </c>
      <c r="B742" t="s">
        <v>8544</v>
      </c>
      <c r="C742">
        <v>740</v>
      </c>
    </row>
    <row r="743" spans="1:4" x14ac:dyDescent="0.3">
      <c r="A743" t="s">
        <v>8545</v>
      </c>
      <c r="B743" t="s">
        <v>8546</v>
      </c>
      <c r="C743">
        <v>741</v>
      </c>
      <c r="D743">
        <v>1690</v>
      </c>
    </row>
    <row r="744" spans="1:4" x14ac:dyDescent="0.3">
      <c r="A744" t="s">
        <v>8547</v>
      </c>
      <c r="B744" t="s">
        <v>8548</v>
      </c>
      <c r="C744">
        <v>742</v>
      </c>
    </row>
    <row r="745" spans="1:4" x14ac:dyDescent="0.3">
      <c r="A745" t="s">
        <v>8549</v>
      </c>
      <c r="B745" t="s">
        <v>8550</v>
      </c>
      <c r="C745">
        <v>743</v>
      </c>
    </row>
    <row r="746" spans="1:4" x14ac:dyDescent="0.3">
      <c r="A746" t="s">
        <v>8551</v>
      </c>
      <c r="B746" t="s">
        <v>8552</v>
      </c>
      <c r="C746">
        <v>744</v>
      </c>
    </row>
    <row r="747" spans="1:4" x14ac:dyDescent="0.3">
      <c r="A747" t="s">
        <v>8553</v>
      </c>
      <c r="B747" t="s">
        <v>8554</v>
      </c>
      <c r="C747">
        <v>745</v>
      </c>
    </row>
    <row r="748" spans="1:4" x14ac:dyDescent="0.3">
      <c r="A748" t="s">
        <v>8555</v>
      </c>
      <c r="B748" t="s">
        <v>8556</v>
      </c>
      <c r="C748">
        <v>746</v>
      </c>
      <c r="D748">
        <v>1075</v>
      </c>
    </row>
    <row r="749" spans="1:4" x14ac:dyDescent="0.3">
      <c r="A749" t="s">
        <v>8557</v>
      </c>
      <c r="B749" t="s">
        <v>8558</v>
      </c>
      <c r="C749">
        <v>747</v>
      </c>
    </row>
    <row r="750" spans="1:4" x14ac:dyDescent="0.3">
      <c r="A750" t="s">
        <v>8559</v>
      </c>
      <c r="B750" t="s">
        <v>8560</v>
      </c>
      <c r="C750">
        <v>748</v>
      </c>
    </row>
    <row r="751" spans="1:4" x14ac:dyDescent="0.3">
      <c r="A751" t="s">
        <v>8563</v>
      </c>
      <c r="B751" t="s">
        <v>8564</v>
      </c>
      <c r="C751">
        <v>749</v>
      </c>
      <c r="D751">
        <v>1691</v>
      </c>
    </row>
    <row r="752" spans="1:4" x14ac:dyDescent="0.3">
      <c r="A752" t="s">
        <v>8561</v>
      </c>
      <c r="B752" t="s">
        <v>8562</v>
      </c>
      <c r="C752">
        <v>750</v>
      </c>
      <c r="D752">
        <v>1692</v>
      </c>
    </row>
    <row r="753" spans="1:4" x14ac:dyDescent="0.3">
      <c r="A753" t="s">
        <v>8565</v>
      </c>
      <c r="B753" t="s">
        <v>8566</v>
      </c>
      <c r="C753">
        <v>751</v>
      </c>
    </row>
    <row r="754" spans="1:4" x14ac:dyDescent="0.3">
      <c r="A754" t="s">
        <v>8567</v>
      </c>
      <c r="B754" t="s">
        <v>8568</v>
      </c>
      <c r="C754">
        <v>752</v>
      </c>
    </row>
    <row r="755" spans="1:4" x14ac:dyDescent="0.3">
      <c r="A755" t="s">
        <v>8569</v>
      </c>
      <c r="B755" t="s">
        <v>8570</v>
      </c>
      <c r="C755">
        <v>753</v>
      </c>
      <c r="D755">
        <v>1693</v>
      </c>
    </row>
    <row r="756" spans="1:4" x14ac:dyDescent="0.3">
      <c r="A756" t="s">
        <v>8571</v>
      </c>
      <c r="B756" t="s">
        <v>8572</v>
      </c>
      <c r="C756">
        <v>754</v>
      </c>
    </row>
    <row r="757" spans="1:4" x14ac:dyDescent="0.3">
      <c r="A757" t="s">
        <v>8573</v>
      </c>
      <c r="B757" t="s">
        <v>8574</v>
      </c>
      <c r="C757">
        <v>755</v>
      </c>
    </row>
    <row r="758" spans="1:4" x14ac:dyDescent="0.3">
      <c r="A758" t="s">
        <v>8575</v>
      </c>
      <c r="B758" t="s">
        <v>8576</v>
      </c>
      <c r="C758">
        <v>756</v>
      </c>
      <c r="D758">
        <v>1695</v>
      </c>
    </row>
    <row r="759" spans="1:4" x14ac:dyDescent="0.3">
      <c r="A759" t="s">
        <v>8577</v>
      </c>
      <c r="B759" t="s">
        <v>8578</v>
      </c>
      <c r="C759">
        <v>757</v>
      </c>
      <c r="D759">
        <v>1696</v>
      </c>
    </row>
    <row r="760" spans="1:4" x14ac:dyDescent="0.3">
      <c r="A760" t="s">
        <v>8579</v>
      </c>
      <c r="B760" t="s">
        <v>8580</v>
      </c>
      <c r="C760">
        <v>758</v>
      </c>
    </row>
    <row r="761" spans="1:4" x14ac:dyDescent="0.3">
      <c r="A761" t="s">
        <v>8581</v>
      </c>
      <c r="B761" t="s">
        <v>8582</v>
      </c>
      <c r="C761">
        <v>759</v>
      </c>
    </row>
    <row r="762" spans="1:4" x14ac:dyDescent="0.3">
      <c r="A762" t="s">
        <v>8583</v>
      </c>
      <c r="B762" t="s">
        <v>8584</v>
      </c>
      <c r="C762">
        <v>760</v>
      </c>
    </row>
    <row r="763" spans="1:4" x14ac:dyDescent="0.3">
      <c r="A763" t="s">
        <v>8585</v>
      </c>
      <c r="B763" t="s">
        <v>8586</v>
      </c>
      <c r="C763">
        <v>761</v>
      </c>
    </row>
    <row r="764" spans="1:4" x14ac:dyDescent="0.3">
      <c r="A764" t="s">
        <v>8587</v>
      </c>
      <c r="B764" t="s">
        <v>8588</v>
      </c>
      <c r="C764">
        <v>762</v>
      </c>
    </row>
    <row r="765" spans="1:4" x14ac:dyDescent="0.3">
      <c r="A765" t="s">
        <v>24315</v>
      </c>
      <c r="B765" t="s">
        <v>24316</v>
      </c>
      <c r="C765">
        <v>763</v>
      </c>
    </row>
    <row r="766" spans="1:4" x14ac:dyDescent="0.3">
      <c r="A766" t="s">
        <v>24317</v>
      </c>
      <c r="B766" t="s">
        <v>24318</v>
      </c>
      <c r="C766">
        <v>764</v>
      </c>
    </row>
    <row r="767" spans="1:4" x14ac:dyDescent="0.3">
      <c r="A767" t="s">
        <v>24319</v>
      </c>
      <c r="B767" t="s">
        <v>24320</v>
      </c>
      <c r="C767">
        <v>765</v>
      </c>
    </row>
    <row r="768" spans="1:4" x14ac:dyDescent="0.3">
      <c r="A768" t="s">
        <v>24321</v>
      </c>
      <c r="B768" t="s">
        <v>24322</v>
      </c>
      <c r="C768">
        <v>766</v>
      </c>
    </row>
    <row r="769" spans="1:4" x14ac:dyDescent="0.3">
      <c r="A769" t="s">
        <v>24323</v>
      </c>
      <c r="B769" t="s">
        <v>24324</v>
      </c>
      <c r="C769">
        <v>767</v>
      </c>
    </row>
    <row r="770" spans="1:4" x14ac:dyDescent="0.3">
      <c r="A770" t="s">
        <v>24325</v>
      </c>
      <c r="B770" t="s">
        <v>24326</v>
      </c>
      <c r="C770">
        <v>768</v>
      </c>
    </row>
    <row r="771" spans="1:4" x14ac:dyDescent="0.3">
      <c r="A771" t="s">
        <v>12069</v>
      </c>
      <c r="B771" t="s">
        <v>12070</v>
      </c>
      <c r="C771">
        <v>769</v>
      </c>
    </row>
    <row r="772" spans="1:4" x14ac:dyDescent="0.3">
      <c r="A772" t="s">
        <v>12073</v>
      </c>
      <c r="B772" t="s">
        <v>12074</v>
      </c>
      <c r="C772">
        <v>770</v>
      </c>
    </row>
    <row r="773" spans="1:4" x14ac:dyDescent="0.3">
      <c r="A773" t="s">
        <v>12071</v>
      </c>
      <c r="B773" t="s">
        <v>12072</v>
      </c>
      <c r="C773">
        <v>771</v>
      </c>
    </row>
    <row r="774" spans="1:4" x14ac:dyDescent="0.3">
      <c r="A774" t="s">
        <v>12075</v>
      </c>
      <c r="B774" t="s">
        <v>12076</v>
      </c>
      <c r="C774">
        <v>772</v>
      </c>
    </row>
    <row r="775" spans="1:4" x14ac:dyDescent="0.3">
      <c r="A775" t="s">
        <v>8589</v>
      </c>
      <c r="B775" t="s">
        <v>8590</v>
      </c>
      <c r="C775">
        <v>773</v>
      </c>
    </row>
    <row r="776" spans="1:4" x14ac:dyDescent="0.3">
      <c r="A776" t="s">
        <v>8591</v>
      </c>
      <c r="B776" t="s">
        <v>8592</v>
      </c>
      <c r="C776">
        <v>774</v>
      </c>
    </row>
    <row r="777" spans="1:4" x14ac:dyDescent="0.3">
      <c r="A777" t="s">
        <v>8593</v>
      </c>
      <c r="B777" t="s">
        <v>8594</v>
      </c>
      <c r="C777">
        <v>776</v>
      </c>
    </row>
    <row r="778" spans="1:4" x14ac:dyDescent="0.3">
      <c r="A778" t="s">
        <v>8595</v>
      </c>
      <c r="B778" t="s">
        <v>8596</v>
      </c>
      <c r="C778">
        <v>777</v>
      </c>
    </row>
    <row r="779" spans="1:4" x14ac:dyDescent="0.3">
      <c r="A779" t="s">
        <v>8597</v>
      </c>
      <c r="B779" t="s">
        <v>8598</v>
      </c>
      <c r="C779">
        <v>778</v>
      </c>
    </row>
    <row r="780" spans="1:4" x14ac:dyDescent="0.3">
      <c r="A780" t="s">
        <v>8599</v>
      </c>
      <c r="B780" t="s">
        <v>8600</v>
      </c>
      <c r="C780">
        <v>779</v>
      </c>
    </row>
    <row r="781" spans="1:4" x14ac:dyDescent="0.3">
      <c r="A781" t="s">
        <v>8601</v>
      </c>
      <c r="B781" t="s">
        <v>8602</v>
      </c>
      <c r="C781">
        <v>780</v>
      </c>
    </row>
    <row r="782" spans="1:4" x14ac:dyDescent="0.3">
      <c r="A782" t="s">
        <v>8603</v>
      </c>
      <c r="B782" t="s">
        <v>8604</v>
      </c>
      <c r="C782">
        <v>781</v>
      </c>
    </row>
    <row r="783" spans="1:4" x14ac:dyDescent="0.3">
      <c r="A783" t="s">
        <v>8605</v>
      </c>
      <c r="B783" t="s">
        <v>8606</v>
      </c>
      <c r="C783">
        <v>782</v>
      </c>
    </row>
    <row r="784" spans="1:4" x14ac:dyDescent="0.3">
      <c r="A784" t="s">
        <v>22677</v>
      </c>
      <c r="B784" t="s">
        <v>22678</v>
      </c>
      <c r="C784">
        <v>783</v>
      </c>
      <c r="D784">
        <v>292</v>
      </c>
    </row>
    <row r="785" spans="1:4" x14ac:dyDescent="0.3">
      <c r="A785" t="s">
        <v>22675</v>
      </c>
      <c r="B785" t="s">
        <v>22676</v>
      </c>
      <c r="C785">
        <v>784</v>
      </c>
    </row>
    <row r="786" spans="1:4" x14ac:dyDescent="0.3">
      <c r="A786" t="s">
        <v>22679</v>
      </c>
      <c r="B786" t="s">
        <v>22680</v>
      </c>
      <c r="C786">
        <v>785</v>
      </c>
    </row>
    <row r="787" spans="1:4" x14ac:dyDescent="0.3">
      <c r="A787" t="s">
        <v>22681</v>
      </c>
      <c r="B787" t="s">
        <v>22682</v>
      </c>
      <c r="C787">
        <v>786</v>
      </c>
    </row>
    <row r="788" spans="1:4" x14ac:dyDescent="0.3">
      <c r="A788" t="s">
        <v>22683</v>
      </c>
      <c r="B788" t="s">
        <v>22684</v>
      </c>
      <c r="C788">
        <v>787</v>
      </c>
    </row>
    <row r="789" spans="1:4" x14ac:dyDescent="0.3">
      <c r="A789" t="s">
        <v>22685</v>
      </c>
      <c r="B789" t="s">
        <v>22686</v>
      </c>
      <c r="C789">
        <v>788</v>
      </c>
      <c r="D789">
        <v>1076</v>
      </c>
    </row>
    <row r="790" spans="1:4" x14ac:dyDescent="0.3">
      <c r="A790" t="s">
        <v>8607</v>
      </c>
      <c r="B790" t="s">
        <v>8608</v>
      </c>
      <c r="C790">
        <v>789</v>
      </c>
    </row>
    <row r="791" spans="1:4" x14ac:dyDescent="0.3">
      <c r="A791" t="s">
        <v>8609</v>
      </c>
      <c r="B791" t="s">
        <v>8610</v>
      </c>
      <c r="C791">
        <v>790</v>
      </c>
    </row>
    <row r="792" spans="1:4" x14ac:dyDescent="0.3">
      <c r="A792" t="s">
        <v>8611</v>
      </c>
      <c r="B792" t="s">
        <v>8612</v>
      </c>
      <c r="C792">
        <v>791</v>
      </c>
    </row>
    <row r="793" spans="1:4" x14ac:dyDescent="0.3">
      <c r="A793" t="s">
        <v>8613</v>
      </c>
      <c r="B793" t="s">
        <v>8614</v>
      </c>
      <c r="C793">
        <v>792</v>
      </c>
    </row>
    <row r="794" spans="1:4" x14ac:dyDescent="0.3">
      <c r="A794" t="s">
        <v>8615</v>
      </c>
      <c r="B794" t="s">
        <v>8616</v>
      </c>
      <c r="C794">
        <v>793</v>
      </c>
    </row>
    <row r="795" spans="1:4" x14ac:dyDescent="0.3">
      <c r="A795" t="s">
        <v>8617</v>
      </c>
      <c r="B795" t="s">
        <v>8618</v>
      </c>
      <c r="C795">
        <v>794</v>
      </c>
    </row>
    <row r="796" spans="1:4" x14ac:dyDescent="0.3">
      <c r="A796" t="s">
        <v>8619</v>
      </c>
      <c r="B796" t="s">
        <v>8620</v>
      </c>
      <c r="C796">
        <v>795</v>
      </c>
    </row>
    <row r="797" spans="1:4" x14ac:dyDescent="0.3">
      <c r="A797" t="s">
        <v>6234</v>
      </c>
      <c r="B797" t="s">
        <v>6235</v>
      </c>
      <c r="C797">
        <v>796</v>
      </c>
    </row>
    <row r="798" spans="1:4" x14ac:dyDescent="0.3">
      <c r="A798" t="s">
        <v>8621</v>
      </c>
      <c r="B798" t="s">
        <v>8622</v>
      </c>
      <c r="C798">
        <v>797</v>
      </c>
    </row>
    <row r="799" spans="1:4" x14ac:dyDescent="0.3">
      <c r="A799" t="s">
        <v>8623</v>
      </c>
      <c r="B799" t="s">
        <v>8624</v>
      </c>
      <c r="C799">
        <v>798</v>
      </c>
    </row>
    <row r="800" spans="1:4" x14ac:dyDescent="0.3">
      <c r="A800" t="s">
        <v>8625</v>
      </c>
      <c r="B800" t="s">
        <v>8626</v>
      </c>
      <c r="C800">
        <v>799</v>
      </c>
    </row>
    <row r="801" spans="1:4" x14ac:dyDescent="0.3">
      <c r="A801" t="s">
        <v>8627</v>
      </c>
      <c r="B801" t="s">
        <v>8628</v>
      </c>
      <c r="C801">
        <v>800</v>
      </c>
    </row>
    <row r="802" spans="1:4" x14ac:dyDescent="0.3">
      <c r="A802" t="s">
        <v>11101</v>
      </c>
      <c r="B802" t="s">
        <v>11102</v>
      </c>
      <c r="C802">
        <v>801</v>
      </c>
    </row>
    <row r="803" spans="1:4" x14ac:dyDescent="0.3">
      <c r="A803" t="s">
        <v>11103</v>
      </c>
      <c r="B803" t="s">
        <v>11104</v>
      </c>
      <c r="C803">
        <v>802</v>
      </c>
    </row>
    <row r="804" spans="1:4" x14ac:dyDescent="0.3">
      <c r="A804" t="s">
        <v>11105</v>
      </c>
      <c r="B804" t="s">
        <v>11106</v>
      </c>
      <c r="C804">
        <v>803</v>
      </c>
    </row>
    <row r="805" spans="1:4" x14ac:dyDescent="0.3">
      <c r="A805" t="s">
        <v>11107</v>
      </c>
      <c r="B805" t="s">
        <v>11108</v>
      </c>
      <c r="C805">
        <v>804</v>
      </c>
    </row>
    <row r="806" spans="1:4" x14ac:dyDescent="0.3">
      <c r="A806" t="s">
        <v>11109</v>
      </c>
      <c r="B806" t="s">
        <v>11110</v>
      </c>
      <c r="C806">
        <v>805</v>
      </c>
    </row>
    <row r="807" spans="1:4" x14ac:dyDescent="0.3">
      <c r="A807" t="s">
        <v>12077</v>
      </c>
      <c r="B807" t="s">
        <v>12078</v>
      </c>
      <c r="C807">
        <v>806</v>
      </c>
    </row>
    <row r="808" spans="1:4" x14ac:dyDescent="0.3">
      <c r="A808" t="s">
        <v>12079</v>
      </c>
      <c r="B808" t="s">
        <v>12080</v>
      </c>
      <c r="C808">
        <v>807</v>
      </c>
    </row>
    <row r="809" spans="1:4" x14ac:dyDescent="0.3">
      <c r="A809" t="s">
        <v>12081</v>
      </c>
      <c r="B809" t="s">
        <v>12082</v>
      </c>
      <c r="C809">
        <v>808</v>
      </c>
    </row>
    <row r="810" spans="1:4" x14ac:dyDescent="0.3">
      <c r="A810" t="s">
        <v>12083</v>
      </c>
      <c r="B810" t="s">
        <v>12084</v>
      </c>
      <c r="C810">
        <v>809</v>
      </c>
    </row>
    <row r="811" spans="1:4" x14ac:dyDescent="0.3">
      <c r="A811" t="s">
        <v>12085</v>
      </c>
      <c r="B811" t="s">
        <v>12086</v>
      </c>
      <c r="C811">
        <v>810</v>
      </c>
    </row>
    <row r="812" spans="1:4" x14ac:dyDescent="0.3">
      <c r="A812" t="s">
        <v>12087</v>
      </c>
      <c r="B812" t="s">
        <v>12088</v>
      </c>
      <c r="C812">
        <v>811</v>
      </c>
    </row>
    <row r="813" spans="1:4" x14ac:dyDescent="0.3">
      <c r="A813" t="s">
        <v>12089</v>
      </c>
      <c r="B813" t="s">
        <v>12090</v>
      </c>
      <c r="C813">
        <v>812</v>
      </c>
    </row>
    <row r="814" spans="1:4" x14ac:dyDescent="0.3">
      <c r="A814" t="s">
        <v>12091</v>
      </c>
      <c r="B814" t="s">
        <v>12092</v>
      </c>
      <c r="C814">
        <v>813</v>
      </c>
    </row>
    <row r="815" spans="1:4" x14ac:dyDescent="0.3">
      <c r="A815" t="s">
        <v>12093</v>
      </c>
      <c r="B815" t="s">
        <v>12094</v>
      </c>
      <c r="C815">
        <v>814</v>
      </c>
    </row>
    <row r="816" spans="1:4" x14ac:dyDescent="0.3">
      <c r="A816" t="s">
        <v>12095</v>
      </c>
      <c r="B816" t="s">
        <v>12096</v>
      </c>
      <c r="C816">
        <v>815</v>
      </c>
      <c r="D816">
        <v>273</v>
      </c>
    </row>
    <row r="817" spans="1:3" x14ac:dyDescent="0.3">
      <c r="A817" t="s">
        <v>12097</v>
      </c>
      <c r="B817" t="s">
        <v>12098</v>
      </c>
      <c r="C817">
        <v>816</v>
      </c>
    </row>
    <row r="818" spans="1:3" x14ac:dyDescent="0.3">
      <c r="A818" t="s">
        <v>12099</v>
      </c>
      <c r="B818" t="s">
        <v>12100</v>
      </c>
      <c r="C818">
        <v>817</v>
      </c>
    </row>
    <row r="819" spans="1:3" x14ac:dyDescent="0.3">
      <c r="A819" t="s">
        <v>12101</v>
      </c>
      <c r="B819" t="s">
        <v>12102</v>
      </c>
      <c r="C819">
        <v>818</v>
      </c>
    </row>
    <row r="820" spans="1:3" x14ac:dyDescent="0.3">
      <c r="A820" t="s">
        <v>12103</v>
      </c>
      <c r="B820" t="s">
        <v>12104</v>
      </c>
      <c r="C820">
        <v>819</v>
      </c>
    </row>
    <row r="821" spans="1:3" x14ac:dyDescent="0.3">
      <c r="A821" t="s">
        <v>12105</v>
      </c>
      <c r="B821" t="s">
        <v>12106</v>
      </c>
      <c r="C821">
        <v>820</v>
      </c>
    </row>
    <row r="822" spans="1:3" x14ac:dyDescent="0.3">
      <c r="A822" t="s">
        <v>8629</v>
      </c>
      <c r="B822" t="s">
        <v>8630</v>
      </c>
      <c r="C822">
        <v>821</v>
      </c>
    </row>
    <row r="823" spans="1:3" x14ac:dyDescent="0.3">
      <c r="A823" t="s">
        <v>8631</v>
      </c>
      <c r="B823" t="s">
        <v>8632</v>
      </c>
      <c r="C823">
        <v>822</v>
      </c>
    </row>
    <row r="824" spans="1:3" x14ac:dyDescent="0.3">
      <c r="A824" t="s">
        <v>8633</v>
      </c>
      <c r="B824" t="s">
        <v>8634</v>
      </c>
      <c r="C824">
        <v>823</v>
      </c>
    </row>
    <row r="825" spans="1:3" x14ac:dyDescent="0.3">
      <c r="A825" t="s">
        <v>8635</v>
      </c>
      <c r="B825" t="s">
        <v>8636</v>
      </c>
      <c r="C825">
        <v>824</v>
      </c>
    </row>
    <row r="826" spans="1:3" x14ac:dyDescent="0.3">
      <c r="A826" t="s">
        <v>8637</v>
      </c>
      <c r="B826" t="s">
        <v>8638</v>
      </c>
      <c r="C826">
        <v>825</v>
      </c>
    </row>
    <row r="827" spans="1:3" x14ac:dyDescent="0.3">
      <c r="A827" t="s">
        <v>8639</v>
      </c>
      <c r="B827" t="s">
        <v>8640</v>
      </c>
      <c r="C827">
        <v>826</v>
      </c>
    </row>
    <row r="828" spans="1:3" x14ac:dyDescent="0.3">
      <c r="A828" t="s">
        <v>8641</v>
      </c>
      <c r="B828" t="s">
        <v>8642</v>
      </c>
      <c r="C828">
        <v>827</v>
      </c>
    </row>
    <row r="829" spans="1:3" x14ac:dyDescent="0.3">
      <c r="A829" t="s">
        <v>8643</v>
      </c>
      <c r="B829" t="s">
        <v>8644</v>
      </c>
      <c r="C829">
        <v>828</v>
      </c>
    </row>
    <row r="830" spans="1:3" x14ac:dyDescent="0.3">
      <c r="A830" t="s">
        <v>8645</v>
      </c>
      <c r="B830" t="s">
        <v>8646</v>
      </c>
      <c r="C830">
        <v>829</v>
      </c>
    </row>
    <row r="831" spans="1:3" x14ac:dyDescent="0.3">
      <c r="A831" t="s">
        <v>8647</v>
      </c>
      <c r="B831" t="s">
        <v>8648</v>
      </c>
      <c r="C831">
        <v>830</v>
      </c>
    </row>
    <row r="832" spans="1:3" x14ac:dyDescent="0.3">
      <c r="A832" t="s">
        <v>8649</v>
      </c>
      <c r="B832" t="s">
        <v>8650</v>
      </c>
      <c r="C832">
        <v>831</v>
      </c>
    </row>
    <row r="833" spans="1:4" x14ac:dyDescent="0.3">
      <c r="A833" t="s">
        <v>8651</v>
      </c>
      <c r="B833" t="s">
        <v>8652</v>
      </c>
      <c r="C833">
        <v>832</v>
      </c>
    </row>
    <row r="834" spans="1:4" x14ac:dyDescent="0.3">
      <c r="A834" t="s">
        <v>8653</v>
      </c>
      <c r="B834" t="s">
        <v>8654</v>
      </c>
      <c r="C834">
        <v>833</v>
      </c>
    </row>
    <row r="835" spans="1:4" x14ac:dyDescent="0.3">
      <c r="A835" t="s">
        <v>8655</v>
      </c>
      <c r="B835" t="s">
        <v>8656</v>
      </c>
      <c r="C835">
        <v>834</v>
      </c>
    </row>
    <row r="836" spans="1:4" x14ac:dyDescent="0.3">
      <c r="A836" t="s">
        <v>8657</v>
      </c>
      <c r="B836" t="s">
        <v>8658</v>
      </c>
      <c r="C836">
        <v>835</v>
      </c>
    </row>
    <row r="837" spans="1:4" x14ac:dyDescent="0.3">
      <c r="A837" t="s">
        <v>24327</v>
      </c>
      <c r="B837" t="s">
        <v>24328</v>
      </c>
      <c r="C837">
        <v>836</v>
      </c>
    </row>
    <row r="838" spans="1:4" x14ac:dyDescent="0.3">
      <c r="A838" t="s">
        <v>24329</v>
      </c>
      <c r="B838" t="s">
        <v>24330</v>
      </c>
      <c r="C838">
        <v>837</v>
      </c>
    </row>
    <row r="839" spans="1:4" x14ac:dyDescent="0.3">
      <c r="A839" t="s">
        <v>12107</v>
      </c>
      <c r="B839" t="s">
        <v>12108</v>
      </c>
      <c r="C839">
        <v>838</v>
      </c>
    </row>
    <row r="840" spans="1:4" x14ac:dyDescent="0.3">
      <c r="A840" t="s">
        <v>12109</v>
      </c>
      <c r="B840" t="s">
        <v>12110</v>
      </c>
      <c r="C840">
        <v>839</v>
      </c>
    </row>
    <row r="841" spans="1:4" x14ac:dyDescent="0.3">
      <c r="A841" t="s">
        <v>12111</v>
      </c>
      <c r="B841" t="s">
        <v>12112</v>
      </c>
      <c r="C841">
        <v>840</v>
      </c>
    </row>
    <row r="842" spans="1:4" x14ac:dyDescent="0.3">
      <c r="A842" t="s">
        <v>12113</v>
      </c>
      <c r="B842" t="s">
        <v>12114</v>
      </c>
      <c r="C842">
        <v>841</v>
      </c>
    </row>
    <row r="843" spans="1:4" x14ac:dyDescent="0.3">
      <c r="A843" t="s">
        <v>12115</v>
      </c>
      <c r="B843" t="s">
        <v>12116</v>
      </c>
      <c r="C843">
        <v>842</v>
      </c>
    </row>
    <row r="844" spans="1:4" x14ac:dyDescent="0.3">
      <c r="A844" t="s">
        <v>12117</v>
      </c>
      <c r="B844" t="s">
        <v>12118</v>
      </c>
      <c r="C844">
        <v>843</v>
      </c>
    </row>
    <row r="845" spans="1:4" x14ac:dyDescent="0.3">
      <c r="A845" t="s">
        <v>12119</v>
      </c>
      <c r="B845" t="s">
        <v>12120</v>
      </c>
      <c r="C845">
        <v>844</v>
      </c>
      <c r="D845">
        <v>2192</v>
      </c>
    </row>
    <row r="846" spans="1:4" x14ac:dyDescent="0.3">
      <c r="A846" t="s">
        <v>12121</v>
      </c>
      <c r="B846" t="s">
        <v>12122</v>
      </c>
      <c r="C846">
        <v>845</v>
      </c>
    </row>
    <row r="847" spans="1:4" x14ac:dyDescent="0.3">
      <c r="A847" t="s">
        <v>12123</v>
      </c>
      <c r="B847" t="s">
        <v>12124</v>
      </c>
      <c r="C847">
        <v>846</v>
      </c>
    </row>
    <row r="848" spans="1:4" x14ac:dyDescent="0.3">
      <c r="A848" t="s">
        <v>12125</v>
      </c>
      <c r="B848" t="s">
        <v>12126</v>
      </c>
      <c r="C848">
        <v>847</v>
      </c>
    </row>
    <row r="849" spans="1:4" x14ac:dyDescent="0.3">
      <c r="A849" t="s">
        <v>12127</v>
      </c>
      <c r="B849" t="s">
        <v>12128</v>
      </c>
      <c r="C849">
        <v>848</v>
      </c>
    </row>
    <row r="850" spans="1:4" x14ac:dyDescent="0.3">
      <c r="A850" t="s">
        <v>12129</v>
      </c>
      <c r="B850" t="s">
        <v>12130</v>
      </c>
      <c r="C850">
        <v>849</v>
      </c>
    </row>
    <row r="851" spans="1:4" x14ac:dyDescent="0.3">
      <c r="A851" t="s">
        <v>12131</v>
      </c>
      <c r="B851" t="s">
        <v>12132</v>
      </c>
      <c r="C851">
        <v>850</v>
      </c>
    </row>
    <row r="852" spans="1:4" x14ac:dyDescent="0.3">
      <c r="A852" t="s">
        <v>12133</v>
      </c>
      <c r="B852" t="s">
        <v>12134</v>
      </c>
      <c r="C852">
        <v>851</v>
      </c>
    </row>
    <row r="853" spans="1:4" x14ac:dyDescent="0.3">
      <c r="A853" t="s">
        <v>12135</v>
      </c>
      <c r="B853" t="s">
        <v>12136</v>
      </c>
      <c r="C853">
        <v>852</v>
      </c>
    </row>
    <row r="854" spans="1:4" x14ac:dyDescent="0.3">
      <c r="A854" t="s">
        <v>6236</v>
      </c>
      <c r="B854" t="s">
        <v>6237</v>
      </c>
      <c r="C854">
        <v>853</v>
      </c>
    </row>
    <row r="855" spans="1:4" x14ac:dyDescent="0.3">
      <c r="A855" t="s">
        <v>6238</v>
      </c>
      <c r="B855" t="s">
        <v>6239</v>
      </c>
      <c r="C855">
        <v>854</v>
      </c>
    </row>
    <row r="856" spans="1:4" x14ac:dyDescent="0.3">
      <c r="A856" t="s">
        <v>12137</v>
      </c>
      <c r="B856" t="s">
        <v>12138</v>
      </c>
      <c r="C856">
        <v>855</v>
      </c>
    </row>
    <row r="857" spans="1:4" x14ac:dyDescent="0.3">
      <c r="A857" t="s">
        <v>12139</v>
      </c>
      <c r="B857" t="s">
        <v>12140</v>
      </c>
      <c r="C857">
        <v>856</v>
      </c>
    </row>
    <row r="858" spans="1:4" x14ac:dyDescent="0.3">
      <c r="A858" t="s">
        <v>12141</v>
      </c>
      <c r="B858" t="s">
        <v>12142</v>
      </c>
      <c r="C858">
        <v>857</v>
      </c>
    </row>
    <row r="859" spans="1:4" x14ac:dyDescent="0.3">
      <c r="A859" t="s">
        <v>12143</v>
      </c>
      <c r="B859" t="s">
        <v>12144</v>
      </c>
      <c r="C859">
        <v>858</v>
      </c>
    </row>
    <row r="860" spans="1:4" x14ac:dyDescent="0.3">
      <c r="A860" t="s">
        <v>12145</v>
      </c>
      <c r="B860" t="s">
        <v>12146</v>
      </c>
      <c r="C860">
        <v>859</v>
      </c>
    </row>
    <row r="861" spans="1:4" x14ac:dyDescent="0.3">
      <c r="A861" t="s">
        <v>12147</v>
      </c>
      <c r="B861" t="s">
        <v>12148</v>
      </c>
      <c r="C861">
        <v>860</v>
      </c>
    </row>
    <row r="862" spans="1:4" x14ac:dyDescent="0.3">
      <c r="A862" t="s">
        <v>12149</v>
      </c>
      <c r="B862" t="s">
        <v>12150</v>
      </c>
      <c r="C862">
        <v>861</v>
      </c>
      <c r="D862">
        <v>1698</v>
      </c>
    </row>
    <row r="863" spans="1:4" x14ac:dyDescent="0.3">
      <c r="A863" t="s">
        <v>12153</v>
      </c>
      <c r="B863" t="s">
        <v>12154</v>
      </c>
      <c r="C863">
        <v>862</v>
      </c>
    </row>
    <row r="864" spans="1:4" x14ac:dyDescent="0.3">
      <c r="A864" t="s">
        <v>12151</v>
      </c>
      <c r="B864" t="s">
        <v>12152</v>
      </c>
      <c r="C864">
        <v>863</v>
      </c>
    </row>
    <row r="865" spans="1:4" x14ac:dyDescent="0.3">
      <c r="A865" t="s">
        <v>12155</v>
      </c>
      <c r="B865" t="s">
        <v>12156</v>
      </c>
      <c r="C865">
        <v>864</v>
      </c>
    </row>
    <row r="866" spans="1:4" x14ac:dyDescent="0.3">
      <c r="A866" t="s">
        <v>12157</v>
      </c>
      <c r="B866" t="s">
        <v>12158</v>
      </c>
      <c r="C866">
        <v>865</v>
      </c>
      <c r="D866">
        <v>1699</v>
      </c>
    </row>
    <row r="867" spans="1:4" x14ac:dyDescent="0.3">
      <c r="A867" t="s">
        <v>12161</v>
      </c>
      <c r="B867" t="s">
        <v>12162</v>
      </c>
      <c r="C867">
        <v>866</v>
      </c>
    </row>
    <row r="868" spans="1:4" x14ac:dyDescent="0.3">
      <c r="A868" t="s">
        <v>12159</v>
      </c>
      <c r="B868" t="s">
        <v>12160</v>
      </c>
      <c r="C868">
        <v>867</v>
      </c>
    </row>
    <row r="869" spans="1:4" x14ac:dyDescent="0.3">
      <c r="A869" t="s">
        <v>12163</v>
      </c>
      <c r="B869" t="s">
        <v>12164</v>
      </c>
      <c r="C869">
        <v>868</v>
      </c>
    </row>
    <row r="870" spans="1:4" x14ac:dyDescent="0.3">
      <c r="A870" t="s">
        <v>12165</v>
      </c>
      <c r="B870" t="s">
        <v>12166</v>
      </c>
      <c r="C870">
        <v>869</v>
      </c>
    </row>
    <row r="871" spans="1:4" x14ac:dyDescent="0.3">
      <c r="A871" t="s">
        <v>12167</v>
      </c>
      <c r="B871" t="s">
        <v>12168</v>
      </c>
      <c r="C871">
        <v>870</v>
      </c>
    </row>
    <row r="872" spans="1:4" x14ac:dyDescent="0.3">
      <c r="A872" t="s">
        <v>12169</v>
      </c>
      <c r="B872" t="s">
        <v>12170</v>
      </c>
      <c r="C872">
        <v>871</v>
      </c>
    </row>
    <row r="873" spans="1:4" x14ac:dyDescent="0.3">
      <c r="A873" t="s">
        <v>12171</v>
      </c>
      <c r="B873" t="s">
        <v>12172</v>
      </c>
      <c r="C873">
        <v>872</v>
      </c>
      <c r="D873">
        <v>1658</v>
      </c>
    </row>
    <row r="874" spans="1:4" x14ac:dyDescent="0.3">
      <c r="A874" t="s">
        <v>12173</v>
      </c>
      <c r="B874" t="s">
        <v>12174</v>
      </c>
      <c r="C874">
        <v>873</v>
      </c>
    </row>
    <row r="875" spans="1:4" x14ac:dyDescent="0.3">
      <c r="A875" t="s">
        <v>12177</v>
      </c>
      <c r="B875" t="s">
        <v>12178</v>
      </c>
      <c r="C875">
        <v>874</v>
      </c>
    </row>
    <row r="876" spans="1:4" x14ac:dyDescent="0.3">
      <c r="A876" t="s">
        <v>12175</v>
      </c>
      <c r="B876" t="s">
        <v>12176</v>
      </c>
      <c r="C876">
        <v>875</v>
      </c>
    </row>
    <row r="877" spans="1:4" x14ac:dyDescent="0.3">
      <c r="A877" t="s">
        <v>12179</v>
      </c>
      <c r="B877" t="s">
        <v>12180</v>
      </c>
      <c r="C877">
        <v>876</v>
      </c>
    </row>
    <row r="878" spans="1:4" x14ac:dyDescent="0.3">
      <c r="A878" t="s">
        <v>12181</v>
      </c>
      <c r="B878" t="s">
        <v>12182</v>
      </c>
      <c r="C878">
        <v>877</v>
      </c>
    </row>
    <row r="879" spans="1:4" x14ac:dyDescent="0.3">
      <c r="A879" t="s">
        <v>12183</v>
      </c>
      <c r="B879" t="s">
        <v>12184</v>
      </c>
      <c r="C879">
        <v>878</v>
      </c>
    </row>
    <row r="880" spans="1:4" x14ac:dyDescent="0.3">
      <c r="A880" t="s">
        <v>12185</v>
      </c>
      <c r="B880" t="s">
        <v>12186</v>
      </c>
      <c r="C880">
        <v>879</v>
      </c>
    </row>
    <row r="881" spans="1:4" x14ac:dyDescent="0.3">
      <c r="A881" t="s">
        <v>12187</v>
      </c>
      <c r="B881" t="s">
        <v>12188</v>
      </c>
      <c r="C881">
        <v>880</v>
      </c>
    </row>
    <row r="882" spans="1:4" x14ac:dyDescent="0.3">
      <c r="A882" t="s">
        <v>12189</v>
      </c>
      <c r="B882" t="s">
        <v>12190</v>
      </c>
      <c r="C882">
        <v>881</v>
      </c>
    </row>
    <row r="883" spans="1:4" x14ac:dyDescent="0.3">
      <c r="A883" t="s">
        <v>12191</v>
      </c>
      <c r="B883" t="s">
        <v>12192</v>
      </c>
      <c r="C883">
        <v>882</v>
      </c>
      <c r="D883">
        <v>1702</v>
      </c>
    </row>
    <row r="884" spans="1:4" x14ac:dyDescent="0.3">
      <c r="A884" t="s">
        <v>12193</v>
      </c>
      <c r="B884" t="s">
        <v>12194</v>
      </c>
      <c r="C884">
        <v>883</v>
      </c>
    </row>
    <row r="885" spans="1:4" x14ac:dyDescent="0.3">
      <c r="A885" t="s">
        <v>12195</v>
      </c>
      <c r="B885" t="s">
        <v>12196</v>
      </c>
      <c r="C885">
        <v>884</v>
      </c>
    </row>
    <row r="886" spans="1:4" x14ac:dyDescent="0.3">
      <c r="A886" t="s">
        <v>12197</v>
      </c>
      <c r="B886" t="s">
        <v>12198</v>
      </c>
      <c r="C886">
        <v>885</v>
      </c>
    </row>
    <row r="887" spans="1:4" x14ac:dyDescent="0.3">
      <c r="A887" t="s">
        <v>12199</v>
      </c>
      <c r="B887" t="s">
        <v>12200</v>
      </c>
      <c r="C887">
        <v>886</v>
      </c>
    </row>
    <row r="888" spans="1:4" x14ac:dyDescent="0.3">
      <c r="A888" t="s">
        <v>12201</v>
      </c>
      <c r="B888" t="s">
        <v>12202</v>
      </c>
      <c r="C888">
        <v>887</v>
      </c>
    </row>
    <row r="889" spans="1:4" x14ac:dyDescent="0.3">
      <c r="A889" t="s">
        <v>12203</v>
      </c>
      <c r="B889" t="s">
        <v>12204</v>
      </c>
      <c r="C889">
        <v>888</v>
      </c>
    </row>
    <row r="890" spans="1:4" x14ac:dyDescent="0.3">
      <c r="A890" t="s">
        <v>12205</v>
      </c>
      <c r="B890" t="s">
        <v>12206</v>
      </c>
      <c r="C890">
        <v>889</v>
      </c>
    </row>
    <row r="891" spans="1:4" x14ac:dyDescent="0.3">
      <c r="A891" t="s">
        <v>12207</v>
      </c>
      <c r="B891" t="s">
        <v>12208</v>
      </c>
      <c r="C891">
        <v>890</v>
      </c>
    </row>
    <row r="892" spans="1:4" x14ac:dyDescent="0.3">
      <c r="A892" t="s">
        <v>12209</v>
      </c>
      <c r="B892" t="s">
        <v>12210</v>
      </c>
      <c r="C892">
        <v>891</v>
      </c>
    </row>
    <row r="893" spans="1:4" x14ac:dyDescent="0.3">
      <c r="A893" t="s">
        <v>12211</v>
      </c>
      <c r="B893" t="s">
        <v>12212</v>
      </c>
      <c r="C893">
        <v>892</v>
      </c>
    </row>
    <row r="894" spans="1:4" x14ac:dyDescent="0.3">
      <c r="A894" t="s">
        <v>12213</v>
      </c>
      <c r="B894" t="s">
        <v>12214</v>
      </c>
      <c r="C894">
        <v>893</v>
      </c>
    </row>
    <row r="895" spans="1:4" x14ac:dyDescent="0.3">
      <c r="A895" t="s">
        <v>12215</v>
      </c>
      <c r="B895" t="s">
        <v>12216</v>
      </c>
      <c r="C895">
        <v>894</v>
      </c>
    </row>
    <row r="896" spans="1:4" x14ac:dyDescent="0.3">
      <c r="A896" t="s">
        <v>12217</v>
      </c>
      <c r="B896" t="s">
        <v>12218</v>
      </c>
      <c r="C896">
        <v>895</v>
      </c>
    </row>
    <row r="897" spans="1:4" x14ac:dyDescent="0.3">
      <c r="A897" t="s">
        <v>12219</v>
      </c>
      <c r="B897" t="s">
        <v>12220</v>
      </c>
      <c r="C897">
        <v>896</v>
      </c>
    </row>
    <row r="898" spans="1:4" x14ac:dyDescent="0.3">
      <c r="A898" t="s">
        <v>12221</v>
      </c>
      <c r="B898" t="s">
        <v>12222</v>
      </c>
      <c r="C898">
        <v>897</v>
      </c>
    </row>
    <row r="899" spans="1:4" x14ac:dyDescent="0.3">
      <c r="A899" t="s">
        <v>12223</v>
      </c>
      <c r="B899" t="s">
        <v>12224</v>
      </c>
      <c r="C899">
        <v>898</v>
      </c>
    </row>
    <row r="900" spans="1:4" x14ac:dyDescent="0.3">
      <c r="A900" t="s">
        <v>12225</v>
      </c>
      <c r="B900" t="s">
        <v>12226</v>
      </c>
      <c r="C900">
        <v>899</v>
      </c>
    </row>
    <row r="901" spans="1:4" x14ac:dyDescent="0.3">
      <c r="A901" t="s">
        <v>12227</v>
      </c>
      <c r="B901" t="s">
        <v>12228</v>
      </c>
      <c r="C901">
        <v>900</v>
      </c>
    </row>
    <row r="902" spans="1:4" x14ac:dyDescent="0.3">
      <c r="A902" t="s">
        <v>12229</v>
      </c>
      <c r="B902" t="s">
        <v>12230</v>
      </c>
      <c r="C902">
        <v>901</v>
      </c>
    </row>
    <row r="903" spans="1:4" x14ac:dyDescent="0.3">
      <c r="A903" t="s">
        <v>12231</v>
      </c>
      <c r="B903" t="s">
        <v>12232</v>
      </c>
      <c r="C903">
        <v>902</v>
      </c>
    </row>
    <row r="904" spans="1:4" x14ac:dyDescent="0.3">
      <c r="A904" t="s">
        <v>12233</v>
      </c>
      <c r="B904" t="s">
        <v>12234</v>
      </c>
      <c r="C904">
        <v>903</v>
      </c>
    </row>
    <row r="905" spans="1:4" x14ac:dyDescent="0.3">
      <c r="A905" t="s">
        <v>12235</v>
      </c>
      <c r="B905" t="s">
        <v>12236</v>
      </c>
      <c r="C905">
        <v>904</v>
      </c>
    </row>
    <row r="906" spans="1:4" x14ac:dyDescent="0.3">
      <c r="A906" t="s">
        <v>12237</v>
      </c>
      <c r="B906" t="s">
        <v>12238</v>
      </c>
      <c r="C906">
        <v>905</v>
      </c>
    </row>
    <row r="907" spans="1:4" x14ac:dyDescent="0.3">
      <c r="A907" t="s">
        <v>12239</v>
      </c>
      <c r="B907" t="s">
        <v>12240</v>
      </c>
      <c r="C907">
        <v>906</v>
      </c>
    </row>
    <row r="908" spans="1:4" x14ac:dyDescent="0.3">
      <c r="A908" t="s">
        <v>12241</v>
      </c>
      <c r="B908" t="s">
        <v>12242</v>
      </c>
      <c r="C908">
        <v>907</v>
      </c>
      <c r="D908">
        <v>1703</v>
      </c>
    </row>
    <row r="909" spans="1:4" x14ac:dyDescent="0.3">
      <c r="A909" t="s">
        <v>12243</v>
      </c>
      <c r="B909" t="s">
        <v>12244</v>
      </c>
      <c r="C909">
        <v>908</v>
      </c>
    </row>
    <row r="910" spans="1:4" x14ac:dyDescent="0.3">
      <c r="A910" t="s">
        <v>12245</v>
      </c>
      <c r="B910" t="s">
        <v>12246</v>
      </c>
      <c r="C910">
        <v>909</v>
      </c>
    </row>
    <row r="911" spans="1:4" x14ac:dyDescent="0.3">
      <c r="A911" t="s">
        <v>12247</v>
      </c>
      <c r="B911" t="s">
        <v>12248</v>
      </c>
      <c r="C911">
        <v>910</v>
      </c>
    </row>
    <row r="912" spans="1:4" x14ac:dyDescent="0.3">
      <c r="A912" t="s">
        <v>12249</v>
      </c>
      <c r="B912" t="s">
        <v>12250</v>
      </c>
      <c r="C912">
        <v>911</v>
      </c>
    </row>
    <row r="913" spans="1:4" x14ac:dyDescent="0.3">
      <c r="A913" t="s">
        <v>12253</v>
      </c>
      <c r="B913" t="s">
        <v>12254</v>
      </c>
      <c r="C913">
        <v>912</v>
      </c>
    </row>
    <row r="914" spans="1:4" x14ac:dyDescent="0.3">
      <c r="A914" t="s">
        <v>12251</v>
      </c>
      <c r="B914" t="s">
        <v>12252</v>
      </c>
      <c r="C914">
        <v>913</v>
      </c>
    </row>
    <row r="915" spans="1:4" x14ac:dyDescent="0.3">
      <c r="A915" t="s">
        <v>12255</v>
      </c>
      <c r="B915" t="s">
        <v>12256</v>
      </c>
      <c r="C915">
        <v>914</v>
      </c>
    </row>
    <row r="916" spans="1:4" x14ac:dyDescent="0.3">
      <c r="A916" t="s">
        <v>12257</v>
      </c>
      <c r="B916" t="s">
        <v>12258</v>
      </c>
      <c r="C916">
        <v>915</v>
      </c>
    </row>
    <row r="917" spans="1:4" x14ac:dyDescent="0.3">
      <c r="A917" t="s">
        <v>12259</v>
      </c>
      <c r="B917" t="s">
        <v>12260</v>
      </c>
      <c r="C917">
        <v>916</v>
      </c>
    </row>
    <row r="918" spans="1:4" x14ac:dyDescent="0.3">
      <c r="A918" t="s">
        <v>12261</v>
      </c>
      <c r="B918" t="s">
        <v>12262</v>
      </c>
      <c r="C918">
        <v>917</v>
      </c>
    </row>
    <row r="919" spans="1:4" x14ac:dyDescent="0.3">
      <c r="A919" t="s">
        <v>12263</v>
      </c>
      <c r="B919" t="s">
        <v>12264</v>
      </c>
      <c r="C919">
        <v>918</v>
      </c>
    </row>
    <row r="920" spans="1:4" x14ac:dyDescent="0.3">
      <c r="A920" t="s">
        <v>12265</v>
      </c>
      <c r="B920" t="s">
        <v>12266</v>
      </c>
      <c r="C920">
        <v>919</v>
      </c>
    </row>
    <row r="921" spans="1:4" x14ac:dyDescent="0.3">
      <c r="A921" t="s">
        <v>12267</v>
      </c>
      <c r="B921" t="s">
        <v>12268</v>
      </c>
      <c r="C921">
        <v>920</v>
      </c>
    </row>
    <row r="922" spans="1:4" x14ac:dyDescent="0.3">
      <c r="A922" t="s">
        <v>12269</v>
      </c>
      <c r="B922" t="s">
        <v>12271</v>
      </c>
      <c r="C922">
        <v>922</v>
      </c>
      <c r="D922">
        <v>294</v>
      </c>
    </row>
    <row r="923" spans="1:4" x14ac:dyDescent="0.3">
      <c r="A923" t="s">
        <v>12269</v>
      </c>
      <c r="B923" t="s">
        <v>12270</v>
      </c>
      <c r="C923">
        <v>921</v>
      </c>
    </row>
    <row r="924" spans="1:4" x14ac:dyDescent="0.3">
      <c r="A924" t="s">
        <v>12272</v>
      </c>
      <c r="B924" t="s">
        <v>12273</v>
      </c>
      <c r="C924">
        <v>923</v>
      </c>
    </row>
    <row r="925" spans="1:4" x14ac:dyDescent="0.3">
      <c r="A925" t="s">
        <v>12274</v>
      </c>
      <c r="B925" t="s">
        <v>12275</v>
      </c>
      <c r="C925">
        <v>924</v>
      </c>
    </row>
    <row r="926" spans="1:4" x14ac:dyDescent="0.3">
      <c r="A926" t="s">
        <v>12276</v>
      </c>
      <c r="B926" t="s">
        <v>12277</v>
      </c>
      <c r="C926">
        <v>925</v>
      </c>
    </row>
    <row r="927" spans="1:4" x14ac:dyDescent="0.3">
      <c r="A927" t="s">
        <v>12278</v>
      </c>
      <c r="B927" t="s">
        <v>12279</v>
      </c>
      <c r="C927">
        <v>926</v>
      </c>
      <c r="D927">
        <v>1704</v>
      </c>
    </row>
    <row r="928" spans="1:4" x14ac:dyDescent="0.3">
      <c r="A928" t="s">
        <v>12280</v>
      </c>
      <c r="B928" t="s">
        <v>12281</v>
      </c>
      <c r="C928">
        <v>927</v>
      </c>
    </row>
    <row r="929" spans="1:4" x14ac:dyDescent="0.3">
      <c r="A929" t="s">
        <v>12282</v>
      </c>
      <c r="B929" t="s">
        <v>12283</v>
      </c>
      <c r="C929">
        <v>928</v>
      </c>
    </row>
    <row r="930" spans="1:4" x14ac:dyDescent="0.3">
      <c r="A930" t="s">
        <v>12284</v>
      </c>
      <c r="B930" t="s">
        <v>12285</v>
      </c>
      <c r="C930">
        <v>929</v>
      </c>
    </row>
    <row r="931" spans="1:4" x14ac:dyDescent="0.3">
      <c r="A931" t="s">
        <v>12286</v>
      </c>
      <c r="B931" t="s">
        <v>12287</v>
      </c>
      <c r="C931">
        <v>930</v>
      </c>
    </row>
    <row r="932" spans="1:4" x14ac:dyDescent="0.3">
      <c r="A932" t="s">
        <v>12288</v>
      </c>
      <c r="B932" t="s">
        <v>12289</v>
      </c>
      <c r="C932">
        <v>931</v>
      </c>
      <c r="D932">
        <v>1705</v>
      </c>
    </row>
    <row r="933" spans="1:4" x14ac:dyDescent="0.3">
      <c r="A933" t="s">
        <v>12290</v>
      </c>
      <c r="B933" t="s">
        <v>12291</v>
      </c>
      <c r="C933">
        <v>932</v>
      </c>
    </row>
    <row r="934" spans="1:4" x14ac:dyDescent="0.3">
      <c r="A934" t="s">
        <v>12292</v>
      </c>
      <c r="B934" t="s">
        <v>12293</v>
      </c>
      <c r="C934">
        <v>933</v>
      </c>
    </row>
    <row r="935" spans="1:4" x14ac:dyDescent="0.3">
      <c r="A935" t="s">
        <v>12294</v>
      </c>
      <c r="B935" t="s">
        <v>12295</v>
      </c>
      <c r="C935">
        <v>934</v>
      </c>
    </row>
    <row r="936" spans="1:4" x14ac:dyDescent="0.3">
      <c r="A936" t="s">
        <v>12296</v>
      </c>
      <c r="B936" t="s">
        <v>12297</v>
      </c>
      <c r="C936">
        <v>935</v>
      </c>
    </row>
    <row r="937" spans="1:4" x14ac:dyDescent="0.3">
      <c r="A937" t="s">
        <v>12300</v>
      </c>
      <c r="B937" t="s">
        <v>12301</v>
      </c>
      <c r="C937">
        <v>937</v>
      </c>
    </row>
    <row r="938" spans="1:4" x14ac:dyDescent="0.3">
      <c r="A938" t="s">
        <v>12298</v>
      </c>
      <c r="B938" t="s">
        <v>12299</v>
      </c>
      <c r="C938">
        <v>936</v>
      </c>
      <c r="D938">
        <v>1706</v>
      </c>
    </row>
    <row r="939" spans="1:4" x14ac:dyDescent="0.3">
      <c r="A939" t="s">
        <v>12302</v>
      </c>
      <c r="B939" t="s">
        <v>12303</v>
      </c>
      <c r="C939">
        <v>938</v>
      </c>
    </row>
    <row r="940" spans="1:4" x14ac:dyDescent="0.3">
      <c r="A940" t="s">
        <v>12304</v>
      </c>
      <c r="B940" t="s">
        <v>12305</v>
      </c>
      <c r="C940">
        <v>939</v>
      </c>
    </row>
    <row r="941" spans="1:4" x14ac:dyDescent="0.3">
      <c r="A941" t="s">
        <v>12306</v>
      </c>
      <c r="B941" t="s">
        <v>12307</v>
      </c>
      <c r="C941">
        <v>940</v>
      </c>
    </row>
    <row r="942" spans="1:4" x14ac:dyDescent="0.3">
      <c r="A942" t="s">
        <v>12308</v>
      </c>
      <c r="B942" t="s">
        <v>12309</v>
      </c>
      <c r="C942">
        <v>941</v>
      </c>
      <c r="D942">
        <v>1077</v>
      </c>
    </row>
    <row r="943" spans="1:4" x14ac:dyDescent="0.3">
      <c r="A943" t="s">
        <v>12310</v>
      </c>
      <c r="B943" t="s">
        <v>12311</v>
      </c>
      <c r="C943">
        <v>942</v>
      </c>
    </row>
    <row r="944" spans="1:4" x14ac:dyDescent="0.3">
      <c r="A944" t="s">
        <v>12312</v>
      </c>
      <c r="B944" t="s">
        <v>12313</v>
      </c>
      <c r="C944">
        <v>943</v>
      </c>
    </row>
    <row r="945" spans="1:4" x14ac:dyDescent="0.3">
      <c r="A945" t="s">
        <v>12314</v>
      </c>
      <c r="B945" t="s">
        <v>12315</v>
      </c>
      <c r="C945">
        <v>944</v>
      </c>
    </row>
    <row r="946" spans="1:4" x14ac:dyDescent="0.3">
      <c r="A946" t="s">
        <v>12316</v>
      </c>
      <c r="B946" t="s">
        <v>12317</v>
      </c>
      <c r="C946">
        <v>945</v>
      </c>
    </row>
    <row r="947" spans="1:4" x14ac:dyDescent="0.3">
      <c r="A947" t="s">
        <v>12316</v>
      </c>
      <c r="B947" t="s">
        <v>12318</v>
      </c>
      <c r="C947">
        <v>946</v>
      </c>
    </row>
    <row r="948" spans="1:4" x14ac:dyDescent="0.3">
      <c r="A948" t="s">
        <v>12319</v>
      </c>
      <c r="B948" t="s">
        <v>12320</v>
      </c>
      <c r="C948">
        <v>947</v>
      </c>
    </row>
    <row r="949" spans="1:4" x14ac:dyDescent="0.3">
      <c r="A949" t="s">
        <v>12321</v>
      </c>
      <c r="B949" t="s">
        <v>12322</v>
      </c>
      <c r="C949">
        <v>948</v>
      </c>
    </row>
    <row r="950" spans="1:4" x14ac:dyDescent="0.3">
      <c r="A950" t="s">
        <v>12323</v>
      </c>
      <c r="B950" t="s">
        <v>12324</v>
      </c>
      <c r="C950">
        <v>949</v>
      </c>
    </row>
    <row r="951" spans="1:4" x14ac:dyDescent="0.3">
      <c r="A951" t="s">
        <v>12325</v>
      </c>
      <c r="B951" t="s">
        <v>12326</v>
      </c>
      <c r="C951">
        <v>950</v>
      </c>
      <c r="D951">
        <v>1707</v>
      </c>
    </row>
    <row r="952" spans="1:4" x14ac:dyDescent="0.3">
      <c r="A952" t="s">
        <v>12327</v>
      </c>
      <c r="B952" t="s">
        <v>12328</v>
      </c>
      <c r="C952">
        <v>951</v>
      </c>
    </row>
    <row r="953" spans="1:4" x14ac:dyDescent="0.3">
      <c r="A953" t="s">
        <v>12329</v>
      </c>
      <c r="B953" t="s">
        <v>12330</v>
      </c>
      <c r="C953">
        <v>952</v>
      </c>
    </row>
    <row r="954" spans="1:4" x14ac:dyDescent="0.3">
      <c r="A954" t="s">
        <v>12331</v>
      </c>
      <c r="B954" t="s">
        <v>12332</v>
      </c>
      <c r="C954">
        <v>953</v>
      </c>
    </row>
    <row r="955" spans="1:4" x14ac:dyDescent="0.3">
      <c r="A955" t="s">
        <v>12333</v>
      </c>
      <c r="B955" t="s">
        <v>12334</v>
      </c>
      <c r="C955">
        <v>954</v>
      </c>
    </row>
    <row r="956" spans="1:4" x14ac:dyDescent="0.3">
      <c r="A956" t="s">
        <v>12335</v>
      </c>
      <c r="B956" t="s">
        <v>12336</v>
      </c>
      <c r="C956">
        <v>955</v>
      </c>
    </row>
    <row r="957" spans="1:4" x14ac:dyDescent="0.3">
      <c r="A957" t="s">
        <v>12337</v>
      </c>
      <c r="B957" t="s">
        <v>12338</v>
      </c>
      <c r="C957">
        <v>956</v>
      </c>
    </row>
    <row r="958" spans="1:4" x14ac:dyDescent="0.3">
      <c r="A958" t="s">
        <v>12339</v>
      </c>
      <c r="B958" t="s">
        <v>12340</v>
      </c>
      <c r="C958">
        <v>957</v>
      </c>
    </row>
    <row r="959" spans="1:4" x14ac:dyDescent="0.3">
      <c r="A959" t="s">
        <v>12341</v>
      </c>
      <c r="B959" t="s">
        <v>12342</v>
      </c>
      <c r="C959">
        <v>958</v>
      </c>
      <c r="D959">
        <v>1661</v>
      </c>
    </row>
    <row r="960" spans="1:4" x14ac:dyDescent="0.3">
      <c r="A960" t="s">
        <v>12343</v>
      </c>
      <c r="B960" t="s">
        <v>12344</v>
      </c>
      <c r="C960">
        <v>959</v>
      </c>
    </row>
    <row r="961" spans="1:4" x14ac:dyDescent="0.3">
      <c r="A961" t="s">
        <v>12345</v>
      </c>
      <c r="B961" t="s">
        <v>12346</v>
      </c>
      <c r="C961">
        <v>960</v>
      </c>
      <c r="D961">
        <v>1709</v>
      </c>
    </row>
    <row r="962" spans="1:4" x14ac:dyDescent="0.3">
      <c r="A962" t="s">
        <v>6240</v>
      </c>
      <c r="B962" t="s">
        <v>6241</v>
      </c>
      <c r="C962">
        <v>961</v>
      </c>
    </row>
    <row r="963" spans="1:4" x14ac:dyDescent="0.3">
      <c r="A963" t="s">
        <v>6242</v>
      </c>
      <c r="B963" t="s">
        <v>6243</v>
      </c>
      <c r="C963">
        <v>962</v>
      </c>
    </row>
    <row r="964" spans="1:4" x14ac:dyDescent="0.3">
      <c r="A964" t="s">
        <v>12347</v>
      </c>
      <c r="B964" t="s">
        <v>12348</v>
      </c>
      <c r="C964">
        <v>963</v>
      </c>
      <c r="D964">
        <v>1710</v>
      </c>
    </row>
    <row r="965" spans="1:4" x14ac:dyDescent="0.3">
      <c r="A965" t="s">
        <v>12349</v>
      </c>
      <c r="B965" t="s">
        <v>12350</v>
      </c>
      <c r="C965">
        <v>964</v>
      </c>
      <c r="D965">
        <v>1711</v>
      </c>
    </row>
    <row r="966" spans="1:4" x14ac:dyDescent="0.3">
      <c r="A966" t="s">
        <v>8659</v>
      </c>
      <c r="B966" t="s">
        <v>8660</v>
      </c>
      <c r="C966">
        <v>965</v>
      </c>
      <c r="D966">
        <v>2437</v>
      </c>
    </row>
    <row r="967" spans="1:4" x14ac:dyDescent="0.3">
      <c r="A967" t="s">
        <v>12351</v>
      </c>
      <c r="B967" t="s">
        <v>12352</v>
      </c>
      <c r="C967">
        <v>966</v>
      </c>
    </row>
    <row r="968" spans="1:4" x14ac:dyDescent="0.3">
      <c r="A968" t="s">
        <v>8661</v>
      </c>
      <c r="B968" t="s">
        <v>8662</v>
      </c>
      <c r="C968">
        <v>967</v>
      </c>
    </row>
    <row r="969" spans="1:4" x14ac:dyDescent="0.3">
      <c r="A969" t="s">
        <v>8663</v>
      </c>
      <c r="B969" t="s">
        <v>8664</v>
      </c>
      <c r="C969">
        <v>968</v>
      </c>
    </row>
    <row r="970" spans="1:4" x14ac:dyDescent="0.3">
      <c r="A970" t="s">
        <v>8665</v>
      </c>
      <c r="B970" t="s">
        <v>8666</v>
      </c>
      <c r="C970">
        <v>969</v>
      </c>
    </row>
    <row r="971" spans="1:4" x14ac:dyDescent="0.3">
      <c r="A971" t="s">
        <v>12353</v>
      </c>
      <c r="B971" t="s">
        <v>12354</v>
      </c>
      <c r="C971">
        <v>970</v>
      </c>
    </row>
    <row r="972" spans="1:4" x14ac:dyDescent="0.3">
      <c r="A972" t="s">
        <v>12355</v>
      </c>
      <c r="B972" t="s">
        <v>12356</v>
      </c>
      <c r="C972">
        <v>971</v>
      </c>
    </row>
    <row r="973" spans="1:4" x14ac:dyDescent="0.3">
      <c r="A973" t="s">
        <v>8667</v>
      </c>
      <c r="B973" t="s">
        <v>8668</v>
      </c>
      <c r="C973">
        <v>972</v>
      </c>
    </row>
    <row r="974" spans="1:4" x14ac:dyDescent="0.3">
      <c r="A974" t="s">
        <v>8669</v>
      </c>
      <c r="B974" t="s">
        <v>8670</v>
      </c>
      <c r="C974">
        <v>973</v>
      </c>
    </row>
    <row r="975" spans="1:4" x14ac:dyDescent="0.3">
      <c r="A975" t="s">
        <v>8671</v>
      </c>
      <c r="B975" t="s">
        <v>8672</v>
      </c>
      <c r="C975">
        <v>974</v>
      </c>
    </row>
    <row r="976" spans="1:4" x14ac:dyDescent="0.3">
      <c r="A976" t="s">
        <v>8673</v>
      </c>
      <c r="B976" t="s">
        <v>8674</v>
      </c>
      <c r="C976">
        <v>975</v>
      </c>
    </row>
    <row r="977" spans="1:4" x14ac:dyDescent="0.3">
      <c r="A977" t="s">
        <v>12357</v>
      </c>
      <c r="B977" t="s">
        <v>12358</v>
      </c>
      <c r="C977">
        <v>976</v>
      </c>
    </row>
    <row r="978" spans="1:4" x14ac:dyDescent="0.3">
      <c r="A978" t="s">
        <v>12359</v>
      </c>
      <c r="B978" t="s">
        <v>12360</v>
      </c>
      <c r="C978">
        <v>977</v>
      </c>
    </row>
    <row r="979" spans="1:4" x14ac:dyDescent="0.3">
      <c r="A979" t="s">
        <v>12361</v>
      </c>
      <c r="B979" t="s">
        <v>12362</v>
      </c>
      <c r="C979">
        <v>978</v>
      </c>
    </row>
    <row r="980" spans="1:4" x14ac:dyDescent="0.3">
      <c r="A980" t="s">
        <v>12363</v>
      </c>
      <c r="B980" t="s">
        <v>12364</v>
      </c>
      <c r="C980">
        <v>979</v>
      </c>
    </row>
    <row r="981" spans="1:4" x14ac:dyDescent="0.3">
      <c r="A981" t="s">
        <v>12365</v>
      </c>
      <c r="B981" t="s">
        <v>12366</v>
      </c>
      <c r="C981">
        <v>980</v>
      </c>
    </row>
    <row r="982" spans="1:4" x14ac:dyDescent="0.3">
      <c r="A982" t="s">
        <v>12367</v>
      </c>
      <c r="B982" t="s">
        <v>12368</v>
      </c>
      <c r="C982">
        <v>981</v>
      </c>
    </row>
    <row r="983" spans="1:4" x14ac:dyDescent="0.3">
      <c r="A983" t="s">
        <v>12371</v>
      </c>
      <c r="B983" t="s">
        <v>12372</v>
      </c>
      <c r="C983">
        <v>982</v>
      </c>
    </row>
    <row r="984" spans="1:4" x14ac:dyDescent="0.3">
      <c r="A984" t="s">
        <v>12369</v>
      </c>
      <c r="B984" t="s">
        <v>12370</v>
      </c>
      <c r="C984">
        <v>983</v>
      </c>
    </row>
    <row r="985" spans="1:4" x14ac:dyDescent="0.3">
      <c r="A985" t="s">
        <v>12373</v>
      </c>
      <c r="B985" t="s">
        <v>12374</v>
      </c>
      <c r="C985">
        <v>984</v>
      </c>
      <c r="D985">
        <v>297</v>
      </c>
    </row>
    <row r="986" spans="1:4" x14ac:dyDescent="0.3">
      <c r="A986" t="s">
        <v>12375</v>
      </c>
      <c r="B986" t="s">
        <v>12376</v>
      </c>
      <c r="C986">
        <v>985</v>
      </c>
    </row>
    <row r="987" spans="1:4" x14ac:dyDescent="0.3">
      <c r="A987" t="s">
        <v>12389</v>
      </c>
      <c r="B987" t="s">
        <v>12390</v>
      </c>
      <c r="C987">
        <v>986</v>
      </c>
      <c r="D987">
        <v>298</v>
      </c>
    </row>
    <row r="988" spans="1:4" x14ac:dyDescent="0.3">
      <c r="A988" t="s">
        <v>12377</v>
      </c>
      <c r="B988" t="s">
        <v>12378</v>
      </c>
      <c r="C988">
        <v>987</v>
      </c>
    </row>
    <row r="989" spans="1:4" x14ac:dyDescent="0.3">
      <c r="A989" t="s">
        <v>12379</v>
      </c>
      <c r="B989" t="s">
        <v>12380</v>
      </c>
      <c r="C989">
        <v>988</v>
      </c>
    </row>
    <row r="990" spans="1:4" x14ac:dyDescent="0.3">
      <c r="A990" t="s">
        <v>12381</v>
      </c>
      <c r="B990" t="s">
        <v>12382</v>
      </c>
      <c r="C990">
        <v>989</v>
      </c>
    </row>
    <row r="991" spans="1:4" x14ac:dyDescent="0.3">
      <c r="A991" t="s">
        <v>12383</v>
      </c>
      <c r="B991" t="s">
        <v>12384</v>
      </c>
      <c r="C991">
        <v>990</v>
      </c>
    </row>
    <row r="992" spans="1:4" x14ac:dyDescent="0.3">
      <c r="A992" t="s">
        <v>12385</v>
      </c>
      <c r="B992" t="s">
        <v>12386</v>
      </c>
      <c r="C992">
        <v>991</v>
      </c>
    </row>
    <row r="993" spans="1:4" x14ac:dyDescent="0.3">
      <c r="A993" t="s">
        <v>12387</v>
      </c>
      <c r="B993" t="s">
        <v>12388</v>
      </c>
      <c r="C993">
        <v>992</v>
      </c>
    </row>
    <row r="994" spans="1:4" x14ac:dyDescent="0.3">
      <c r="A994" t="s">
        <v>12391</v>
      </c>
      <c r="B994" t="s">
        <v>12392</v>
      </c>
      <c r="C994">
        <v>993</v>
      </c>
    </row>
    <row r="995" spans="1:4" x14ac:dyDescent="0.3">
      <c r="A995" t="s">
        <v>12395</v>
      </c>
      <c r="B995" t="s">
        <v>12396</v>
      </c>
      <c r="C995">
        <v>994</v>
      </c>
    </row>
    <row r="996" spans="1:4" x14ac:dyDescent="0.3">
      <c r="A996" t="s">
        <v>12393</v>
      </c>
      <c r="B996" t="s">
        <v>12394</v>
      </c>
      <c r="C996">
        <v>995</v>
      </c>
    </row>
    <row r="997" spans="1:4" x14ac:dyDescent="0.3">
      <c r="A997" t="s">
        <v>12397</v>
      </c>
      <c r="B997" t="s">
        <v>12398</v>
      </c>
      <c r="C997">
        <v>996</v>
      </c>
    </row>
    <row r="998" spans="1:4" x14ac:dyDescent="0.3">
      <c r="A998" t="s">
        <v>12401</v>
      </c>
      <c r="B998" t="s">
        <v>12402</v>
      </c>
      <c r="C998">
        <v>998</v>
      </c>
      <c r="D998">
        <v>299</v>
      </c>
    </row>
    <row r="999" spans="1:4" x14ac:dyDescent="0.3">
      <c r="A999" t="s">
        <v>12413</v>
      </c>
      <c r="B999" t="s">
        <v>12414</v>
      </c>
      <c r="C999">
        <v>1004</v>
      </c>
    </row>
    <row r="1000" spans="1:4" x14ac:dyDescent="0.3">
      <c r="A1000" t="s">
        <v>12399</v>
      </c>
      <c r="B1000" t="s">
        <v>12400</v>
      </c>
      <c r="C1000">
        <v>997</v>
      </c>
      <c r="D1000">
        <v>1712</v>
      </c>
    </row>
    <row r="1001" spans="1:4" x14ac:dyDescent="0.3">
      <c r="A1001" t="s">
        <v>12403</v>
      </c>
      <c r="B1001" t="s">
        <v>12404</v>
      </c>
      <c r="C1001">
        <v>999</v>
      </c>
    </row>
    <row r="1002" spans="1:4" x14ac:dyDescent="0.3">
      <c r="A1002" t="s">
        <v>12405</v>
      </c>
      <c r="B1002" t="s">
        <v>12406</v>
      </c>
      <c r="C1002">
        <v>1000</v>
      </c>
      <c r="D1002">
        <v>1713</v>
      </c>
    </row>
    <row r="1003" spans="1:4" x14ac:dyDescent="0.3">
      <c r="A1003" t="s">
        <v>12407</v>
      </c>
      <c r="B1003" t="s">
        <v>12408</v>
      </c>
      <c r="C1003">
        <v>1001</v>
      </c>
    </row>
    <row r="1004" spans="1:4" x14ac:dyDescent="0.3">
      <c r="A1004" t="s">
        <v>12409</v>
      </c>
      <c r="B1004" t="s">
        <v>12410</v>
      </c>
      <c r="C1004">
        <v>1002</v>
      </c>
    </row>
    <row r="1005" spans="1:4" x14ac:dyDescent="0.3">
      <c r="A1005" t="s">
        <v>12411</v>
      </c>
      <c r="B1005" t="s">
        <v>12412</v>
      </c>
      <c r="C1005">
        <v>1003</v>
      </c>
      <c r="D1005">
        <v>1714</v>
      </c>
    </row>
    <row r="1006" spans="1:4" x14ac:dyDescent="0.3">
      <c r="A1006" t="s">
        <v>12415</v>
      </c>
      <c r="B1006" t="s">
        <v>12416</v>
      </c>
      <c r="C1006">
        <v>1005</v>
      </c>
    </row>
    <row r="1007" spans="1:4" x14ac:dyDescent="0.3">
      <c r="A1007" t="s">
        <v>12417</v>
      </c>
      <c r="B1007" t="s">
        <v>12418</v>
      </c>
      <c r="C1007">
        <v>1006</v>
      </c>
    </row>
    <row r="1008" spans="1:4" x14ac:dyDescent="0.3">
      <c r="A1008" t="s">
        <v>12419</v>
      </c>
      <c r="B1008" t="s">
        <v>12420</v>
      </c>
      <c r="C1008">
        <v>1007</v>
      </c>
    </row>
    <row r="1009" spans="1:4" x14ac:dyDescent="0.3">
      <c r="A1009" t="s">
        <v>12425</v>
      </c>
      <c r="B1009" t="s">
        <v>12426</v>
      </c>
      <c r="C1009">
        <v>1008</v>
      </c>
      <c r="D1009">
        <v>2470</v>
      </c>
    </row>
    <row r="1010" spans="1:4" x14ac:dyDescent="0.3">
      <c r="A1010" t="s">
        <v>12421</v>
      </c>
      <c r="B1010" t="s">
        <v>12422</v>
      </c>
      <c r="C1010">
        <v>1009</v>
      </c>
    </row>
    <row r="1011" spans="1:4" x14ac:dyDescent="0.3">
      <c r="A1011" t="s">
        <v>12423</v>
      </c>
      <c r="B1011" t="s">
        <v>12424</v>
      </c>
      <c r="C1011">
        <v>1010</v>
      </c>
      <c r="D1011">
        <v>1716</v>
      </c>
    </row>
    <row r="1012" spans="1:4" x14ac:dyDescent="0.3">
      <c r="A1012" t="s">
        <v>12441</v>
      </c>
      <c r="B1012" t="s">
        <v>12442</v>
      </c>
      <c r="C1012">
        <v>1011</v>
      </c>
      <c r="D1012">
        <v>1725</v>
      </c>
    </row>
    <row r="1013" spans="1:4" x14ac:dyDescent="0.3">
      <c r="A1013" t="s">
        <v>12429</v>
      </c>
      <c r="B1013" t="s">
        <v>12430</v>
      </c>
      <c r="C1013">
        <v>1013</v>
      </c>
    </row>
    <row r="1014" spans="1:4" x14ac:dyDescent="0.3">
      <c r="A1014" t="s">
        <v>12439</v>
      </c>
      <c r="B1014" t="s">
        <v>12440</v>
      </c>
      <c r="C1014">
        <v>1018</v>
      </c>
    </row>
    <row r="1015" spans="1:4" x14ac:dyDescent="0.3">
      <c r="A1015" t="s">
        <v>12427</v>
      </c>
      <c r="B1015" t="s">
        <v>12428</v>
      </c>
      <c r="C1015">
        <v>1012</v>
      </c>
    </row>
    <row r="1016" spans="1:4" x14ac:dyDescent="0.3">
      <c r="A1016" t="s">
        <v>12431</v>
      </c>
      <c r="B1016" t="s">
        <v>12432</v>
      </c>
      <c r="C1016">
        <v>1014</v>
      </c>
    </row>
    <row r="1017" spans="1:4" x14ac:dyDescent="0.3">
      <c r="A1017" t="s">
        <v>12433</v>
      </c>
      <c r="B1017" t="s">
        <v>12434</v>
      </c>
      <c r="C1017">
        <v>1015</v>
      </c>
    </row>
    <row r="1018" spans="1:4" x14ac:dyDescent="0.3">
      <c r="A1018" t="s">
        <v>12435</v>
      </c>
      <c r="B1018" t="s">
        <v>12436</v>
      </c>
      <c r="C1018">
        <v>1016</v>
      </c>
    </row>
    <row r="1019" spans="1:4" x14ac:dyDescent="0.3">
      <c r="A1019" t="s">
        <v>12437</v>
      </c>
      <c r="B1019" t="s">
        <v>12438</v>
      </c>
      <c r="C1019">
        <v>1017</v>
      </c>
    </row>
    <row r="1020" spans="1:4" x14ac:dyDescent="0.3">
      <c r="A1020" t="s">
        <v>12443</v>
      </c>
      <c r="B1020" t="s">
        <v>12444</v>
      </c>
      <c r="C1020">
        <v>1019</v>
      </c>
      <c r="D1020">
        <v>1718</v>
      </c>
    </row>
    <row r="1021" spans="1:4" x14ac:dyDescent="0.3">
      <c r="A1021" t="s">
        <v>12445</v>
      </c>
      <c r="B1021" t="s">
        <v>12446</v>
      </c>
      <c r="C1021">
        <v>1020</v>
      </c>
    </row>
    <row r="1022" spans="1:4" x14ac:dyDescent="0.3">
      <c r="A1022" t="s">
        <v>12447</v>
      </c>
      <c r="B1022" t="s">
        <v>12448</v>
      </c>
      <c r="C1022">
        <v>1021</v>
      </c>
    </row>
    <row r="1023" spans="1:4" x14ac:dyDescent="0.3">
      <c r="A1023" t="s">
        <v>12449</v>
      </c>
      <c r="B1023" t="s">
        <v>12450</v>
      </c>
      <c r="C1023">
        <v>1022</v>
      </c>
    </row>
    <row r="1024" spans="1:4" x14ac:dyDescent="0.3">
      <c r="A1024" t="s">
        <v>12451</v>
      </c>
      <c r="B1024" t="s">
        <v>12452</v>
      </c>
      <c r="C1024">
        <v>1023</v>
      </c>
    </row>
    <row r="1025" spans="1:4" x14ac:dyDescent="0.3">
      <c r="A1025" t="s">
        <v>12453</v>
      </c>
      <c r="B1025" t="s">
        <v>12454</v>
      </c>
      <c r="C1025">
        <v>1024</v>
      </c>
    </row>
    <row r="1026" spans="1:4" x14ac:dyDescent="0.3">
      <c r="A1026" t="s">
        <v>12455</v>
      </c>
      <c r="B1026" t="s">
        <v>12456</v>
      </c>
      <c r="C1026">
        <v>1025</v>
      </c>
    </row>
    <row r="1027" spans="1:4" x14ac:dyDescent="0.3">
      <c r="A1027" t="s">
        <v>12457</v>
      </c>
      <c r="B1027" t="s">
        <v>12458</v>
      </c>
      <c r="C1027">
        <v>1026</v>
      </c>
    </row>
    <row r="1028" spans="1:4" x14ac:dyDescent="0.3">
      <c r="A1028" t="s">
        <v>12459</v>
      </c>
      <c r="B1028" t="s">
        <v>12460</v>
      </c>
      <c r="C1028">
        <v>1027</v>
      </c>
    </row>
    <row r="1029" spans="1:4" x14ac:dyDescent="0.3">
      <c r="A1029" t="s">
        <v>12461</v>
      </c>
      <c r="B1029" t="s">
        <v>12462</v>
      </c>
      <c r="C1029">
        <v>1028</v>
      </c>
    </row>
    <row r="1030" spans="1:4" x14ac:dyDescent="0.3">
      <c r="A1030" t="s">
        <v>12463</v>
      </c>
      <c r="B1030" t="s">
        <v>12464</v>
      </c>
      <c r="C1030">
        <v>1029</v>
      </c>
    </row>
    <row r="1031" spans="1:4" x14ac:dyDescent="0.3">
      <c r="A1031" t="s">
        <v>12465</v>
      </c>
      <c r="B1031" t="s">
        <v>12466</v>
      </c>
      <c r="C1031">
        <v>1030</v>
      </c>
    </row>
    <row r="1032" spans="1:4" x14ac:dyDescent="0.3">
      <c r="A1032" t="s">
        <v>12467</v>
      </c>
      <c r="B1032" t="s">
        <v>12468</v>
      </c>
      <c r="C1032">
        <v>1031</v>
      </c>
      <c r="D1032">
        <v>1720</v>
      </c>
    </row>
    <row r="1033" spans="1:4" x14ac:dyDescent="0.3">
      <c r="A1033" t="s">
        <v>12469</v>
      </c>
      <c r="B1033" t="s">
        <v>12470</v>
      </c>
      <c r="C1033">
        <v>1032</v>
      </c>
    </row>
    <row r="1034" spans="1:4" x14ac:dyDescent="0.3">
      <c r="A1034" t="s">
        <v>12471</v>
      </c>
      <c r="B1034" t="s">
        <v>12472</v>
      </c>
      <c r="C1034">
        <v>1033</v>
      </c>
    </row>
    <row r="1035" spans="1:4" x14ac:dyDescent="0.3">
      <c r="A1035" t="s">
        <v>12473</v>
      </c>
      <c r="B1035" t="s">
        <v>12474</v>
      </c>
      <c r="C1035">
        <v>1034</v>
      </c>
      <c r="D1035">
        <v>3261</v>
      </c>
    </row>
    <row r="1036" spans="1:4" x14ac:dyDescent="0.3">
      <c r="A1036" t="s">
        <v>12475</v>
      </c>
      <c r="B1036" t="s">
        <v>12476</v>
      </c>
      <c r="C1036">
        <v>1035</v>
      </c>
    </row>
    <row r="1037" spans="1:4" x14ac:dyDescent="0.3">
      <c r="A1037" t="s">
        <v>12477</v>
      </c>
      <c r="B1037" t="s">
        <v>12478</v>
      </c>
      <c r="C1037">
        <v>1036</v>
      </c>
    </row>
    <row r="1038" spans="1:4" x14ac:dyDescent="0.3">
      <c r="A1038" t="s">
        <v>12479</v>
      </c>
      <c r="B1038" t="s">
        <v>12480</v>
      </c>
      <c r="C1038">
        <v>1037</v>
      </c>
    </row>
    <row r="1039" spans="1:4" x14ac:dyDescent="0.3">
      <c r="A1039" t="s">
        <v>12481</v>
      </c>
      <c r="B1039" t="s">
        <v>12482</v>
      </c>
      <c r="C1039">
        <v>1038</v>
      </c>
      <c r="D1039">
        <v>1721</v>
      </c>
    </row>
    <row r="1040" spans="1:4" x14ac:dyDescent="0.3">
      <c r="A1040" t="s">
        <v>12483</v>
      </c>
      <c r="B1040" t="s">
        <v>12484</v>
      </c>
      <c r="C1040">
        <v>1039</v>
      </c>
    </row>
    <row r="1041" spans="1:4" x14ac:dyDescent="0.3">
      <c r="A1041" t="s">
        <v>12485</v>
      </c>
      <c r="B1041" t="s">
        <v>12486</v>
      </c>
      <c r="C1041">
        <v>1040</v>
      </c>
    </row>
    <row r="1042" spans="1:4" x14ac:dyDescent="0.3">
      <c r="A1042" t="s">
        <v>12491</v>
      </c>
      <c r="B1042" t="s">
        <v>12492</v>
      </c>
      <c r="C1042">
        <v>1041</v>
      </c>
    </row>
    <row r="1043" spans="1:4" x14ac:dyDescent="0.3">
      <c r="A1043" t="s">
        <v>12487</v>
      </c>
      <c r="B1043" t="s">
        <v>12488</v>
      </c>
      <c r="C1043">
        <v>1042</v>
      </c>
    </row>
    <row r="1044" spans="1:4" x14ac:dyDescent="0.3">
      <c r="A1044" t="s">
        <v>12489</v>
      </c>
      <c r="B1044" t="s">
        <v>12490</v>
      </c>
      <c r="C1044">
        <v>1043</v>
      </c>
    </row>
    <row r="1045" spans="1:4" x14ac:dyDescent="0.3">
      <c r="A1045" t="s">
        <v>12493</v>
      </c>
      <c r="B1045" t="s">
        <v>12494</v>
      </c>
      <c r="C1045">
        <v>1044</v>
      </c>
    </row>
    <row r="1046" spans="1:4" x14ac:dyDescent="0.3">
      <c r="A1046" t="s">
        <v>12495</v>
      </c>
      <c r="B1046" t="s">
        <v>12496</v>
      </c>
      <c r="C1046">
        <v>1045</v>
      </c>
      <c r="D1046">
        <v>1724</v>
      </c>
    </row>
    <row r="1047" spans="1:4" x14ac:dyDescent="0.3">
      <c r="A1047" t="s">
        <v>12497</v>
      </c>
      <c r="B1047" t="s">
        <v>12498</v>
      </c>
      <c r="C1047">
        <v>1046</v>
      </c>
    </row>
    <row r="1048" spans="1:4" x14ac:dyDescent="0.3">
      <c r="A1048" t="s">
        <v>12499</v>
      </c>
      <c r="B1048" t="s">
        <v>12500</v>
      </c>
      <c r="C1048">
        <v>1047</v>
      </c>
    </row>
    <row r="1049" spans="1:4" x14ac:dyDescent="0.3">
      <c r="A1049" t="s">
        <v>12501</v>
      </c>
      <c r="B1049" t="s">
        <v>12502</v>
      </c>
      <c r="C1049">
        <v>1048</v>
      </c>
    </row>
    <row r="1050" spans="1:4" x14ac:dyDescent="0.3">
      <c r="A1050" t="s">
        <v>12503</v>
      </c>
      <c r="B1050" t="s">
        <v>12504</v>
      </c>
      <c r="C1050">
        <v>1049</v>
      </c>
      <c r="D1050">
        <v>307</v>
      </c>
    </row>
    <row r="1051" spans="1:4" x14ac:dyDescent="0.3">
      <c r="A1051" t="s">
        <v>12505</v>
      </c>
      <c r="B1051" t="s">
        <v>12506</v>
      </c>
      <c r="C1051">
        <v>1050</v>
      </c>
    </row>
    <row r="1052" spans="1:4" x14ac:dyDescent="0.3">
      <c r="A1052" t="s">
        <v>12507</v>
      </c>
      <c r="B1052" t="s">
        <v>12508</v>
      </c>
      <c r="C1052">
        <v>1051</v>
      </c>
    </row>
    <row r="1053" spans="1:4" x14ac:dyDescent="0.3">
      <c r="A1053" t="s">
        <v>12509</v>
      </c>
      <c r="B1053" t="s">
        <v>12510</v>
      </c>
      <c r="C1053">
        <v>1052</v>
      </c>
    </row>
    <row r="1054" spans="1:4" x14ac:dyDescent="0.3">
      <c r="A1054" t="s">
        <v>12511</v>
      </c>
      <c r="B1054" t="s">
        <v>12512</v>
      </c>
      <c r="C1054">
        <v>1053</v>
      </c>
    </row>
    <row r="1055" spans="1:4" x14ac:dyDescent="0.3">
      <c r="A1055" t="s">
        <v>12513</v>
      </c>
      <c r="B1055" t="s">
        <v>12514</v>
      </c>
      <c r="C1055">
        <v>1054</v>
      </c>
    </row>
    <row r="1056" spans="1:4" x14ac:dyDescent="0.3">
      <c r="A1056" t="s">
        <v>12515</v>
      </c>
      <c r="B1056" t="s">
        <v>12516</v>
      </c>
      <c r="C1056">
        <v>1055</v>
      </c>
    </row>
    <row r="1057" spans="1:4" x14ac:dyDescent="0.3">
      <c r="A1057" t="s">
        <v>12517</v>
      </c>
      <c r="B1057" t="s">
        <v>12518</v>
      </c>
      <c r="C1057">
        <v>1056</v>
      </c>
    </row>
    <row r="1058" spans="1:4" x14ac:dyDescent="0.3">
      <c r="A1058" t="s">
        <v>12519</v>
      </c>
      <c r="B1058" t="s">
        <v>12520</v>
      </c>
      <c r="C1058">
        <v>1057</v>
      </c>
    </row>
    <row r="1059" spans="1:4" x14ac:dyDescent="0.3">
      <c r="A1059" t="s">
        <v>12521</v>
      </c>
      <c r="B1059" t="s">
        <v>12522</v>
      </c>
      <c r="C1059">
        <v>1058</v>
      </c>
    </row>
    <row r="1060" spans="1:4" x14ac:dyDescent="0.3">
      <c r="A1060" t="s">
        <v>12523</v>
      </c>
      <c r="B1060" t="s">
        <v>12524</v>
      </c>
      <c r="C1060">
        <v>1059</v>
      </c>
    </row>
    <row r="1061" spans="1:4" x14ac:dyDescent="0.3">
      <c r="A1061" t="s">
        <v>12525</v>
      </c>
      <c r="B1061" t="s">
        <v>12526</v>
      </c>
      <c r="C1061">
        <v>1060</v>
      </c>
    </row>
    <row r="1062" spans="1:4" x14ac:dyDescent="0.3">
      <c r="A1062" t="s">
        <v>12527</v>
      </c>
      <c r="B1062" t="s">
        <v>12528</v>
      </c>
      <c r="C1062">
        <v>1061</v>
      </c>
    </row>
    <row r="1063" spans="1:4" x14ac:dyDescent="0.3">
      <c r="A1063" t="s">
        <v>12529</v>
      </c>
      <c r="B1063" t="s">
        <v>12530</v>
      </c>
      <c r="C1063">
        <v>1062</v>
      </c>
    </row>
    <row r="1064" spans="1:4" x14ac:dyDescent="0.3">
      <c r="A1064" t="s">
        <v>12531</v>
      </c>
      <c r="B1064" t="s">
        <v>12532</v>
      </c>
      <c r="C1064">
        <v>1063</v>
      </c>
    </row>
    <row r="1065" spans="1:4" x14ac:dyDescent="0.3">
      <c r="A1065" t="s">
        <v>12533</v>
      </c>
      <c r="B1065" t="s">
        <v>12534</v>
      </c>
      <c r="C1065">
        <v>1064</v>
      </c>
    </row>
    <row r="1066" spans="1:4" x14ac:dyDescent="0.3">
      <c r="A1066" t="s">
        <v>12535</v>
      </c>
      <c r="B1066" t="s">
        <v>12536</v>
      </c>
      <c r="C1066">
        <v>1065</v>
      </c>
      <c r="D1066">
        <v>1728</v>
      </c>
    </row>
    <row r="1067" spans="1:4" x14ac:dyDescent="0.3">
      <c r="A1067" t="s">
        <v>12539</v>
      </c>
      <c r="B1067" t="s">
        <v>12540</v>
      </c>
      <c r="C1067">
        <v>1066</v>
      </c>
      <c r="D1067">
        <v>1729</v>
      </c>
    </row>
    <row r="1068" spans="1:4" x14ac:dyDescent="0.3">
      <c r="A1068" t="s">
        <v>12537</v>
      </c>
      <c r="B1068" t="s">
        <v>12538</v>
      </c>
      <c r="C1068">
        <v>1067</v>
      </c>
    </row>
    <row r="1069" spans="1:4" x14ac:dyDescent="0.3">
      <c r="A1069" t="s">
        <v>12541</v>
      </c>
      <c r="B1069" t="s">
        <v>12542</v>
      </c>
      <c r="C1069">
        <v>1068</v>
      </c>
    </row>
    <row r="1070" spans="1:4" x14ac:dyDescent="0.3">
      <c r="A1070" t="s">
        <v>12543</v>
      </c>
      <c r="B1070" t="s">
        <v>12544</v>
      </c>
      <c r="C1070">
        <v>1069</v>
      </c>
    </row>
    <row r="1071" spans="1:4" x14ac:dyDescent="0.3">
      <c r="A1071" t="s">
        <v>12545</v>
      </c>
      <c r="B1071" t="s">
        <v>12546</v>
      </c>
      <c r="C1071">
        <v>1070</v>
      </c>
    </row>
    <row r="1072" spans="1:4" x14ac:dyDescent="0.3">
      <c r="A1072" t="s">
        <v>12547</v>
      </c>
      <c r="B1072" t="s">
        <v>12548</v>
      </c>
      <c r="C1072">
        <v>1071</v>
      </c>
    </row>
    <row r="1073" spans="1:4" x14ac:dyDescent="0.3">
      <c r="A1073" t="s">
        <v>12549</v>
      </c>
      <c r="B1073" t="s">
        <v>12550</v>
      </c>
      <c r="C1073">
        <v>1072</v>
      </c>
    </row>
    <row r="1074" spans="1:4" x14ac:dyDescent="0.3">
      <c r="A1074" t="s">
        <v>12551</v>
      </c>
      <c r="B1074" t="s">
        <v>12552</v>
      </c>
      <c r="C1074">
        <v>1073</v>
      </c>
    </row>
    <row r="1075" spans="1:4" x14ac:dyDescent="0.3">
      <c r="A1075" t="s">
        <v>12553</v>
      </c>
      <c r="B1075" t="s">
        <v>12554</v>
      </c>
      <c r="C1075">
        <v>1074</v>
      </c>
    </row>
    <row r="1076" spans="1:4" x14ac:dyDescent="0.3">
      <c r="A1076" t="s">
        <v>54</v>
      </c>
      <c r="B1076" t="s">
        <v>53</v>
      </c>
      <c r="C1076">
        <v>1075</v>
      </c>
      <c r="D1076">
        <v>1717</v>
      </c>
    </row>
    <row r="1077" spans="1:4" x14ac:dyDescent="0.3">
      <c r="A1077" t="s">
        <v>12555</v>
      </c>
      <c r="B1077" t="s">
        <v>12556</v>
      </c>
      <c r="C1077">
        <v>1076</v>
      </c>
    </row>
    <row r="1078" spans="1:4" x14ac:dyDescent="0.3">
      <c r="A1078" t="s">
        <v>12557</v>
      </c>
      <c r="B1078" t="s">
        <v>12558</v>
      </c>
      <c r="C1078">
        <v>1077</v>
      </c>
      <c r="D1078">
        <v>301</v>
      </c>
    </row>
    <row r="1079" spans="1:4" x14ac:dyDescent="0.3">
      <c r="A1079" t="s">
        <v>12559</v>
      </c>
      <c r="B1079" t="s">
        <v>12560</v>
      </c>
      <c r="C1079">
        <v>1078</v>
      </c>
      <c r="D1079">
        <v>1730</v>
      </c>
    </row>
    <row r="1080" spans="1:4" x14ac:dyDescent="0.3">
      <c r="A1080" t="s">
        <v>12561</v>
      </c>
      <c r="B1080" t="s">
        <v>12562</v>
      </c>
      <c r="C1080">
        <v>1079</v>
      </c>
      <c r="D1080">
        <v>1731</v>
      </c>
    </row>
    <row r="1081" spans="1:4" x14ac:dyDescent="0.3">
      <c r="A1081" t="s">
        <v>12563</v>
      </c>
      <c r="B1081" t="s">
        <v>12564</v>
      </c>
      <c r="C1081">
        <v>1080</v>
      </c>
      <c r="D1081">
        <v>1732</v>
      </c>
    </row>
    <row r="1082" spans="1:4" x14ac:dyDescent="0.3">
      <c r="A1082" t="s">
        <v>12567</v>
      </c>
      <c r="B1082" t="s">
        <v>12568</v>
      </c>
      <c r="C1082">
        <v>1081</v>
      </c>
    </row>
    <row r="1083" spans="1:4" x14ac:dyDescent="0.3">
      <c r="A1083" t="s">
        <v>12565</v>
      </c>
      <c r="B1083" t="s">
        <v>12566</v>
      </c>
      <c r="C1083">
        <v>1082</v>
      </c>
    </row>
    <row r="1084" spans="1:4" x14ac:dyDescent="0.3">
      <c r="A1084" t="s">
        <v>12569</v>
      </c>
      <c r="B1084" t="s">
        <v>12570</v>
      </c>
      <c r="C1084">
        <v>1083</v>
      </c>
    </row>
    <row r="1085" spans="1:4" x14ac:dyDescent="0.3">
      <c r="A1085" t="s">
        <v>12571</v>
      </c>
      <c r="B1085" t="s">
        <v>12572</v>
      </c>
      <c r="C1085">
        <v>1084</v>
      </c>
    </row>
    <row r="1086" spans="1:4" x14ac:dyDescent="0.3">
      <c r="A1086" t="s">
        <v>12573</v>
      </c>
      <c r="B1086" t="s">
        <v>12574</v>
      </c>
      <c r="C1086">
        <v>1085</v>
      </c>
      <c r="D1086">
        <v>1735</v>
      </c>
    </row>
    <row r="1087" spans="1:4" x14ac:dyDescent="0.3">
      <c r="A1087" t="s">
        <v>12575</v>
      </c>
      <c r="B1087" t="s">
        <v>12576</v>
      </c>
      <c r="C1087">
        <v>1086</v>
      </c>
    </row>
    <row r="1088" spans="1:4" x14ac:dyDescent="0.3">
      <c r="A1088" t="s">
        <v>12577</v>
      </c>
      <c r="B1088" t="s">
        <v>12578</v>
      </c>
      <c r="C1088">
        <v>1087</v>
      </c>
    </row>
    <row r="1089" spans="1:4" x14ac:dyDescent="0.3">
      <c r="A1089" t="s">
        <v>12579</v>
      </c>
      <c r="B1089" t="s">
        <v>12580</v>
      </c>
      <c r="C1089">
        <v>1088</v>
      </c>
      <c r="D1089">
        <v>1722</v>
      </c>
    </row>
    <row r="1090" spans="1:4" x14ac:dyDescent="0.3">
      <c r="A1090" t="s">
        <v>12581</v>
      </c>
      <c r="B1090" t="s">
        <v>12582</v>
      </c>
      <c r="C1090">
        <v>1089</v>
      </c>
    </row>
    <row r="1091" spans="1:4" x14ac:dyDescent="0.3">
      <c r="A1091" t="s">
        <v>12583</v>
      </c>
      <c r="B1091" t="s">
        <v>12584</v>
      </c>
      <c r="C1091">
        <v>1090</v>
      </c>
    </row>
    <row r="1092" spans="1:4" x14ac:dyDescent="0.3">
      <c r="A1092" t="s">
        <v>12585</v>
      </c>
      <c r="B1092" t="s">
        <v>12586</v>
      </c>
      <c r="C1092">
        <v>1091</v>
      </c>
    </row>
    <row r="1093" spans="1:4" x14ac:dyDescent="0.3">
      <c r="A1093" t="s">
        <v>12587</v>
      </c>
      <c r="B1093" t="s">
        <v>12588</v>
      </c>
      <c r="C1093">
        <v>1092</v>
      </c>
      <c r="D1093">
        <v>303</v>
      </c>
    </row>
    <row r="1094" spans="1:4" x14ac:dyDescent="0.3">
      <c r="A1094" t="s">
        <v>12589</v>
      </c>
      <c r="B1094" t="s">
        <v>12590</v>
      </c>
      <c r="C1094">
        <v>1093</v>
      </c>
    </row>
    <row r="1095" spans="1:4" x14ac:dyDescent="0.3">
      <c r="A1095" t="s">
        <v>12591</v>
      </c>
      <c r="B1095" t="s">
        <v>12592</v>
      </c>
      <c r="C1095">
        <v>1094</v>
      </c>
    </row>
    <row r="1096" spans="1:4" x14ac:dyDescent="0.3">
      <c r="A1096" t="s">
        <v>12595</v>
      </c>
      <c r="B1096" t="s">
        <v>12596</v>
      </c>
      <c r="C1096">
        <v>1095</v>
      </c>
    </row>
    <row r="1097" spans="1:4" x14ac:dyDescent="0.3">
      <c r="A1097" t="s">
        <v>12593</v>
      </c>
      <c r="B1097" t="s">
        <v>12594</v>
      </c>
      <c r="C1097">
        <v>1096</v>
      </c>
    </row>
    <row r="1098" spans="1:4" x14ac:dyDescent="0.3">
      <c r="A1098" t="s">
        <v>12597</v>
      </c>
      <c r="B1098" t="s">
        <v>12598</v>
      </c>
      <c r="C1098">
        <v>1097</v>
      </c>
      <c r="D1098">
        <v>1737</v>
      </c>
    </row>
    <row r="1099" spans="1:4" x14ac:dyDescent="0.3">
      <c r="A1099" t="s">
        <v>12599</v>
      </c>
      <c r="B1099" t="s">
        <v>12600</v>
      </c>
      <c r="C1099">
        <v>1098</v>
      </c>
      <c r="D1099">
        <v>304</v>
      </c>
    </row>
    <row r="1100" spans="1:4" x14ac:dyDescent="0.3">
      <c r="A1100" t="s">
        <v>12601</v>
      </c>
      <c r="B1100" t="s">
        <v>12602</v>
      </c>
      <c r="C1100">
        <v>1099</v>
      </c>
    </row>
    <row r="1101" spans="1:4" x14ac:dyDescent="0.3">
      <c r="A1101" t="s">
        <v>12603</v>
      </c>
      <c r="B1101" t="s">
        <v>12604</v>
      </c>
      <c r="C1101">
        <v>1100</v>
      </c>
    </row>
    <row r="1102" spans="1:4" x14ac:dyDescent="0.3">
      <c r="A1102" t="s">
        <v>12611</v>
      </c>
      <c r="B1102" t="s">
        <v>12612</v>
      </c>
      <c r="C1102">
        <v>1101</v>
      </c>
      <c r="D1102">
        <v>1733</v>
      </c>
    </row>
    <row r="1103" spans="1:4" x14ac:dyDescent="0.3">
      <c r="A1103" t="s">
        <v>12605</v>
      </c>
      <c r="B1103" t="s">
        <v>12606</v>
      </c>
      <c r="C1103">
        <v>1102</v>
      </c>
    </row>
    <row r="1104" spans="1:4" x14ac:dyDescent="0.3">
      <c r="A1104" t="s">
        <v>12607</v>
      </c>
      <c r="B1104" t="s">
        <v>12608</v>
      </c>
      <c r="C1104">
        <v>1103</v>
      </c>
    </row>
    <row r="1105" spans="1:4" x14ac:dyDescent="0.3">
      <c r="A1105" t="s">
        <v>12609</v>
      </c>
      <c r="B1105" t="s">
        <v>12610</v>
      </c>
      <c r="C1105">
        <v>1104</v>
      </c>
    </row>
    <row r="1106" spans="1:4" x14ac:dyDescent="0.3">
      <c r="A1106" t="s">
        <v>12613</v>
      </c>
      <c r="B1106" t="s">
        <v>12614</v>
      </c>
      <c r="C1106">
        <v>1105</v>
      </c>
    </row>
    <row r="1107" spans="1:4" x14ac:dyDescent="0.3">
      <c r="A1107" t="s">
        <v>12643</v>
      </c>
      <c r="B1107" t="s">
        <v>12644</v>
      </c>
      <c r="C1107">
        <v>1106</v>
      </c>
      <c r="D1107">
        <v>1746</v>
      </c>
    </row>
    <row r="1108" spans="1:4" x14ac:dyDescent="0.3">
      <c r="A1108" t="s">
        <v>12635</v>
      </c>
      <c r="B1108" t="s">
        <v>12636</v>
      </c>
      <c r="C1108">
        <v>1117</v>
      </c>
      <c r="D1108">
        <v>1739</v>
      </c>
    </row>
    <row r="1109" spans="1:4" x14ac:dyDescent="0.3">
      <c r="A1109" t="s">
        <v>12615</v>
      </c>
      <c r="B1109" t="s">
        <v>12616</v>
      </c>
      <c r="C1109">
        <v>1107</v>
      </c>
      <c r="D1109">
        <v>1740</v>
      </c>
    </row>
    <row r="1110" spans="1:4" x14ac:dyDescent="0.3">
      <c r="A1110" t="s">
        <v>12617</v>
      </c>
      <c r="B1110" t="s">
        <v>12618</v>
      </c>
      <c r="C1110">
        <v>1108</v>
      </c>
    </row>
    <row r="1111" spans="1:4" x14ac:dyDescent="0.3">
      <c r="A1111" t="s">
        <v>12619</v>
      </c>
      <c r="B1111" t="s">
        <v>12620</v>
      </c>
      <c r="C1111">
        <v>1109</v>
      </c>
    </row>
    <row r="1112" spans="1:4" x14ac:dyDescent="0.3">
      <c r="A1112" t="s">
        <v>12621</v>
      </c>
      <c r="B1112" t="s">
        <v>12622</v>
      </c>
      <c r="C1112">
        <v>1110</v>
      </c>
    </row>
    <row r="1113" spans="1:4" x14ac:dyDescent="0.3">
      <c r="A1113" t="s">
        <v>12623</v>
      </c>
      <c r="B1113" t="s">
        <v>12624</v>
      </c>
      <c r="C1113">
        <v>1111</v>
      </c>
    </row>
    <row r="1114" spans="1:4" x14ac:dyDescent="0.3">
      <c r="A1114" t="s">
        <v>12625</v>
      </c>
      <c r="B1114" t="s">
        <v>12626</v>
      </c>
      <c r="C1114">
        <v>1112</v>
      </c>
    </row>
    <row r="1115" spans="1:4" x14ac:dyDescent="0.3">
      <c r="A1115" t="s">
        <v>12627</v>
      </c>
      <c r="B1115" t="s">
        <v>12628</v>
      </c>
      <c r="C1115">
        <v>1113</v>
      </c>
    </row>
    <row r="1116" spans="1:4" x14ac:dyDescent="0.3">
      <c r="A1116" t="s">
        <v>12629</v>
      </c>
      <c r="B1116" t="s">
        <v>12630</v>
      </c>
      <c r="C1116">
        <v>1114</v>
      </c>
    </row>
    <row r="1117" spans="1:4" x14ac:dyDescent="0.3">
      <c r="A1117" t="s">
        <v>12631</v>
      </c>
      <c r="B1117" t="s">
        <v>12632</v>
      </c>
      <c r="C1117">
        <v>1115</v>
      </c>
    </row>
    <row r="1118" spans="1:4" x14ac:dyDescent="0.3">
      <c r="A1118" t="s">
        <v>12633</v>
      </c>
      <c r="B1118" t="s">
        <v>12634</v>
      </c>
      <c r="C1118">
        <v>1116</v>
      </c>
    </row>
    <row r="1119" spans="1:4" x14ac:dyDescent="0.3">
      <c r="A1119" t="s">
        <v>12637</v>
      </c>
      <c r="B1119" t="s">
        <v>12638</v>
      </c>
      <c r="C1119">
        <v>1118</v>
      </c>
    </row>
    <row r="1120" spans="1:4" x14ac:dyDescent="0.3">
      <c r="A1120" t="s">
        <v>12639</v>
      </c>
      <c r="B1120" t="s">
        <v>12640</v>
      </c>
      <c r="C1120">
        <v>1119</v>
      </c>
    </row>
    <row r="1121" spans="1:4" x14ac:dyDescent="0.3">
      <c r="A1121" t="s">
        <v>12641</v>
      </c>
      <c r="B1121" t="s">
        <v>12642</v>
      </c>
      <c r="C1121">
        <v>1120</v>
      </c>
    </row>
    <row r="1122" spans="1:4" x14ac:dyDescent="0.3">
      <c r="A1122" t="s">
        <v>12645</v>
      </c>
      <c r="B1122" t="s">
        <v>12646</v>
      </c>
      <c r="C1122">
        <v>1121</v>
      </c>
      <c r="D1122">
        <v>1078</v>
      </c>
    </row>
    <row r="1123" spans="1:4" x14ac:dyDescent="0.3">
      <c r="A1123" t="s">
        <v>12647</v>
      </c>
      <c r="B1123" t="s">
        <v>12648</v>
      </c>
      <c r="C1123">
        <v>1122</v>
      </c>
    </row>
    <row r="1124" spans="1:4" x14ac:dyDescent="0.3">
      <c r="A1124" t="s">
        <v>12649</v>
      </c>
      <c r="B1124" t="s">
        <v>12650</v>
      </c>
      <c r="C1124">
        <v>1123</v>
      </c>
    </row>
    <row r="1125" spans="1:4" x14ac:dyDescent="0.3">
      <c r="A1125" t="s">
        <v>12651</v>
      </c>
      <c r="B1125" t="s">
        <v>12652</v>
      </c>
      <c r="C1125">
        <v>1124</v>
      </c>
    </row>
    <row r="1126" spans="1:4" x14ac:dyDescent="0.3">
      <c r="A1126" t="s">
        <v>12653</v>
      </c>
      <c r="B1126" t="s">
        <v>12654</v>
      </c>
      <c r="C1126">
        <v>1125</v>
      </c>
    </row>
    <row r="1127" spans="1:4" x14ac:dyDescent="0.3">
      <c r="A1127" t="s">
        <v>12655</v>
      </c>
      <c r="B1127" t="s">
        <v>12656</v>
      </c>
      <c r="C1127">
        <v>1126</v>
      </c>
      <c r="D1127">
        <v>1743</v>
      </c>
    </row>
    <row r="1128" spans="1:4" x14ac:dyDescent="0.3">
      <c r="A1128" t="s">
        <v>12657</v>
      </c>
      <c r="B1128" t="s">
        <v>12658</v>
      </c>
      <c r="C1128">
        <v>1127</v>
      </c>
      <c r="D1128">
        <v>308</v>
      </c>
    </row>
    <row r="1129" spans="1:4" x14ac:dyDescent="0.3">
      <c r="A1129" t="s">
        <v>12659</v>
      </c>
      <c r="B1129" t="s">
        <v>12660</v>
      </c>
      <c r="C1129">
        <v>1128</v>
      </c>
      <c r="D1129">
        <v>1744</v>
      </c>
    </row>
    <row r="1130" spans="1:4" x14ac:dyDescent="0.3">
      <c r="A1130" t="s">
        <v>12661</v>
      </c>
      <c r="B1130" t="s">
        <v>12662</v>
      </c>
      <c r="C1130">
        <v>1129</v>
      </c>
    </row>
    <row r="1131" spans="1:4" x14ac:dyDescent="0.3">
      <c r="A1131" t="s">
        <v>12663</v>
      </c>
      <c r="B1131" t="s">
        <v>12664</v>
      </c>
      <c r="C1131">
        <v>1130</v>
      </c>
      <c r="D1131">
        <v>309</v>
      </c>
    </row>
    <row r="1132" spans="1:4" x14ac:dyDescent="0.3">
      <c r="A1132" t="s">
        <v>12665</v>
      </c>
      <c r="B1132" t="s">
        <v>12666</v>
      </c>
      <c r="C1132">
        <v>1131</v>
      </c>
    </row>
    <row r="1133" spans="1:4" x14ac:dyDescent="0.3">
      <c r="A1133" t="s">
        <v>12667</v>
      </c>
      <c r="B1133" t="s">
        <v>12668</v>
      </c>
      <c r="C1133">
        <v>1132</v>
      </c>
    </row>
    <row r="1134" spans="1:4" x14ac:dyDescent="0.3">
      <c r="A1134" t="s">
        <v>12669</v>
      </c>
      <c r="B1134" t="s">
        <v>12670</v>
      </c>
      <c r="C1134">
        <v>1133</v>
      </c>
    </row>
    <row r="1135" spans="1:4" x14ac:dyDescent="0.3">
      <c r="A1135" t="s">
        <v>12671</v>
      </c>
      <c r="B1135" t="s">
        <v>12672</v>
      </c>
      <c r="C1135">
        <v>1134</v>
      </c>
    </row>
    <row r="1136" spans="1:4" x14ac:dyDescent="0.3">
      <c r="A1136" t="s">
        <v>12673</v>
      </c>
      <c r="B1136" t="s">
        <v>12674</v>
      </c>
      <c r="C1136">
        <v>1135</v>
      </c>
      <c r="D1136">
        <v>1741</v>
      </c>
    </row>
    <row r="1137" spans="1:4" x14ac:dyDescent="0.3">
      <c r="A1137" t="s">
        <v>12675</v>
      </c>
      <c r="B1137" t="s">
        <v>12676</v>
      </c>
      <c r="C1137">
        <v>1136</v>
      </c>
    </row>
    <row r="1138" spans="1:4" x14ac:dyDescent="0.3">
      <c r="A1138" t="s">
        <v>12677</v>
      </c>
      <c r="B1138" t="s">
        <v>12678</v>
      </c>
      <c r="C1138">
        <v>1137</v>
      </c>
      <c r="D1138">
        <v>1742</v>
      </c>
    </row>
    <row r="1139" spans="1:4" x14ac:dyDescent="0.3">
      <c r="A1139" t="s">
        <v>12679</v>
      </c>
      <c r="B1139" t="s">
        <v>12680</v>
      </c>
      <c r="C1139">
        <v>1138</v>
      </c>
    </row>
    <row r="1140" spans="1:4" x14ac:dyDescent="0.3">
      <c r="A1140" t="s">
        <v>12681</v>
      </c>
      <c r="B1140" t="s">
        <v>12682</v>
      </c>
      <c r="C1140">
        <v>1139</v>
      </c>
      <c r="D1140">
        <v>1747</v>
      </c>
    </row>
    <row r="1141" spans="1:4" x14ac:dyDescent="0.3">
      <c r="A1141" t="s">
        <v>24331</v>
      </c>
      <c r="B1141" t="s">
        <v>24332</v>
      </c>
      <c r="C1141">
        <v>1140</v>
      </c>
    </row>
    <row r="1142" spans="1:4" x14ac:dyDescent="0.3">
      <c r="A1142" t="s">
        <v>24333</v>
      </c>
      <c r="B1142" t="s">
        <v>24334</v>
      </c>
      <c r="C1142">
        <v>1141</v>
      </c>
      <c r="D1142">
        <v>1749</v>
      </c>
    </row>
    <row r="1143" spans="1:4" x14ac:dyDescent="0.3">
      <c r="A1143" t="s">
        <v>24335</v>
      </c>
      <c r="B1143" t="s">
        <v>24336</v>
      </c>
      <c r="C1143">
        <v>1142</v>
      </c>
      <c r="D1143">
        <v>1750</v>
      </c>
    </row>
    <row r="1144" spans="1:4" x14ac:dyDescent="0.3">
      <c r="A1144" t="s">
        <v>24337</v>
      </c>
      <c r="B1144" t="s">
        <v>24338</v>
      </c>
      <c r="C1144">
        <v>1143</v>
      </c>
    </row>
    <row r="1145" spans="1:4" x14ac:dyDescent="0.3">
      <c r="A1145" t="s">
        <v>24339</v>
      </c>
      <c r="B1145" t="s">
        <v>24340</v>
      </c>
      <c r="C1145">
        <v>1144</v>
      </c>
      <c r="D1145">
        <v>1751</v>
      </c>
    </row>
    <row r="1146" spans="1:4" x14ac:dyDescent="0.3">
      <c r="A1146" t="s">
        <v>24341</v>
      </c>
      <c r="B1146" t="s">
        <v>24342</v>
      </c>
      <c r="C1146">
        <v>1145</v>
      </c>
      <c r="D1146">
        <v>1759</v>
      </c>
    </row>
    <row r="1147" spans="1:4" x14ac:dyDescent="0.3">
      <c r="A1147" t="s">
        <v>24343</v>
      </c>
      <c r="B1147" t="s">
        <v>24344</v>
      </c>
      <c r="C1147">
        <v>1146</v>
      </c>
      <c r="D1147">
        <v>1752</v>
      </c>
    </row>
    <row r="1148" spans="1:4" x14ac:dyDescent="0.3">
      <c r="A1148" t="s">
        <v>24345</v>
      </c>
      <c r="B1148" t="s">
        <v>24346</v>
      </c>
      <c r="C1148">
        <v>1147</v>
      </c>
    </row>
    <row r="1149" spans="1:4" x14ac:dyDescent="0.3">
      <c r="A1149" t="s">
        <v>24347</v>
      </c>
      <c r="B1149" t="s">
        <v>24348</v>
      </c>
      <c r="C1149">
        <v>1148</v>
      </c>
      <c r="D1149">
        <v>1756</v>
      </c>
    </row>
    <row r="1150" spans="1:4" x14ac:dyDescent="0.3">
      <c r="A1150" t="s">
        <v>24349</v>
      </c>
      <c r="B1150" t="s">
        <v>24350</v>
      </c>
      <c r="C1150">
        <v>1149</v>
      </c>
      <c r="D1150">
        <v>1757</v>
      </c>
    </row>
    <row r="1151" spans="1:4" x14ac:dyDescent="0.3">
      <c r="A1151" t="s">
        <v>24351</v>
      </c>
      <c r="B1151" t="s">
        <v>24352</v>
      </c>
      <c r="C1151">
        <v>1150</v>
      </c>
      <c r="D1151">
        <v>1758</v>
      </c>
    </row>
    <row r="1152" spans="1:4" x14ac:dyDescent="0.3">
      <c r="A1152" t="s">
        <v>24353</v>
      </c>
      <c r="B1152" t="s">
        <v>24354</v>
      </c>
      <c r="C1152">
        <v>1151</v>
      </c>
      <c r="D1152">
        <v>310</v>
      </c>
    </row>
    <row r="1153" spans="1:4" x14ac:dyDescent="0.3">
      <c r="A1153" t="s">
        <v>24355</v>
      </c>
      <c r="B1153" t="s">
        <v>24356</v>
      </c>
      <c r="C1153">
        <v>1152</v>
      </c>
    </row>
    <row r="1154" spans="1:4" x14ac:dyDescent="0.3">
      <c r="A1154" t="s">
        <v>24357</v>
      </c>
      <c r="B1154" t="s">
        <v>24358</v>
      </c>
      <c r="C1154">
        <v>1153</v>
      </c>
      <c r="D1154">
        <v>1079</v>
      </c>
    </row>
    <row r="1155" spans="1:4" x14ac:dyDescent="0.3">
      <c r="A1155" t="s">
        <v>11111</v>
      </c>
      <c r="B1155" t="s">
        <v>11112</v>
      </c>
      <c r="C1155">
        <v>1154</v>
      </c>
    </row>
    <row r="1156" spans="1:4" x14ac:dyDescent="0.3">
      <c r="A1156" t="s">
        <v>11115</v>
      </c>
      <c r="B1156" t="s">
        <v>11116</v>
      </c>
      <c r="C1156">
        <v>1155</v>
      </c>
    </row>
    <row r="1157" spans="1:4" x14ac:dyDescent="0.3">
      <c r="A1157" t="s">
        <v>11117</v>
      </c>
      <c r="B1157" t="s">
        <v>11118</v>
      </c>
      <c r="C1157">
        <v>1156</v>
      </c>
    </row>
    <row r="1158" spans="1:4" x14ac:dyDescent="0.3">
      <c r="A1158" t="s">
        <v>11113</v>
      </c>
      <c r="B1158" t="s">
        <v>11114</v>
      </c>
      <c r="C1158">
        <v>1157</v>
      </c>
    </row>
    <row r="1159" spans="1:4" x14ac:dyDescent="0.3">
      <c r="A1159" t="s">
        <v>11119</v>
      </c>
      <c r="B1159" t="s">
        <v>11120</v>
      </c>
      <c r="C1159">
        <v>1158</v>
      </c>
    </row>
    <row r="1160" spans="1:4" x14ac:dyDescent="0.3">
      <c r="A1160" t="s">
        <v>11121</v>
      </c>
      <c r="B1160" t="s">
        <v>11122</v>
      </c>
      <c r="C1160">
        <v>1159</v>
      </c>
    </row>
    <row r="1161" spans="1:4" x14ac:dyDescent="0.3">
      <c r="A1161" t="s">
        <v>12683</v>
      </c>
      <c r="B1161" t="s">
        <v>12684</v>
      </c>
      <c r="C1161">
        <v>1160</v>
      </c>
    </row>
    <row r="1162" spans="1:4" x14ac:dyDescent="0.3">
      <c r="A1162" t="s">
        <v>12685</v>
      </c>
      <c r="B1162" t="s">
        <v>12686</v>
      </c>
      <c r="C1162">
        <v>1161</v>
      </c>
    </row>
    <row r="1163" spans="1:4" x14ac:dyDescent="0.3">
      <c r="A1163" t="s">
        <v>12687</v>
      </c>
      <c r="B1163" t="s">
        <v>12688</v>
      </c>
      <c r="C1163">
        <v>1162</v>
      </c>
    </row>
    <row r="1164" spans="1:4" x14ac:dyDescent="0.3">
      <c r="A1164" t="s">
        <v>8675</v>
      </c>
      <c r="B1164" t="s">
        <v>8676</v>
      </c>
      <c r="C1164">
        <v>1163</v>
      </c>
    </row>
    <row r="1165" spans="1:4" x14ac:dyDescent="0.3">
      <c r="A1165" t="s">
        <v>6244</v>
      </c>
      <c r="B1165" t="s">
        <v>6245</v>
      </c>
      <c r="C1165">
        <v>1164</v>
      </c>
    </row>
    <row r="1166" spans="1:4" x14ac:dyDescent="0.3">
      <c r="A1166" t="s">
        <v>8677</v>
      </c>
      <c r="B1166" t="s">
        <v>8678</v>
      </c>
      <c r="C1166">
        <v>1165</v>
      </c>
    </row>
    <row r="1167" spans="1:4" x14ac:dyDescent="0.3">
      <c r="A1167" t="s">
        <v>6246</v>
      </c>
      <c r="B1167" t="s">
        <v>6247</v>
      </c>
      <c r="C1167">
        <v>1166</v>
      </c>
    </row>
    <row r="1168" spans="1:4" x14ac:dyDescent="0.3">
      <c r="A1168" t="s">
        <v>6248</v>
      </c>
      <c r="B1168" t="s">
        <v>6249</v>
      </c>
      <c r="C1168">
        <v>1167</v>
      </c>
    </row>
    <row r="1169" spans="1:4" x14ac:dyDescent="0.3">
      <c r="A1169" t="s">
        <v>12689</v>
      </c>
      <c r="B1169" t="s">
        <v>12690</v>
      </c>
      <c r="C1169">
        <v>1168</v>
      </c>
    </row>
    <row r="1170" spans="1:4" x14ac:dyDescent="0.3">
      <c r="A1170" t="s">
        <v>12691</v>
      </c>
      <c r="B1170" t="s">
        <v>12692</v>
      </c>
      <c r="C1170">
        <v>1169</v>
      </c>
    </row>
    <row r="1171" spans="1:4" x14ac:dyDescent="0.3">
      <c r="A1171" t="s">
        <v>12693</v>
      </c>
      <c r="B1171" t="s">
        <v>12694</v>
      </c>
      <c r="C1171">
        <v>1170</v>
      </c>
    </row>
    <row r="1172" spans="1:4" x14ac:dyDescent="0.3">
      <c r="A1172" t="s">
        <v>12695</v>
      </c>
      <c r="B1172" t="s">
        <v>12696</v>
      </c>
      <c r="C1172">
        <v>1171</v>
      </c>
    </row>
    <row r="1173" spans="1:4" x14ac:dyDescent="0.3">
      <c r="A1173" t="s">
        <v>12697</v>
      </c>
      <c r="B1173" t="s">
        <v>12698</v>
      </c>
      <c r="C1173">
        <v>1172</v>
      </c>
    </row>
    <row r="1174" spans="1:4" x14ac:dyDescent="0.3">
      <c r="A1174" t="s">
        <v>12699</v>
      </c>
      <c r="B1174" t="s">
        <v>12700</v>
      </c>
      <c r="C1174">
        <v>1173</v>
      </c>
      <c r="D1174">
        <v>1761</v>
      </c>
    </row>
    <row r="1175" spans="1:4" x14ac:dyDescent="0.3">
      <c r="A1175" t="s">
        <v>12701</v>
      </c>
      <c r="B1175" t="s">
        <v>12702</v>
      </c>
      <c r="C1175">
        <v>1174</v>
      </c>
    </row>
    <row r="1176" spans="1:4" x14ac:dyDescent="0.3">
      <c r="A1176" t="s">
        <v>12703</v>
      </c>
      <c r="B1176" t="s">
        <v>12704</v>
      </c>
      <c r="C1176">
        <v>1175</v>
      </c>
    </row>
    <row r="1177" spans="1:4" x14ac:dyDescent="0.3">
      <c r="A1177" t="s">
        <v>6250</v>
      </c>
      <c r="B1177" t="s">
        <v>6251</v>
      </c>
      <c r="C1177">
        <v>1176</v>
      </c>
    </row>
    <row r="1178" spans="1:4" x14ac:dyDescent="0.3">
      <c r="A1178" t="s">
        <v>6252</v>
      </c>
      <c r="B1178" t="s">
        <v>6253</v>
      </c>
      <c r="C1178">
        <v>1177</v>
      </c>
    </row>
    <row r="1179" spans="1:4" x14ac:dyDescent="0.3">
      <c r="A1179" t="s">
        <v>6254</v>
      </c>
      <c r="B1179" t="s">
        <v>6255</v>
      </c>
      <c r="C1179">
        <v>1178</v>
      </c>
    </row>
    <row r="1180" spans="1:4" x14ac:dyDescent="0.3">
      <c r="A1180" t="s">
        <v>12705</v>
      </c>
      <c r="B1180" t="s">
        <v>12706</v>
      </c>
      <c r="C1180">
        <v>1179</v>
      </c>
    </row>
    <row r="1181" spans="1:4" x14ac:dyDescent="0.3">
      <c r="A1181" t="s">
        <v>12707</v>
      </c>
      <c r="B1181" t="s">
        <v>12708</v>
      </c>
      <c r="C1181">
        <v>1180</v>
      </c>
    </row>
    <row r="1182" spans="1:4" x14ac:dyDescent="0.3">
      <c r="A1182" t="s">
        <v>12709</v>
      </c>
      <c r="B1182" t="s">
        <v>12710</v>
      </c>
      <c r="C1182">
        <v>1181</v>
      </c>
    </row>
    <row r="1183" spans="1:4" x14ac:dyDescent="0.3">
      <c r="A1183" t="s">
        <v>12711</v>
      </c>
      <c r="B1183" t="s">
        <v>12712</v>
      </c>
      <c r="C1183">
        <v>1182</v>
      </c>
    </row>
    <row r="1184" spans="1:4" x14ac:dyDescent="0.3">
      <c r="A1184" t="s">
        <v>8679</v>
      </c>
      <c r="B1184" t="s">
        <v>8680</v>
      </c>
      <c r="C1184">
        <v>1183</v>
      </c>
    </row>
    <row r="1185" spans="1:4" x14ac:dyDescent="0.3">
      <c r="A1185" t="s">
        <v>8681</v>
      </c>
      <c r="B1185" t="s">
        <v>8682</v>
      </c>
      <c r="C1185">
        <v>1184</v>
      </c>
    </row>
    <row r="1186" spans="1:4" x14ac:dyDescent="0.3">
      <c r="A1186" t="s">
        <v>12715</v>
      </c>
      <c r="B1186" t="s">
        <v>12716</v>
      </c>
      <c r="C1186">
        <v>1185</v>
      </c>
      <c r="D1186">
        <v>1762</v>
      </c>
    </row>
    <row r="1187" spans="1:4" x14ac:dyDescent="0.3">
      <c r="A1187" t="s">
        <v>12713</v>
      </c>
      <c r="B1187" t="s">
        <v>12714</v>
      </c>
      <c r="C1187">
        <v>1186</v>
      </c>
    </row>
    <row r="1188" spans="1:4" x14ac:dyDescent="0.3">
      <c r="A1188" t="s">
        <v>12719</v>
      </c>
      <c r="B1188" t="s">
        <v>12720</v>
      </c>
      <c r="C1188">
        <v>1187</v>
      </c>
    </row>
    <row r="1189" spans="1:4" x14ac:dyDescent="0.3">
      <c r="A1189" t="s">
        <v>12717</v>
      </c>
      <c r="B1189" t="s">
        <v>12718</v>
      </c>
      <c r="C1189">
        <v>1188</v>
      </c>
    </row>
    <row r="1190" spans="1:4" x14ac:dyDescent="0.3">
      <c r="A1190" t="s">
        <v>12721</v>
      </c>
      <c r="B1190" t="s">
        <v>12722</v>
      </c>
      <c r="C1190">
        <v>1189</v>
      </c>
    </row>
    <row r="1191" spans="1:4" x14ac:dyDescent="0.3">
      <c r="A1191" t="s">
        <v>12723</v>
      </c>
      <c r="B1191" t="s">
        <v>12724</v>
      </c>
      <c r="C1191">
        <v>1190</v>
      </c>
      <c r="D1191">
        <v>1764</v>
      </c>
    </row>
    <row r="1192" spans="1:4" x14ac:dyDescent="0.3">
      <c r="A1192" t="s">
        <v>12725</v>
      </c>
      <c r="B1192" t="s">
        <v>12726</v>
      </c>
      <c r="C1192">
        <v>1191</v>
      </c>
    </row>
    <row r="1193" spans="1:4" x14ac:dyDescent="0.3">
      <c r="A1193" t="s">
        <v>12731</v>
      </c>
      <c r="B1193" t="s">
        <v>12732</v>
      </c>
      <c r="C1193">
        <v>1192</v>
      </c>
      <c r="D1193">
        <v>1765</v>
      </c>
    </row>
    <row r="1194" spans="1:4" x14ac:dyDescent="0.3">
      <c r="A1194" t="s">
        <v>12727</v>
      </c>
      <c r="B1194" t="s">
        <v>12728</v>
      </c>
      <c r="C1194">
        <v>1193</v>
      </c>
    </row>
    <row r="1195" spans="1:4" x14ac:dyDescent="0.3">
      <c r="A1195" t="s">
        <v>12729</v>
      </c>
      <c r="B1195" t="s">
        <v>12730</v>
      </c>
      <c r="C1195">
        <v>1194</v>
      </c>
    </row>
    <row r="1196" spans="1:4" x14ac:dyDescent="0.3">
      <c r="A1196" t="s">
        <v>12733</v>
      </c>
      <c r="B1196" t="s">
        <v>12734</v>
      </c>
      <c r="C1196">
        <v>1195</v>
      </c>
      <c r="D1196">
        <v>606</v>
      </c>
    </row>
    <row r="1197" spans="1:4" x14ac:dyDescent="0.3">
      <c r="A1197" t="s">
        <v>12735</v>
      </c>
      <c r="B1197" t="s">
        <v>12736</v>
      </c>
      <c r="C1197">
        <v>1196</v>
      </c>
      <c r="D1197">
        <v>2629</v>
      </c>
    </row>
    <row r="1198" spans="1:4" x14ac:dyDescent="0.3">
      <c r="A1198" t="s">
        <v>12737</v>
      </c>
      <c r="B1198" t="s">
        <v>12738</v>
      </c>
      <c r="C1198">
        <v>1197</v>
      </c>
    </row>
    <row r="1199" spans="1:4" x14ac:dyDescent="0.3">
      <c r="A1199" t="s">
        <v>12739</v>
      </c>
      <c r="B1199" t="s">
        <v>12740</v>
      </c>
      <c r="C1199">
        <v>1198</v>
      </c>
      <c r="D1199">
        <v>1766</v>
      </c>
    </row>
    <row r="1200" spans="1:4" x14ac:dyDescent="0.3">
      <c r="A1200" t="s">
        <v>12741</v>
      </c>
      <c r="B1200" t="s">
        <v>12742</v>
      </c>
      <c r="C1200">
        <v>1199</v>
      </c>
    </row>
    <row r="1201" spans="1:4" x14ac:dyDescent="0.3">
      <c r="A1201" t="s">
        <v>12743</v>
      </c>
      <c r="B1201" t="s">
        <v>12744</v>
      </c>
      <c r="C1201">
        <v>1200</v>
      </c>
      <c r="D1201">
        <v>658</v>
      </c>
    </row>
    <row r="1202" spans="1:4" x14ac:dyDescent="0.3">
      <c r="A1202" t="s">
        <v>12745</v>
      </c>
      <c r="B1202" t="s">
        <v>12746</v>
      </c>
      <c r="C1202">
        <v>1201</v>
      </c>
      <c r="D1202">
        <v>1767</v>
      </c>
    </row>
    <row r="1203" spans="1:4" x14ac:dyDescent="0.3">
      <c r="A1203" t="s">
        <v>12747</v>
      </c>
      <c r="B1203" t="s">
        <v>12748</v>
      </c>
      <c r="C1203">
        <v>1202</v>
      </c>
      <c r="D1203">
        <v>1768</v>
      </c>
    </row>
    <row r="1204" spans="1:4" x14ac:dyDescent="0.3">
      <c r="A1204" t="s">
        <v>12749</v>
      </c>
      <c r="B1204" t="s">
        <v>12750</v>
      </c>
      <c r="C1204">
        <v>1203</v>
      </c>
      <c r="D1204">
        <v>2711</v>
      </c>
    </row>
    <row r="1205" spans="1:4" x14ac:dyDescent="0.3">
      <c r="A1205" t="s">
        <v>12751</v>
      </c>
      <c r="B1205" t="s">
        <v>12752</v>
      </c>
      <c r="C1205">
        <v>1204</v>
      </c>
      <c r="D1205">
        <v>1769</v>
      </c>
    </row>
    <row r="1206" spans="1:4" x14ac:dyDescent="0.3">
      <c r="A1206" t="s">
        <v>6256</v>
      </c>
      <c r="B1206" t="s">
        <v>6257</v>
      </c>
      <c r="C1206">
        <v>1205</v>
      </c>
      <c r="D1206">
        <v>1772</v>
      </c>
    </row>
    <row r="1207" spans="1:4" x14ac:dyDescent="0.3">
      <c r="A1207" t="s">
        <v>8683</v>
      </c>
      <c r="B1207" t="s">
        <v>8684</v>
      </c>
      <c r="C1207">
        <v>1206</v>
      </c>
    </row>
    <row r="1208" spans="1:4" x14ac:dyDescent="0.3">
      <c r="A1208" t="s">
        <v>8685</v>
      </c>
      <c r="B1208" t="s">
        <v>8686</v>
      </c>
      <c r="C1208">
        <v>1207</v>
      </c>
    </row>
    <row r="1209" spans="1:4" x14ac:dyDescent="0.3">
      <c r="A1209" t="s">
        <v>8687</v>
      </c>
      <c r="B1209" t="s">
        <v>8688</v>
      </c>
      <c r="C1209">
        <v>1208</v>
      </c>
    </row>
    <row r="1210" spans="1:4" x14ac:dyDescent="0.3">
      <c r="A1210" t="s">
        <v>8689</v>
      </c>
      <c r="B1210" t="s">
        <v>8690</v>
      </c>
      <c r="C1210">
        <v>1209</v>
      </c>
    </row>
    <row r="1211" spans="1:4" x14ac:dyDescent="0.3">
      <c r="A1211" t="s">
        <v>8691</v>
      </c>
      <c r="B1211" t="s">
        <v>8692</v>
      </c>
      <c r="C1211">
        <v>1210</v>
      </c>
    </row>
    <row r="1212" spans="1:4" x14ac:dyDescent="0.3">
      <c r="A1212" t="s">
        <v>8693</v>
      </c>
      <c r="B1212" t="s">
        <v>8694</v>
      </c>
      <c r="C1212">
        <v>1211</v>
      </c>
    </row>
    <row r="1213" spans="1:4" x14ac:dyDescent="0.3">
      <c r="A1213" t="s">
        <v>8695</v>
      </c>
      <c r="B1213" t="s">
        <v>8696</v>
      </c>
      <c r="C1213">
        <v>1212</v>
      </c>
    </row>
    <row r="1214" spans="1:4" x14ac:dyDescent="0.3">
      <c r="A1214" t="s">
        <v>8697</v>
      </c>
      <c r="B1214" t="s">
        <v>8698</v>
      </c>
      <c r="C1214">
        <v>1213</v>
      </c>
    </row>
    <row r="1215" spans="1:4" x14ac:dyDescent="0.3">
      <c r="A1215" t="s">
        <v>22687</v>
      </c>
      <c r="B1215" t="s">
        <v>22688</v>
      </c>
      <c r="C1215">
        <v>1214</v>
      </c>
      <c r="D1215">
        <v>1774</v>
      </c>
    </row>
    <row r="1216" spans="1:4" x14ac:dyDescent="0.3">
      <c r="A1216" t="s">
        <v>8699</v>
      </c>
      <c r="B1216" t="s">
        <v>8700</v>
      </c>
      <c r="C1216">
        <v>1215</v>
      </c>
    </row>
    <row r="1217" spans="1:3" x14ac:dyDescent="0.3">
      <c r="A1217" t="s">
        <v>8701</v>
      </c>
      <c r="B1217" t="s">
        <v>8702</v>
      </c>
      <c r="C1217">
        <v>1216</v>
      </c>
    </row>
    <row r="1218" spans="1:3" x14ac:dyDescent="0.3">
      <c r="A1218" t="s">
        <v>8703</v>
      </c>
      <c r="B1218" t="s">
        <v>8704</v>
      </c>
      <c r="C1218">
        <v>1217</v>
      </c>
    </row>
    <row r="1219" spans="1:3" x14ac:dyDescent="0.3">
      <c r="A1219" t="s">
        <v>8705</v>
      </c>
      <c r="B1219" t="s">
        <v>8706</v>
      </c>
      <c r="C1219">
        <v>1218</v>
      </c>
    </row>
    <row r="1220" spans="1:3" x14ac:dyDescent="0.3">
      <c r="A1220" t="s">
        <v>8707</v>
      </c>
      <c r="B1220" t="s">
        <v>8708</v>
      </c>
      <c r="C1220">
        <v>1219</v>
      </c>
    </row>
    <row r="1221" spans="1:3" x14ac:dyDescent="0.3">
      <c r="A1221" t="s">
        <v>8709</v>
      </c>
      <c r="B1221" t="s">
        <v>8710</v>
      </c>
      <c r="C1221">
        <v>1220</v>
      </c>
    </row>
    <row r="1222" spans="1:3" x14ac:dyDescent="0.3">
      <c r="A1222" t="s">
        <v>8711</v>
      </c>
      <c r="B1222" t="s">
        <v>8712</v>
      </c>
      <c r="C1222">
        <v>1221</v>
      </c>
    </row>
    <row r="1223" spans="1:3" x14ac:dyDescent="0.3">
      <c r="A1223" t="s">
        <v>8713</v>
      </c>
      <c r="B1223" t="s">
        <v>8714</v>
      </c>
      <c r="C1223">
        <v>1222</v>
      </c>
    </row>
    <row r="1224" spans="1:3" x14ac:dyDescent="0.3">
      <c r="A1224" t="s">
        <v>8715</v>
      </c>
      <c r="B1224" t="s">
        <v>8716</v>
      </c>
      <c r="C1224">
        <v>1223</v>
      </c>
    </row>
    <row r="1225" spans="1:3" x14ac:dyDescent="0.3">
      <c r="A1225" t="s">
        <v>8717</v>
      </c>
      <c r="B1225" t="s">
        <v>8718</v>
      </c>
      <c r="C1225">
        <v>1224</v>
      </c>
    </row>
    <row r="1226" spans="1:3" x14ac:dyDescent="0.3">
      <c r="A1226" t="s">
        <v>8719</v>
      </c>
      <c r="B1226" t="s">
        <v>8720</v>
      </c>
      <c r="C1226">
        <v>1225</v>
      </c>
    </row>
    <row r="1227" spans="1:3" x14ac:dyDescent="0.3">
      <c r="A1227" t="s">
        <v>8721</v>
      </c>
      <c r="B1227" t="s">
        <v>8722</v>
      </c>
      <c r="C1227">
        <v>1226</v>
      </c>
    </row>
    <row r="1228" spans="1:3" x14ac:dyDescent="0.3">
      <c r="A1228" t="s">
        <v>8723</v>
      </c>
      <c r="B1228" t="s">
        <v>8724</v>
      </c>
      <c r="C1228">
        <v>1227</v>
      </c>
    </row>
    <row r="1229" spans="1:3" x14ac:dyDescent="0.3">
      <c r="A1229" t="s">
        <v>8725</v>
      </c>
      <c r="B1229" t="s">
        <v>8726</v>
      </c>
      <c r="C1229">
        <v>1228</v>
      </c>
    </row>
    <row r="1230" spans="1:3" x14ac:dyDescent="0.3">
      <c r="A1230" t="s">
        <v>8727</v>
      </c>
      <c r="B1230" t="s">
        <v>8728</v>
      </c>
      <c r="C1230">
        <v>1229</v>
      </c>
    </row>
    <row r="1231" spans="1:3" x14ac:dyDescent="0.3">
      <c r="A1231" t="s">
        <v>8729</v>
      </c>
      <c r="B1231" t="s">
        <v>8730</v>
      </c>
      <c r="C1231">
        <v>1230</v>
      </c>
    </row>
    <row r="1232" spans="1:3" x14ac:dyDescent="0.3">
      <c r="A1232" t="s">
        <v>8731</v>
      </c>
      <c r="B1232" t="s">
        <v>8732</v>
      </c>
      <c r="C1232">
        <v>1231</v>
      </c>
    </row>
    <row r="1233" spans="1:4" x14ac:dyDescent="0.3">
      <c r="A1233" t="s">
        <v>8733</v>
      </c>
      <c r="B1233" t="s">
        <v>8734</v>
      </c>
      <c r="C1233">
        <v>1232</v>
      </c>
      <c r="D1233">
        <v>1775</v>
      </c>
    </row>
    <row r="1234" spans="1:4" x14ac:dyDescent="0.3">
      <c r="A1234" t="s">
        <v>8735</v>
      </c>
      <c r="B1234" t="s">
        <v>8736</v>
      </c>
      <c r="C1234">
        <v>1233</v>
      </c>
    </row>
    <row r="1235" spans="1:4" x14ac:dyDescent="0.3">
      <c r="A1235" t="s">
        <v>8737</v>
      </c>
      <c r="B1235" t="s">
        <v>8738</v>
      </c>
      <c r="C1235">
        <v>1234</v>
      </c>
    </row>
    <row r="1236" spans="1:4" x14ac:dyDescent="0.3">
      <c r="A1236" t="s">
        <v>8739</v>
      </c>
      <c r="B1236" t="s">
        <v>8740</v>
      </c>
      <c r="C1236">
        <v>1235</v>
      </c>
    </row>
    <row r="1237" spans="1:4" x14ac:dyDescent="0.3">
      <c r="A1237" t="s">
        <v>8741</v>
      </c>
      <c r="B1237" t="s">
        <v>8742</v>
      </c>
      <c r="C1237">
        <v>1236</v>
      </c>
    </row>
    <row r="1238" spans="1:4" x14ac:dyDescent="0.3">
      <c r="A1238" t="s">
        <v>8743</v>
      </c>
      <c r="B1238" t="s">
        <v>8744</v>
      </c>
      <c r="C1238">
        <v>1237</v>
      </c>
    </row>
    <row r="1239" spans="1:4" x14ac:dyDescent="0.3">
      <c r="A1239" t="s">
        <v>8745</v>
      </c>
      <c r="B1239" t="s">
        <v>8746</v>
      </c>
      <c r="C1239">
        <v>1238</v>
      </c>
      <c r="D1239">
        <v>1776</v>
      </c>
    </row>
    <row r="1240" spans="1:4" x14ac:dyDescent="0.3">
      <c r="A1240" t="s">
        <v>8747</v>
      </c>
      <c r="B1240" t="s">
        <v>8748</v>
      </c>
      <c r="C1240">
        <v>1239</v>
      </c>
    </row>
    <row r="1241" spans="1:4" x14ac:dyDescent="0.3">
      <c r="A1241" t="s">
        <v>8751</v>
      </c>
      <c r="B1241" t="s">
        <v>8752</v>
      </c>
      <c r="C1241">
        <v>1240</v>
      </c>
    </row>
    <row r="1242" spans="1:4" x14ac:dyDescent="0.3">
      <c r="A1242" t="s">
        <v>8749</v>
      </c>
      <c r="B1242" t="s">
        <v>8750</v>
      </c>
      <c r="C1242">
        <v>1241</v>
      </c>
    </row>
    <row r="1243" spans="1:4" x14ac:dyDescent="0.3">
      <c r="A1243" t="s">
        <v>8753</v>
      </c>
      <c r="B1243" t="s">
        <v>8754</v>
      </c>
      <c r="C1243">
        <v>1242</v>
      </c>
    </row>
    <row r="1244" spans="1:4" x14ac:dyDescent="0.3">
      <c r="A1244" t="s">
        <v>8755</v>
      </c>
      <c r="B1244" t="s">
        <v>8756</v>
      </c>
      <c r="C1244">
        <v>1243</v>
      </c>
    </row>
    <row r="1245" spans="1:4" x14ac:dyDescent="0.3">
      <c r="A1245" t="s">
        <v>8757</v>
      </c>
      <c r="B1245" t="s">
        <v>8758</v>
      </c>
      <c r="C1245">
        <v>1244</v>
      </c>
    </row>
    <row r="1246" spans="1:4" x14ac:dyDescent="0.3">
      <c r="A1246" t="s">
        <v>8759</v>
      </c>
      <c r="B1246" t="s">
        <v>8760</v>
      </c>
      <c r="C1246">
        <v>1245</v>
      </c>
    </row>
    <row r="1247" spans="1:4" x14ac:dyDescent="0.3">
      <c r="A1247" t="s">
        <v>12753</v>
      </c>
      <c r="B1247" t="s">
        <v>12754</v>
      </c>
      <c r="C1247">
        <v>1246</v>
      </c>
    </row>
    <row r="1248" spans="1:4" x14ac:dyDescent="0.3">
      <c r="A1248" t="s">
        <v>12755</v>
      </c>
      <c r="B1248" t="s">
        <v>12756</v>
      </c>
      <c r="C1248">
        <v>1247</v>
      </c>
    </row>
    <row r="1249" spans="1:4" x14ac:dyDescent="0.3">
      <c r="A1249" t="s">
        <v>12757</v>
      </c>
      <c r="B1249" t="s">
        <v>12758</v>
      </c>
      <c r="C1249">
        <v>1248</v>
      </c>
    </row>
    <row r="1250" spans="1:4" x14ac:dyDescent="0.3">
      <c r="A1250" t="s">
        <v>12759</v>
      </c>
      <c r="B1250" t="s">
        <v>12760</v>
      </c>
      <c r="C1250">
        <v>1249</v>
      </c>
    </row>
    <row r="1251" spans="1:4" x14ac:dyDescent="0.3">
      <c r="A1251" t="s">
        <v>12761</v>
      </c>
      <c r="B1251" t="s">
        <v>12762</v>
      </c>
      <c r="C1251">
        <v>1250</v>
      </c>
    </row>
    <row r="1252" spans="1:4" x14ac:dyDescent="0.3">
      <c r="A1252" t="s">
        <v>12763</v>
      </c>
      <c r="B1252" t="s">
        <v>12764</v>
      </c>
      <c r="C1252">
        <v>1251</v>
      </c>
      <c r="D1252">
        <v>552</v>
      </c>
    </row>
    <row r="1253" spans="1:4" x14ac:dyDescent="0.3">
      <c r="A1253" t="s">
        <v>12765</v>
      </c>
      <c r="B1253" t="s">
        <v>12766</v>
      </c>
      <c r="C1253">
        <v>1252</v>
      </c>
    </row>
    <row r="1254" spans="1:4" x14ac:dyDescent="0.3">
      <c r="A1254" t="s">
        <v>12767</v>
      </c>
      <c r="B1254" t="s">
        <v>12768</v>
      </c>
      <c r="C1254">
        <v>1253</v>
      </c>
    </row>
    <row r="1255" spans="1:4" x14ac:dyDescent="0.3">
      <c r="A1255" t="s">
        <v>12769</v>
      </c>
      <c r="B1255" t="s">
        <v>12770</v>
      </c>
      <c r="C1255">
        <v>1254</v>
      </c>
    </row>
    <row r="1256" spans="1:4" x14ac:dyDescent="0.3">
      <c r="A1256" t="s">
        <v>12771</v>
      </c>
      <c r="B1256" t="s">
        <v>12772</v>
      </c>
      <c r="C1256">
        <v>1255</v>
      </c>
    </row>
    <row r="1257" spans="1:4" x14ac:dyDescent="0.3">
      <c r="A1257" t="s">
        <v>12773</v>
      </c>
      <c r="B1257" t="s">
        <v>12774</v>
      </c>
      <c r="C1257">
        <v>1256</v>
      </c>
    </row>
    <row r="1258" spans="1:4" x14ac:dyDescent="0.3">
      <c r="A1258" t="s">
        <v>12775</v>
      </c>
      <c r="B1258" t="s">
        <v>12776</v>
      </c>
      <c r="C1258">
        <v>1257</v>
      </c>
    </row>
    <row r="1259" spans="1:4" x14ac:dyDescent="0.3">
      <c r="A1259" t="s">
        <v>12777</v>
      </c>
      <c r="B1259" t="s">
        <v>12778</v>
      </c>
      <c r="C1259">
        <v>1258</v>
      </c>
      <c r="D1259">
        <v>2491</v>
      </c>
    </row>
    <row r="1260" spans="1:4" x14ac:dyDescent="0.3">
      <c r="A1260" t="s">
        <v>12779</v>
      </c>
      <c r="B1260" t="s">
        <v>12780</v>
      </c>
      <c r="C1260">
        <v>1259</v>
      </c>
    </row>
    <row r="1261" spans="1:4" x14ac:dyDescent="0.3">
      <c r="A1261" t="s">
        <v>12781</v>
      </c>
      <c r="B1261" t="s">
        <v>12782</v>
      </c>
      <c r="C1261">
        <v>1260</v>
      </c>
      <c r="D1261">
        <v>1777</v>
      </c>
    </row>
    <row r="1262" spans="1:4" x14ac:dyDescent="0.3">
      <c r="A1262" t="s">
        <v>12783</v>
      </c>
      <c r="B1262" t="s">
        <v>12784</v>
      </c>
      <c r="C1262">
        <v>1261</v>
      </c>
    </row>
    <row r="1263" spans="1:4" x14ac:dyDescent="0.3">
      <c r="A1263" t="s">
        <v>12785</v>
      </c>
      <c r="B1263" t="s">
        <v>12786</v>
      </c>
      <c r="C1263">
        <v>1262</v>
      </c>
    </row>
    <row r="1264" spans="1:4" x14ac:dyDescent="0.3">
      <c r="A1264" t="s">
        <v>12789</v>
      </c>
      <c r="B1264" t="s">
        <v>12790</v>
      </c>
      <c r="C1264">
        <v>1263</v>
      </c>
    </row>
    <row r="1265" spans="1:4" x14ac:dyDescent="0.3">
      <c r="A1265" t="s">
        <v>12787</v>
      </c>
      <c r="B1265" t="s">
        <v>12788</v>
      </c>
      <c r="C1265">
        <v>1264</v>
      </c>
    </row>
    <row r="1266" spans="1:4" x14ac:dyDescent="0.3">
      <c r="A1266" t="s">
        <v>12791</v>
      </c>
      <c r="B1266" t="s">
        <v>12792</v>
      </c>
      <c r="C1266">
        <v>1265</v>
      </c>
    </row>
    <row r="1267" spans="1:4" x14ac:dyDescent="0.3">
      <c r="A1267" t="s">
        <v>12793</v>
      </c>
      <c r="B1267" t="s">
        <v>12794</v>
      </c>
      <c r="C1267">
        <v>1266</v>
      </c>
    </row>
    <row r="1268" spans="1:4" x14ac:dyDescent="0.3">
      <c r="A1268" t="s">
        <v>12795</v>
      </c>
      <c r="B1268" t="s">
        <v>12796</v>
      </c>
      <c r="C1268">
        <v>1267</v>
      </c>
    </row>
    <row r="1269" spans="1:4" x14ac:dyDescent="0.3">
      <c r="A1269" t="s">
        <v>12797</v>
      </c>
      <c r="B1269" t="s">
        <v>12798</v>
      </c>
      <c r="C1269">
        <v>1268</v>
      </c>
    </row>
    <row r="1270" spans="1:4" x14ac:dyDescent="0.3">
      <c r="A1270" t="s">
        <v>12799</v>
      </c>
      <c r="B1270" t="s">
        <v>12800</v>
      </c>
      <c r="C1270">
        <v>1269</v>
      </c>
      <c r="D1270">
        <v>3025</v>
      </c>
    </row>
    <row r="1271" spans="1:4" x14ac:dyDescent="0.3">
      <c r="A1271" t="s">
        <v>12801</v>
      </c>
      <c r="B1271" t="s">
        <v>12802</v>
      </c>
      <c r="C1271">
        <v>1270</v>
      </c>
    </row>
    <row r="1272" spans="1:4" x14ac:dyDescent="0.3">
      <c r="A1272" t="s">
        <v>12803</v>
      </c>
      <c r="B1272" t="s">
        <v>12804</v>
      </c>
      <c r="C1272">
        <v>1271</v>
      </c>
    </row>
    <row r="1273" spans="1:4" x14ac:dyDescent="0.3">
      <c r="A1273" t="s">
        <v>12805</v>
      </c>
      <c r="B1273" t="s">
        <v>12806</v>
      </c>
      <c r="C1273">
        <v>1272</v>
      </c>
    </row>
    <row r="1274" spans="1:4" x14ac:dyDescent="0.3">
      <c r="A1274" t="s">
        <v>12809</v>
      </c>
      <c r="B1274" t="s">
        <v>12810</v>
      </c>
      <c r="C1274">
        <v>1273</v>
      </c>
      <c r="D1274">
        <v>1778</v>
      </c>
    </row>
    <row r="1275" spans="1:4" x14ac:dyDescent="0.3">
      <c r="A1275" t="s">
        <v>12807</v>
      </c>
      <c r="B1275" t="s">
        <v>12808</v>
      </c>
      <c r="C1275">
        <v>1274</v>
      </c>
    </row>
    <row r="1276" spans="1:4" x14ac:dyDescent="0.3">
      <c r="A1276" t="s">
        <v>12811</v>
      </c>
      <c r="B1276" t="s">
        <v>12812</v>
      </c>
      <c r="C1276">
        <v>1275</v>
      </c>
    </row>
    <row r="1277" spans="1:4" x14ac:dyDescent="0.3">
      <c r="A1277" t="s">
        <v>12813</v>
      </c>
      <c r="B1277" t="s">
        <v>12814</v>
      </c>
      <c r="C1277">
        <v>1276</v>
      </c>
    </row>
    <row r="1278" spans="1:4" x14ac:dyDescent="0.3">
      <c r="A1278" t="s">
        <v>12815</v>
      </c>
      <c r="B1278" t="s">
        <v>12816</v>
      </c>
      <c r="C1278">
        <v>1277</v>
      </c>
    </row>
    <row r="1279" spans="1:4" x14ac:dyDescent="0.3">
      <c r="A1279" t="s">
        <v>12817</v>
      </c>
      <c r="B1279" t="s">
        <v>12818</v>
      </c>
      <c r="C1279">
        <v>1278</v>
      </c>
    </row>
    <row r="1280" spans="1:4" x14ac:dyDescent="0.3">
      <c r="A1280" t="s">
        <v>12819</v>
      </c>
      <c r="B1280" t="s">
        <v>12820</v>
      </c>
      <c r="C1280">
        <v>1279</v>
      </c>
    </row>
    <row r="1281" spans="1:4" x14ac:dyDescent="0.3">
      <c r="A1281" t="s">
        <v>12821</v>
      </c>
      <c r="B1281" t="s">
        <v>12822</v>
      </c>
      <c r="C1281">
        <v>1280</v>
      </c>
    </row>
    <row r="1282" spans="1:4" x14ac:dyDescent="0.3">
      <c r="A1282" t="s">
        <v>12823</v>
      </c>
      <c r="B1282" t="s">
        <v>12824</v>
      </c>
      <c r="C1282">
        <v>1281</v>
      </c>
    </row>
    <row r="1283" spans="1:4" x14ac:dyDescent="0.3">
      <c r="A1283" t="s">
        <v>12831</v>
      </c>
      <c r="B1283" t="s">
        <v>12832</v>
      </c>
      <c r="C1283">
        <v>1282</v>
      </c>
      <c r="D1283">
        <v>664</v>
      </c>
    </row>
    <row r="1284" spans="1:4" x14ac:dyDescent="0.3">
      <c r="A1284" t="s">
        <v>12825</v>
      </c>
      <c r="B1284" t="s">
        <v>12826</v>
      </c>
      <c r="C1284">
        <v>1283</v>
      </c>
      <c r="D1284">
        <v>2686</v>
      </c>
    </row>
    <row r="1285" spans="1:4" x14ac:dyDescent="0.3">
      <c r="A1285" t="s">
        <v>12827</v>
      </c>
      <c r="B1285" t="s">
        <v>12828</v>
      </c>
      <c r="C1285">
        <v>1284</v>
      </c>
      <c r="D1285">
        <v>2564</v>
      </c>
    </row>
    <row r="1286" spans="1:4" x14ac:dyDescent="0.3">
      <c r="A1286" t="s">
        <v>12829</v>
      </c>
      <c r="B1286" t="s">
        <v>12830</v>
      </c>
      <c r="C1286">
        <v>1285</v>
      </c>
      <c r="D1286">
        <v>2687</v>
      </c>
    </row>
    <row r="1287" spans="1:4" x14ac:dyDescent="0.3">
      <c r="A1287" t="s">
        <v>12833</v>
      </c>
      <c r="B1287" t="s">
        <v>12834</v>
      </c>
      <c r="C1287">
        <v>1286</v>
      </c>
    </row>
    <row r="1288" spans="1:4" x14ac:dyDescent="0.3">
      <c r="A1288" t="s">
        <v>12835</v>
      </c>
      <c r="B1288" t="s">
        <v>12836</v>
      </c>
      <c r="C1288">
        <v>1287</v>
      </c>
      <c r="D1288">
        <v>1779</v>
      </c>
    </row>
    <row r="1289" spans="1:4" x14ac:dyDescent="0.3">
      <c r="A1289" t="s">
        <v>12837</v>
      </c>
      <c r="B1289" t="s">
        <v>12838</v>
      </c>
      <c r="C1289">
        <v>1288</v>
      </c>
      <c r="D1289">
        <v>2483</v>
      </c>
    </row>
    <row r="1290" spans="1:4" x14ac:dyDescent="0.3">
      <c r="A1290" t="s">
        <v>12839</v>
      </c>
      <c r="B1290" t="s">
        <v>12840</v>
      </c>
      <c r="C1290">
        <v>1289</v>
      </c>
    </row>
    <row r="1291" spans="1:4" x14ac:dyDescent="0.3">
      <c r="A1291" t="s">
        <v>12841</v>
      </c>
      <c r="B1291" t="s">
        <v>12842</v>
      </c>
      <c r="C1291">
        <v>1290</v>
      </c>
    </row>
    <row r="1292" spans="1:4" x14ac:dyDescent="0.3">
      <c r="A1292" t="s">
        <v>12843</v>
      </c>
      <c r="B1292" t="s">
        <v>12844</v>
      </c>
      <c r="C1292">
        <v>1291</v>
      </c>
    </row>
    <row r="1293" spans="1:4" x14ac:dyDescent="0.3">
      <c r="A1293" t="s">
        <v>12845</v>
      </c>
      <c r="B1293" t="s">
        <v>12846</v>
      </c>
      <c r="C1293">
        <v>1292</v>
      </c>
    </row>
    <row r="1294" spans="1:4" x14ac:dyDescent="0.3">
      <c r="A1294" t="s">
        <v>8761</v>
      </c>
      <c r="B1294" t="s">
        <v>8762</v>
      </c>
      <c r="C1294">
        <v>1293</v>
      </c>
    </row>
    <row r="1295" spans="1:4" x14ac:dyDescent="0.3">
      <c r="A1295" t="s">
        <v>8763</v>
      </c>
      <c r="B1295" t="s">
        <v>8764</v>
      </c>
      <c r="C1295">
        <v>1294</v>
      </c>
    </row>
    <row r="1296" spans="1:4" x14ac:dyDescent="0.3">
      <c r="A1296" t="s">
        <v>8765</v>
      </c>
      <c r="B1296" t="s">
        <v>8766</v>
      </c>
      <c r="C1296">
        <v>1295</v>
      </c>
    </row>
    <row r="1297" spans="1:3" x14ac:dyDescent="0.3">
      <c r="A1297" t="s">
        <v>8767</v>
      </c>
      <c r="B1297" t="s">
        <v>8768</v>
      </c>
      <c r="C1297">
        <v>1296</v>
      </c>
    </row>
    <row r="1298" spans="1:3" x14ac:dyDescent="0.3">
      <c r="A1298" t="s">
        <v>12847</v>
      </c>
      <c r="B1298" t="s">
        <v>12848</v>
      </c>
      <c r="C1298">
        <v>1297</v>
      </c>
    </row>
    <row r="1299" spans="1:3" x14ac:dyDescent="0.3">
      <c r="A1299" t="s">
        <v>12849</v>
      </c>
      <c r="B1299" t="s">
        <v>12850</v>
      </c>
      <c r="C1299">
        <v>1298</v>
      </c>
    </row>
    <row r="1300" spans="1:3" x14ac:dyDescent="0.3">
      <c r="A1300" t="s">
        <v>8769</v>
      </c>
      <c r="B1300" t="s">
        <v>8770</v>
      </c>
      <c r="C1300">
        <v>1299</v>
      </c>
    </row>
    <row r="1301" spans="1:3" x14ac:dyDescent="0.3">
      <c r="A1301" t="s">
        <v>6258</v>
      </c>
      <c r="B1301" t="s">
        <v>6259</v>
      </c>
      <c r="C1301">
        <v>1300</v>
      </c>
    </row>
    <row r="1302" spans="1:3" x14ac:dyDescent="0.3">
      <c r="A1302" t="s">
        <v>6260</v>
      </c>
      <c r="B1302" t="s">
        <v>6261</v>
      </c>
      <c r="C1302">
        <v>1301</v>
      </c>
    </row>
    <row r="1303" spans="1:3" x14ac:dyDescent="0.3">
      <c r="A1303" t="s">
        <v>8771</v>
      </c>
      <c r="B1303" t="s">
        <v>8772</v>
      </c>
      <c r="C1303">
        <v>1302</v>
      </c>
    </row>
    <row r="1304" spans="1:3" x14ac:dyDescent="0.3">
      <c r="A1304" t="s">
        <v>12851</v>
      </c>
      <c r="B1304" t="s">
        <v>12852</v>
      </c>
      <c r="C1304">
        <v>1303</v>
      </c>
    </row>
    <row r="1305" spans="1:3" x14ac:dyDescent="0.3">
      <c r="A1305" t="s">
        <v>12853</v>
      </c>
      <c r="B1305" t="s">
        <v>12854</v>
      </c>
      <c r="C1305">
        <v>1304</v>
      </c>
    </row>
    <row r="1306" spans="1:3" x14ac:dyDescent="0.3">
      <c r="A1306" t="s">
        <v>12855</v>
      </c>
      <c r="B1306" t="s">
        <v>12856</v>
      </c>
      <c r="C1306">
        <v>1305</v>
      </c>
    </row>
    <row r="1307" spans="1:3" x14ac:dyDescent="0.3">
      <c r="A1307" t="s">
        <v>12857</v>
      </c>
      <c r="B1307" t="s">
        <v>12858</v>
      </c>
      <c r="C1307">
        <v>1306</v>
      </c>
    </row>
    <row r="1308" spans="1:3" x14ac:dyDescent="0.3">
      <c r="A1308" t="s">
        <v>12859</v>
      </c>
      <c r="B1308" t="s">
        <v>12860</v>
      </c>
      <c r="C1308">
        <v>1307</v>
      </c>
    </row>
    <row r="1309" spans="1:3" x14ac:dyDescent="0.3">
      <c r="A1309" t="s">
        <v>12861</v>
      </c>
      <c r="B1309" t="s">
        <v>12862</v>
      </c>
      <c r="C1309">
        <v>1308</v>
      </c>
    </row>
    <row r="1310" spans="1:3" x14ac:dyDescent="0.3">
      <c r="A1310" t="s">
        <v>12863</v>
      </c>
      <c r="B1310" t="s">
        <v>12864</v>
      </c>
      <c r="C1310">
        <v>1309</v>
      </c>
    </row>
    <row r="1311" spans="1:3" x14ac:dyDescent="0.3">
      <c r="A1311" t="s">
        <v>12865</v>
      </c>
      <c r="B1311" t="s">
        <v>12866</v>
      </c>
      <c r="C1311">
        <v>1310</v>
      </c>
    </row>
    <row r="1312" spans="1:3" x14ac:dyDescent="0.3">
      <c r="A1312" t="s">
        <v>12867</v>
      </c>
      <c r="B1312" t="s">
        <v>12868</v>
      </c>
      <c r="C1312">
        <v>1311</v>
      </c>
    </row>
    <row r="1313" spans="1:3" x14ac:dyDescent="0.3">
      <c r="A1313" t="s">
        <v>12869</v>
      </c>
      <c r="B1313" t="s">
        <v>12870</v>
      </c>
      <c r="C1313">
        <v>1312</v>
      </c>
    </row>
    <row r="1314" spans="1:3" x14ac:dyDescent="0.3">
      <c r="A1314" t="s">
        <v>12871</v>
      </c>
      <c r="B1314" t="s">
        <v>12872</v>
      </c>
      <c r="C1314">
        <v>1313</v>
      </c>
    </row>
    <row r="1315" spans="1:3" x14ac:dyDescent="0.3">
      <c r="A1315" t="s">
        <v>6262</v>
      </c>
      <c r="B1315" t="s">
        <v>6263</v>
      </c>
      <c r="C1315">
        <v>1314</v>
      </c>
    </row>
    <row r="1316" spans="1:3" x14ac:dyDescent="0.3">
      <c r="A1316" t="s">
        <v>6264</v>
      </c>
      <c r="B1316" t="s">
        <v>6265</v>
      </c>
      <c r="C1316">
        <v>1315</v>
      </c>
    </row>
    <row r="1317" spans="1:3" x14ac:dyDescent="0.3">
      <c r="A1317" t="s">
        <v>12873</v>
      </c>
      <c r="B1317" t="s">
        <v>12874</v>
      </c>
      <c r="C1317">
        <v>1316</v>
      </c>
    </row>
    <row r="1318" spans="1:3" x14ac:dyDescent="0.3">
      <c r="A1318" t="s">
        <v>12875</v>
      </c>
      <c r="B1318" t="s">
        <v>12876</v>
      </c>
      <c r="C1318">
        <v>1317</v>
      </c>
    </row>
    <row r="1319" spans="1:3" x14ac:dyDescent="0.3">
      <c r="A1319" t="s">
        <v>12877</v>
      </c>
      <c r="B1319" t="s">
        <v>12878</v>
      </c>
      <c r="C1319">
        <v>1318</v>
      </c>
    </row>
    <row r="1320" spans="1:3" x14ac:dyDescent="0.3">
      <c r="A1320" t="s">
        <v>12879</v>
      </c>
      <c r="B1320" t="s">
        <v>12880</v>
      </c>
      <c r="C1320">
        <v>1319</v>
      </c>
    </row>
    <row r="1321" spans="1:3" x14ac:dyDescent="0.3">
      <c r="A1321" t="s">
        <v>12881</v>
      </c>
      <c r="B1321" t="s">
        <v>12882</v>
      </c>
      <c r="C1321">
        <v>1320</v>
      </c>
    </row>
    <row r="1322" spans="1:3" x14ac:dyDescent="0.3">
      <c r="A1322" t="s">
        <v>12883</v>
      </c>
      <c r="B1322" t="s">
        <v>12884</v>
      </c>
      <c r="C1322">
        <v>1321</v>
      </c>
    </row>
    <row r="1323" spans="1:3" x14ac:dyDescent="0.3">
      <c r="A1323" t="s">
        <v>12885</v>
      </c>
      <c r="B1323" t="s">
        <v>12886</v>
      </c>
      <c r="C1323">
        <v>1322</v>
      </c>
    </row>
    <row r="1324" spans="1:3" x14ac:dyDescent="0.3">
      <c r="A1324" t="s">
        <v>12887</v>
      </c>
      <c r="B1324" t="s">
        <v>12888</v>
      </c>
      <c r="C1324">
        <v>1323</v>
      </c>
    </row>
    <row r="1325" spans="1:3" x14ac:dyDescent="0.3">
      <c r="A1325" t="s">
        <v>12889</v>
      </c>
      <c r="B1325" t="s">
        <v>12890</v>
      </c>
      <c r="C1325">
        <v>1324</v>
      </c>
    </row>
    <row r="1326" spans="1:3" x14ac:dyDescent="0.3">
      <c r="A1326" t="s">
        <v>12891</v>
      </c>
      <c r="B1326" t="s">
        <v>12892</v>
      </c>
      <c r="C1326">
        <v>1325</v>
      </c>
    </row>
    <row r="1327" spans="1:3" x14ac:dyDescent="0.3">
      <c r="A1327" t="s">
        <v>12893</v>
      </c>
      <c r="B1327" t="s">
        <v>12894</v>
      </c>
      <c r="C1327">
        <v>1326</v>
      </c>
    </row>
    <row r="1328" spans="1:3" x14ac:dyDescent="0.3">
      <c r="A1328" t="s">
        <v>11123</v>
      </c>
      <c r="B1328" t="s">
        <v>12895</v>
      </c>
      <c r="C1328">
        <v>1328</v>
      </c>
    </row>
    <row r="1329" spans="1:3" x14ac:dyDescent="0.3">
      <c r="A1329" t="s">
        <v>11123</v>
      </c>
      <c r="B1329" t="s">
        <v>11124</v>
      </c>
      <c r="C1329">
        <v>1327</v>
      </c>
    </row>
    <row r="1330" spans="1:3" x14ac:dyDescent="0.3">
      <c r="A1330" t="s">
        <v>11125</v>
      </c>
      <c r="B1330" t="s">
        <v>11126</v>
      </c>
      <c r="C1330">
        <v>1329</v>
      </c>
    </row>
    <row r="1331" spans="1:3" x14ac:dyDescent="0.3">
      <c r="A1331" t="s">
        <v>11129</v>
      </c>
      <c r="B1331" t="s">
        <v>11130</v>
      </c>
      <c r="C1331">
        <v>1330</v>
      </c>
    </row>
    <row r="1332" spans="1:3" x14ac:dyDescent="0.3">
      <c r="A1332" t="s">
        <v>11127</v>
      </c>
      <c r="B1332" t="s">
        <v>11128</v>
      </c>
      <c r="C1332">
        <v>1331</v>
      </c>
    </row>
    <row r="1333" spans="1:3" x14ac:dyDescent="0.3">
      <c r="A1333" t="s">
        <v>11131</v>
      </c>
      <c r="B1333" t="s">
        <v>11132</v>
      </c>
      <c r="C1333">
        <v>1332</v>
      </c>
    </row>
    <row r="1334" spans="1:3" x14ac:dyDescent="0.3">
      <c r="A1334" t="s">
        <v>11133</v>
      </c>
      <c r="B1334" t="s">
        <v>11134</v>
      </c>
      <c r="C1334">
        <v>1333</v>
      </c>
    </row>
    <row r="1335" spans="1:3" x14ac:dyDescent="0.3">
      <c r="A1335" t="s">
        <v>11135</v>
      </c>
      <c r="B1335" t="s">
        <v>11136</v>
      </c>
      <c r="C1335">
        <v>1334</v>
      </c>
    </row>
    <row r="1336" spans="1:3" x14ac:dyDescent="0.3">
      <c r="A1336" t="s">
        <v>11137</v>
      </c>
      <c r="B1336" t="s">
        <v>11138</v>
      </c>
      <c r="C1336">
        <v>1335</v>
      </c>
    </row>
    <row r="1337" spans="1:3" x14ac:dyDescent="0.3">
      <c r="A1337" t="s">
        <v>11139</v>
      </c>
      <c r="B1337" t="s">
        <v>11140</v>
      </c>
      <c r="C1337">
        <v>1336</v>
      </c>
    </row>
    <row r="1338" spans="1:3" x14ac:dyDescent="0.3">
      <c r="A1338" t="s">
        <v>11141</v>
      </c>
      <c r="B1338" t="s">
        <v>11142</v>
      </c>
      <c r="C1338">
        <v>1337</v>
      </c>
    </row>
    <row r="1339" spans="1:3" x14ac:dyDescent="0.3">
      <c r="A1339" t="s">
        <v>11143</v>
      </c>
      <c r="B1339" t="s">
        <v>11144</v>
      </c>
      <c r="C1339">
        <v>1338</v>
      </c>
    </row>
    <row r="1340" spans="1:3" x14ac:dyDescent="0.3">
      <c r="A1340" t="s">
        <v>11145</v>
      </c>
      <c r="B1340" t="s">
        <v>11146</v>
      </c>
      <c r="C1340">
        <v>1339</v>
      </c>
    </row>
    <row r="1341" spans="1:3" x14ac:dyDescent="0.3">
      <c r="A1341" t="s">
        <v>11147</v>
      </c>
      <c r="B1341" t="s">
        <v>11148</v>
      </c>
      <c r="C1341">
        <v>1341</v>
      </c>
    </row>
    <row r="1342" spans="1:3" x14ac:dyDescent="0.3">
      <c r="A1342" t="s">
        <v>11149</v>
      </c>
      <c r="B1342" t="s">
        <v>11150</v>
      </c>
      <c r="C1342">
        <v>1342</v>
      </c>
    </row>
    <row r="1343" spans="1:3" x14ac:dyDescent="0.3">
      <c r="A1343" t="s">
        <v>11151</v>
      </c>
      <c r="B1343" t="s">
        <v>11152</v>
      </c>
      <c r="C1343">
        <v>1343</v>
      </c>
    </row>
    <row r="1344" spans="1:3" x14ac:dyDescent="0.3">
      <c r="A1344" t="s">
        <v>11153</v>
      </c>
      <c r="B1344" t="s">
        <v>11154</v>
      </c>
      <c r="C1344">
        <v>1344</v>
      </c>
    </row>
    <row r="1345" spans="1:4" x14ac:dyDescent="0.3">
      <c r="A1345" t="s">
        <v>11155</v>
      </c>
      <c r="B1345" t="s">
        <v>11156</v>
      </c>
      <c r="C1345">
        <v>1345</v>
      </c>
      <c r="D1345">
        <v>311</v>
      </c>
    </row>
    <row r="1346" spans="1:4" x14ac:dyDescent="0.3">
      <c r="A1346" t="s">
        <v>12896</v>
      </c>
      <c r="B1346" t="s">
        <v>12897</v>
      </c>
      <c r="C1346">
        <v>1346</v>
      </c>
    </row>
    <row r="1347" spans="1:4" x14ac:dyDescent="0.3">
      <c r="A1347" t="s">
        <v>11159</v>
      </c>
      <c r="B1347" t="s">
        <v>11160</v>
      </c>
      <c r="C1347">
        <v>1347</v>
      </c>
    </row>
    <row r="1348" spans="1:4" x14ac:dyDescent="0.3">
      <c r="A1348" t="s">
        <v>11157</v>
      </c>
      <c r="B1348" t="s">
        <v>11158</v>
      </c>
      <c r="C1348">
        <v>1348</v>
      </c>
    </row>
    <row r="1349" spans="1:4" x14ac:dyDescent="0.3">
      <c r="A1349" t="s">
        <v>11161</v>
      </c>
      <c r="B1349" t="s">
        <v>11162</v>
      </c>
      <c r="C1349">
        <v>1349</v>
      </c>
    </row>
    <row r="1350" spans="1:4" x14ac:dyDescent="0.3">
      <c r="A1350" t="s">
        <v>11163</v>
      </c>
      <c r="B1350" t="s">
        <v>11164</v>
      </c>
      <c r="C1350">
        <v>1350</v>
      </c>
    </row>
    <row r="1351" spans="1:4" x14ac:dyDescent="0.3">
      <c r="A1351" t="s">
        <v>11165</v>
      </c>
      <c r="B1351" t="s">
        <v>11166</v>
      </c>
      <c r="C1351">
        <v>1351</v>
      </c>
    </row>
    <row r="1352" spans="1:4" x14ac:dyDescent="0.3">
      <c r="A1352" t="s">
        <v>11167</v>
      </c>
      <c r="B1352" t="s">
        <v>11168</v>
      </c>
      <c r="C1352">
        <v>1352</v>
      </c>
    </row>
    <row r="1353" spans="1:4" x14ac:dyDescent="0.3">
      <c r="A1353" t="s">
        <v>11169</v>
      </c>
      <c r="B1353" t="s">
        <v>11170</v>
      </c>
      <c r="C1353">
        <v>1353</v>
      </c>
    </row>
    <row r="1354" spans="1:4" x14ac:dyDescent="0.3">
      <c r="A1354" t="s">
        <v>11171</v>
      </c>
      <c r="B1354" t="s">
        <v>11172</v>
      </c>
      <c r="C1354">
        <v>1354</v>
      </c>
    </row>
    <row r="1355" spans="1:4" x14ac:dyDescent="0.3">
      <c r="A1355" t="s">
        <v>11173</v>
      </c>
      <c r="B1355" t="s">
        <v>11174</v>
      </c>
      <c r="C1355">
        <v>1355</v>
      </c>
    </row>
    <row r="1356" spans="1:4" x14ac:dyDescent="0.3">
      <c r="A1356" t="s">
        <v>11175</v>
      </c>
      <c r="B1356" t="s">
        <v>11176</v>
      </c>
      <c r="C1356">
        <v>1356</v>
      </c>
    </row>
    <row r="1357" spans="1:4" x14ac:dyDescent="0.3">
      <c r="A1357" t="s">
        <v>11177</v>
      </c>
      <c r="B1357" t="s">
        <v>11178</v>
      </c>
      <c r="C1357">
        <v>1357</v>
      </c>
    </row>
    <row r="1358" spans="1:4" x14ac:dyDescent="0.3">
      <c r="A1358" t="s">
        <v>11179</v>
      </c>
      <c r="B1358" t="s">
        <v>11180</v>
      </c>
      <c r="C1358">
        <v>1358</v>
      </c>
    </row>
    <row r="1359" spans="1:4" x14ac:dyDescent="0.3">
      <c r="A1359" t="s">
        <v>11181</v>
      </c>
      <c r="B1359" t="s">
        <v>11182</v>
      </c>
      <c r="C1359">
        <v>1359</v>
      </c>
    </row>
    <row r="1360" spans="1:4" x14ac:dyDescent="0.3">
      <c r="A1360" t="s">
        <v>11183</v>
      </c>
      <c r="B1360" t="s">
        <v>11184</v>
      </c>
      <c r="C1360">
        <v>1360</v>
      </c>
    </row>
    <row r="1361" spans="1:4" x14ac:dyDescent="0.3">
      <c r="A1361" t="s">
        <v>11185</v>
      </c>
      <c r="B1361" t="s">
        <v>11186</v>
      </c>
      <c r="C1361">
        <v>1361</v>
      </c>
    </row>
    <row r="1362" spans="1:4" x14ac:dyDescent="0.3">
      <c r="A1362" t="s">
        <v>11187</v>
      </c>
      <c r="B1362" t="s">
        <v>11188</v>
      </c>
      <c r="C1362">
        <v>1362</v>
      </c>
    </row>
    <row r="1363" spans="1:4" x14ac:dyDescent="0.3">
      <c r="A1363" t="s">
        <v>11189</v>
      </c>
      <c r="B1363" t="s">
        <v>11190</v>
      </c>
      <c r="C1363">
        <v>1363</v>
      </c>
    </row>
    <row r="1364" spans="1:4" x14ac:dyDescent="0.3">
      <c r="A1364" t="s">
        <v>11191</v>
      </c>
      <c r="B1364" t="s">
        <v>11192</v>
      </c>
      <c r="C1364">
        <v>1364</v>
      </c>
    </row>
    <row r="1365" spans="1:4" x14ac:dyDescent="0.3">
      <c r="A1365" t="s">
        <v>11193</v>
      </c>
      <c r="B1365" t="s">
        <v>11194</v>
      </c>
      <c r="C1365">
        <v>1365</v>
      </c>
    </row>
    <row r="1366" spans="1:4" x14ac:dyDescent="0.3">
      <c r="A1366" t="s">
        <v>11195</v>
      </c>
      <c r="B1366" t="s">
        <v>11196</v>
      </c>
      <c r="C1366">
        <v>1366</v>
      </c>
    </row>
    <row r="1367" spans="1:4" x14ac:dyDescent="0.3">
      <c r="A1367" t="s">
        <v>11197</v>
      </c>
      <c r="B1367" t="s">
        <v>11198</v>
      </c>
      <c r="C1367">
        <v>1367</v>
      </c>
      <c r="D1367">
        <v>1785</v>
      </c>
    </row>
    <row r="1368" spans="1:4" x14ac:dyDescent="0.3">
      <c r="A1368" t="s">
        <v>11201</v>
      </c>
      <c r="B1368" t="s">
        <v>11202</v>
      </c>
      <c r="C1368">
        <v>1368</v>
      </c>
    </row>
    <row r="1369" spans="1:4" x14ac:dyDescent="0.3">
      <c r="A1369" t="s">
        <v>11199</v>
      </c>
      <c r="B1369" t="s">
        <v>11200</v>
      </c>
      <c r="C1369">
        <v>1369</v>
      </c>
    </row>
    <row r="1370" spans="1:4" x14ac:dyDescent="0.3">
      <c r="A1370" t="s">
        <v>11203</v>
      </c>
      <c r="B1370" t="s">
        <v>11204</v>
      </c>
      <c r="C1370">
        <v>1370</v>
      </c>
    </row>
    <row r="1371" spans="1:4" x14ac:dyDescent="0.3">
      <c r="A1371" t="s">
        <v>11205</v>
      </c>
      <c r="B1371" t="s">
        <v>11206</v>
      </c>
      <c r="C1371">
        <v>1371</v>
      </c>
      <c r="D1371">
        <v>312</v>
      </c>
    </row>
    <row r="1372" spans="1:4" x14ac:dyDescent="0.3">
      <c r="A1372" t="s">
        <v>11207</v>
      </c>
      <c r="B1372" t="s">
        <v>11208</v>
      </c>
      <c r="C1372">
        <v>1372</v>
      </c>
      <c r="D1372">
        <v>313</v>
      </c>
    </row>
    <row r="1373" spans="1:4" x14ac:dyDescent="0.3">
      <c r="A1373" t="s">
        <v>11209</v>
      </c>
      <c r="B1373" t="s">
        <v>11210</v>
      </c>
      <c r="C1373">
        <v>1373</v>
      </c>
    </row>
    <row r="1374" spans="1:4" x14ac:dyDescent="0.3">
      <c r="A1374" t="s">
        <v>11211</v>
      </c>
      <c r="B1374" t="s">
        <v>11212</v>
      </c>
      <c r="C1374">
        <v>1374</v>
      </c>
    </row>
    <row r="1375" spans="1:4" x14ac:dyDescent="0.3">
      <c r="A1375" t="s">
        <v>11213</v>
      </c>
      <c r="B1375" t="s">
        <v>11214</v>
      </c>
      <c r="C1375">
        <v>1375</v>
      </c>
    </row>
    <row r="1376" spans="1:4" x14ac:dyDescent="0.3">
      <c r="A1376" t="s">
        <v>11215</v>
      </c>
      <c r="B1376" t="s">
        <v>11216</v>
      </c>
      <c r="C1376">
        <v>1376</v>
      </c>
    </row>
    <row r="1377" spans="1:4" x14ac:dyDescent="0.3">
      <c r="A1377" t="s">
        <v>19</v>
      </c>
      <c r="B1377" t="s">
        <v>18</v>
      </c>
      <c r="C1377">
        <v>1377</v>
      </c>
      <c r="D1377">
        <v>314</v>
      </c>
    </row>
    <row r="1378" spans="1:4" x14ac:dyDescent="0.3">
      <c r="A1378" t="s">
        <v>11217</v>
      </c>
      <c r="B1378" t="s">
        <v>11218</v>
      </c>
      <c r="C1378">
        <v>1378</v>
      </c>
    </row>
    <row r="1379" spans="1:4" x14ac:dyDescent="0.3">
      <c r="A1379" t="s">
        <v>11219</v>
      </c>
      <c r="B1379" t="s">
        <v>11220</v>
      </c>
      <c r="C1379">
        <v>1379</v>
      </c>
    </row>
    <row r="1380" spans="1:4" x14ac:dyDescent="0.3">
      <c r="A1380" t="s">
        <v>11221</v>
      </c>
      <c r="B1380" t="s">
        <v>11222</v>
      </c>
      <c r="C1380">
        <v>1380</v>
      </c>
    </row>
    <row r="1381" spans="1:4" x14ac:dyDescent="0.3">
      <c r="A1381" t="s">
        <v>11223</v>
      </c>
      <c r="B1381" t="s">
        <v>11224</v>
      </c>
      <c r="C1381">
        <v>1381</v>
      </c>
      <c r="D1381">
        <v>1786</v>
      </c>
    </row>
    <row r="1382" spans="1:4" x14ac:dyDescent="0.3">
      <c r="A1382" t="s">
        <v>11225</v>
      </c>
      <c r="B1382" t="s">
        <v>11226</v>
      </c>
      <c r="C1382">
        <v>1382</v>
      </c>
    </row>
    <row r="1383" spans="1:4" x14ac:dyDescent="0.3">
      <c r="A1383" t="s">
        <v>11239</v>
      </c>
      <c r="B1383" t="s">
        <v>11240</v>
      </c>
      <c r="C1383">
        <v>1390</v>
      </c>
    </row>
    <row r="1384" spans="1:4" x14ac:dyDescent="0.3">
      <c r="A1384" t="s">
        <v>11227</v>
      </c>
      <c r="B1384" t="s">
        <v>11228</v>
      </c>
      <c r="C1384">
        <v>1383</v>
      </c>
      <c r="D1384">
        <v>316</v>
      </c>
    </row>
    <row r="1385" spans="1:4" x14ac:dyDescent="0.3">
      <c r="A1385" t="s">
        <v>11229</v>
      </c>
      <c r="B1385" t="s">
        <v>11230</v>
      </c>
      <c r="C1385">
        <v>1384</v>
      </c>
      <c r="D1385">
        <v>1787</v>
      </c>
    </row>
    <row r="1386" spans="1:4" x14ac:dyDescent="0.3">
      <c r="A1386" t="s">
        <v>11231</v>
      </c>
      <c r="B1386" t="s">
        <v>11232</v>
      </c>
      <c r="C1386">
        <v>1385</v>
      </c>
      <c r="D1386">
        <v>317</v>
      </c>
    </row>
    <row r="1387" spans="1:4" x14ac:dyDescent="0.3">
      <c r="A1387" t="s">
        <v>34</v>
      </c>
      <c r="B1387" t="s">
        <v>33</v>
      </c>
      <c r="C1387">
        <v>1386</v>
      </c>
      <c r="D1387">
        <v>318</v>
      </c>
    </row>
    <row r="1388" spans="1:4" x14ac:dyDescent="0.3">
      <c r="A1388" t="s">
        <v>11233</v>
      </c>
      <c r="B1388" t="s">
        <v>11234</v>
      </c>
      <c r="C1388">
        <v>1387</v>
      </c>
      <c r="D1388">
        <v>1788</v>
      </c>
    </row>
    <row r="1389" spans="1:4" x14ac:dyDescent="0.3">
      <c r="A1389" t="s">
        <v>11235</v>
      </c>
      <c r="B1389" t="s">
        <v>11236</v>
      </c>
      <c r="C1389">
        <v>1388</v>
      </c>
      <c r="D1389">
        <v>1790</v>
      </c>
    </row>
    <row r="1390" spans="1:4" x14ac:dyDescent="0.3">
      <c r="A1390" t="s">
        <v>11237</v>
      </c>
      <c r="B1390" t="s">
        <v>11238</v>
      </c>
      <c r="C1390">
        <v>1389</v>
      </c>
      <c r="D1390">
        <v>1791</v>
      </c>
    </row>
    <row r="1391" spans="1:4" x14ac:dyDescent="0.3">
      <c r="A1391" t="s">
        <v>11241</v>
      </c>
      <c r="B1391" t="s">
        <v>11242</v>
      </c>
      <c r="C1391">
        <v>1391</v>
      </c>
    </row>
    <row r="1392" spans="1:4" x14ac:dyDescent="0.3">
      <c r="A1392" t="s">
        <v>11243</v>
      </c>
      <c r="B1392" t="s">
        <v>11244</v>
      </c>
      <c r="C1392">
        <v>1392</v>
      </c>
    </row>
    <row r="1393" spans="1:4" x14ac:dyDescent="0.3">
      <c r="A1393" t="s">
        <v>11245</v>
      </c>
      <c r="B1393" t="s">
        <v>11246</v>
      </c>
      <c r="C1393">
        <v>1393</v>
      </c>
    </row>
    <row r="1394" spans="1:4" x14ac:dyDescent="0.3">
      <c r="A1394" t="s">
        <v>11247</v>
      </c>
      <c r="B1394" t="s">
        <v>11248</v>
      </c>
      <c r="C1394">
        <v>1394</v>
      </c>
    </row>
    <row r="1395" spans="1:4" x14ac:dyDescent="0.3">
      <c r="A1395" t="s">
        <v>11249</v>
      </c>
      <c r="B1395" t="s">
        <v>11250</v>
      </c>
      <c r="C1395">
        <v>1395</v>
      </c>
    </row>
    <row r="1396" spans="1:4" x14ac:dyDescent="0.3">
      <c r="A1396" t="s">
        <v>11251</v>
      </c>
      <c r="B1396" t="s">
        <v>11252</v>
      </c>
      <c r="C1396">
        <v>1396</v>
      </c>
      <c r="D1396">
        <v>319</v>
      </c>
    </row>
    <row r="1397" spans="1:4" x14ac:dyDescent="0.3">
      <c r="A1397" t="s">
        <v>11253</v>
      </c>
      <c r="B1397" t="s">
        <v>11254</v>
      </c>
      <c r="C1397">
        <v>1397</v>
      </c>
      <c r="D1397">
        <v>1792</v>
      </c>
    </row>
    <row r="1398" spans="1:4" x14ac:dyDescent="0.3">
      <c r="A1398" t="s">
        <v>11255</v>
      </c>
      <c r="B1398" t="s">
        <v>11256</v>
      </c>
      <c r="C1398">
        <v>1398</v>
      </c>
    </row>
    <row r="1399" spans="1:4" x14ac:dyDescent="0.3">
      <c r="A1399" t="s">
        <v>11257</v>
      </c>
      <c r="B1399" t="s">
        <v>11258</v>
      </c>
      <c r="C1399">
        <v>1399</v>
      </c>
    </row>
    <row r="1400" spans="1:4" x14ac:dyDescent="0.3">
      <c r="A1400" t="s">
        <v>11259</v>
      </c>
      <c r="B1400" t="s">
        <v>11260</v>
      </c>
      <c r="C1400">
        <v>1400</v>
      </c>
    </row>
    <row r="1401" spans="1:4" x14ac:dyDescent="0.3">
      <c r="A1401" t="s">
        <v>11261</v>
      </c>
      <c r="B1401" t="s">
        <v>11262</v>
      </c>
      <c r="C1401">
        <v>1401</v>
      </c>
    </row>
    <row r="1402" spans="1:4" x14ac:dyDescent="0.3">
      <c r="A1402" t="s">
        <v>11263</v>
      </c>
      <c r="B1402" t="s">
        <v>11264</v>
      </c>
      <c r="C1402">
        <v>1402</v>
      </c>
    </row>
    <row r="1403" spans="1:4" x14ac:dyDescent="0.3">
      <c r="A1403" t="s">
        <v>11265</v>
      </c>
      <c r="B1403" t="s">
        <v>11266</v>
      </c>
      <c r="C1403">
        <v>1403</v>
      </c>
    </row>
    <row r="1404" spans="1:4" x14ac:dyDescent="0.3">
      <c r="A1404" t="s">
        <v>11267</v>
      </c>
      <c r="B1404" t="s">
        <v>11268</v>
      </c>
      <c r="C1404">
        <v>1404</v>
      </c>
    </row>
    <row r="1405" spans="1:4" x14ac:dyDescent="0.3">
      <c r="A1405" t="s">
        <v>11269</v>
      </c>
      <c r="B1405" t="s">
        <v>11270</v>
      </c>
      <c r="C1405">
        <v>1405</v>
      </c>
    </row>
    <row r="1406" spans="1:4" x14ac:dyDescent="0.3">
      <c r="A1406" t="s">
        <v>11271</v>
      </c>
      <c r="B1406" t="s">
        <v>11272</v>
      </c>
      <c r="C1406">
        <v>1406</v>
      </c>
    </row>
    <row r="1407" spans="1:4" x14ac:dyDescent="0.3">
      <c r="A1407" t="s">
        <v>11273</v>
      </c>
      <c r="B1407" t="s">
        <v>11274</v>
      </c>
      <c r="C1407">
        <v>1407</v>
      </c>
    </row>
    <row r="1408" spans="1:4" x14ac:dyDescent="0.3">
      <c r="A1408" t="s">
        <v>11275</v>
      </c>
      <c r="B1408" t="s">
        <v>11276</v>
      </c>
      <c r="C1408">
        <v>1408</v>
      </c>
      <c r="D1408">
        <v>1080</v>
      </c>
    </row>
    <row r="1409" spans="1:4" x14ac:dyDescent="0.3">
      <c r="A1409" t="s">
        <v>11277</v>
      </c>
      <c r="B1409" t="s">
        <v>11278</v>
      </c>
      <c r="C1409">
        <v>1409</v>
      </c>
    </row>
    <row r="1410" spans="1:4" x14ac:dyDescent="0.3">
      <c r="A1410" t="s">
        <v>11279</v>
      </c>
      <c r="B1410" t="s">
        <v>11280</v>
      </c>
      <c r="C1410">
        <v>1410</v>
      </c>
      <c r="D1410">
        <v>1793</v>
      </c>
    </row>
    <row r="1411" spans="1:4" x14ac:dyDescent="0.3">
      <c r="A1411" t="s">
        <v>11281</v>
      </c>
      <c r="B1411" t="s">
        <v>11282</v>
      </c>
      <c r="C1411">
        <v>1411</v>
      </c>
    </row>
    <row r="1412" spans="1:4" x14ac:dyDescent="0.3">
      <c r="A1412" t="s">
        <v>11283</v>
      </c>
      <c r="B1412" t="s">
        <v>11284</v>
      </c>
      <c r="C1412">
        <v>1412</v>
      </c>
      <c r="D1412">
        <v>1794</v>
      </c>
    </row>
    <row r="1413" spans="1:4" x14ac:dyDescent="0.3">
      <c r="A1413" t="s">
        <v>11285</v>
      </c>
      <c r="B1413" t="s">
        <v>11286</v>
      </c>
      <c r="C1413">
        <v>1413</v>
      </c>
    </row>
    <row r="1414" spans="1:4" x14ac:dyDescent="0.3">
      <c r="A1414" t="s">
        <v>11287</v>
      </c>
      <c r="B1414" t="s">
        <v>11288</v>
      </c>
      <c r="C1414">
        <v>1414</v>
      </c>
    </row>
    <row r="1415" spans="1:4" x14ac:dyDescent="0.3">
      <c r="A1415" t="s">
        <v>11289</v>
      </c>
      <c r="B1415" t="s">
        <v>11290</v>
      </c>
      <c r="C1415">
        <v>1415</v>
      </c>
    </row>
    <row r="1416" spans="1:4" x14ac:dyDescent="0.3">
      <c r="A1416" t="s">
        <v>12898</v>
      </c>
      <c r="B1416" t="s">
        <v>12899</v>
      </c>
      <c r="C1416">
        <v>1416</v>
      </c>
    </row>
    <row r="1417" spans="1:4" x14ac:dyDescent="0.3">
      <c r="A1417" t="s">
        <v>12900</v>
      </c>
      <c r="B1417" t="s">
        <v>12901</v>
      </c>
      <c r="C1417">
        <v>1417</v>
      </c>
    </row>
    <row r="1418" spans="1:4" x14ac:dyDescent="0.3">
      <c r="A1418" t="s">
        <v>8773</v>
      </c>
      <c r="B1418" t="s">
        <v>8774</v>
      </c>
      <c r="C1418">
        <v>1418</v>
      </c>
    </row>
    <row r="1419" spans="1:4" x14ac:dyDescent="0.3">
      <c r="A1419" t="s">
        <v>8775</v>
      </c>
      <c r="B1419" t="s">
        <v>8776</v>
      </c>
      <c r="C1419">
        <v>1419</v>
      </c>
    </row>
    <row r="1420" spans="1:4" x14ac:dyDescent="0.3">
      <c r="A1420" t="s">
        <v>8777</v>
      </c>
      <c r="B1420" t="s">
        <v>8778</v>
      </c>
      <c r="C1420">
        <v>1420</v>
      </c>
    </row>
    <row r="1421" spans="1:4" x14ac:dyDescent="0.3">
      <c r="A1421" t="s">
        <v>8779</v>
      </c>
      <c r="B1421" t="s">
        <v>8780</v>
      </c>
      <c r="C1421">
        <v>1421</v>
      </c>
    </row>
    <row r="1422" spans="1:4" x14ac:dyDescent="0.3">
      <c r="A1422" t="s">
        <v>8781</v>
      </c>
      <c r="B1422" t="s">
        <v>8782</v>
      </c>
      <c r="C1422">
        <v>1422</v>
      </c>
    </row>
    <row r="1423" spans="1:4" x14ac:dyDescent="0.3">
      <c r="A1423" t="s">
        <v>8783</v>
      </c>
      <c r="B1423" t="s">
        <v>8784</v>
      </c>
      <c r="C1423">
        <v>1423</v>
      </c>
    </row>
    <row r="1424" spans="1:4" x14ac:dyDescent="0.3">
      <c r="A1424" t="s">
        <v>8785</v>
      </c>
      <c r="B1424" t="s">
        <v>8786</v>
      </c>
      <c r="C1424">
        <v>1424</v>
      </c>
    </row>
    <row r="1425" spans="1:4" x14ac:dyDescent="0.3">
      <c r="A1425" t="s">
        <v>8787</v>
      </c>
      <c r="B1425" t="s">
        <v>8788</v>
      </c>
      <c r="C1425">
        <v>1426</v>
      </c>
    </row>
    <row r="1426" spans="1:4" x14ac:dyDescent="0.3">
      <c r="A1426" t="s">
        <v>8789</v>
      </c>
      <c r="B1426" t="s">
        <v>8790</v>
      </c>
      <c r="C1426">
        <v>1427</v>
      </c>
    </row>
    <row r="1427" spans="1:4" x14ac:dyDescent="0.3">
      <c r="A1427" t="s">
        <v>8791</v>
      </c>
      <c r="B1427" t="s">
        <v>8792</v>
      </c>
      <c r="C1427">
        <v>1428</v>
      </c>
    </row>
    <row r="1428" spans="1:4" x14ac:dyDescent="0.3">
      <c r="A1428" t="s">
        <v>8793</v>
      </c>
      <c r="B1428" t="s">
        <v>8794</v>
      </c>
      <c r="C1428">
        <v>1429</v>
      </c>
    </row>
    <row r="1429" spans="1:4" x14ac:dyDescent="0.3">
      <c r="A1429" t="s">
        <v>8795</v>
      </c>
      <c r="B1429" t="s">
        <v>8796</v>
      </c>
      <c r="C1429">
        <v>1430</v>
      </c>
    </row>
    <row r="1430" spans="1:4" x14ac:dyDescent="0.3">
      <c r="A1430" t="s">
        <v>8797</v>
      </c>
      <c r="B1430" t="s">
        <v>8798</v>
      </c>
      <c r="C1430">
        <v>1431</v>
      </c>
    </row>
    <row r="1431" spans="1:4" x14ac:dyDescent="0.3">
      <c r="A1431" t="s">
        <v>8799</v>
      </c>
      <c r="B1431" t="s">
        <v>8800</v>
      </c>
      <c r="C1431">
        <v>1432</v>
      </c>
    </row>
    <row r="1432" spans="1:4" x14ac:dyDescent="0.3">
      <c r="A1432" t="s">
        <v>8801</v>
      </c>
      <c r="B1432" t="s">
        <v>8802</v>
      </c>
      <c r="C1432">
        <v>1433</v>
      </c>
    </row>
    <row r="1433" spans="1:4" x14ac:dyDescent="0.3">
      <c r="A1433" t="s">
        <v>8803</v>
      </c>
      <c r="B1433" t="s">
        <v>8804</v>
      </c>
      <c r="C1433">
        <v>1434</v>
      </c>
    </row>
    <row r="1434" spans="1:4" x14ac:dyDescent="0.3">
      <c r="A1434" t="s">
        <v>8805</v>
      </c>
      <c r="B1434" t="s">
        <v>8806</v>
      </c>
      <c r="C1434">
        <v>1435</v>
      </c>
    </row>
    <row r="1435" spans="1:4" x14ac:dyDescent="0.3">
      <c r="A1435" t="s">
        <v>8807</v>
      </c>
      <c r="B1435" t="s">
        <v>8808</v>
      </c>
      <c r="C1435">
        <v>1436</v>
      </c>
    </row>
    <row r="1436" spans="1:4" x14ac:dyDescent="0.3">
      <c r="A1436" t="s">
        <v>8809</v>
      </c>
      <c r="B1436" t="s">
        <v>8810</v>
      </c>
      <c r="C1436">
        <v>1437</v>
      </c>
    </row>
    <row r="1437" spans="1:4" x14ac:dyDescent="0.3">
      <c r="A1437" t="s">
        <v>8811</v>
      </c>
      <c r="B1437" t="s">
        <v>8812</v>
      </c>
      <c r="C1437">
        <v>1438</v>
      </c>
    </row>
    <row r="1438" spans="1:4" x14ac:dyDescent="0.3">
      <c r="A1438" t="s">
        <v>8813</v>
      </c>
      <c r="B1438" t="s">
        <v>8814</v>
      </c>
      <c r="C1438">
        <v>1439</v>
      </c>
    </row>
    <row r="1439" spans="1:4" x14ac:dyDescent="0.3">
      <c r="A1439" t="s">
        <v>8815</v>
      </c>
      <c r="B1439" t="s">
        <v>8816</v>
      </c>
      <c r="C1439">
        <v>1440</v>
      </c>
      <c r="D1439">
        <v>1798</v>
      </c>
    </row>
    <row r="1440" spans="1:4" x14ac:dyDescent="0.3">
      <c r="A1440" t="s">
        <v>8821</v>
      </c>
      <c r="B1440" t="s">
        <v>8822</v>
      </c>
      <c r="C1440">
        <v>1441</v>
      </c>
    </row>
    <row r="1441" spans="1:4" x14ac:dyDescent="0.3">
      <c r="A1441" t="s">
        <v>8817</v>
      </c>
      <c r="B1441" t="s">
        <v>8818</v>
      </c>
      <c r="C1441">
        <v>1442</v>
      </c>
    </row>
    <row r="1442" spans="1:4" x14ac:dyDescent="0.3">
      <c r="A1442" t="s">
        <v>8819</v>
      </c>
      <c r="B1442" t="s">
        <v>8820</v>
      </c>
      <c r="C1442">
        <v>1443</v>
      </c>
    </row>
    <row r="1443" spans="1:4" x14ac:dyDescent="0.3">
      <c r="A1443" t="s">
        <v>8823</v>
      </c>
      <c r="B1443" t="s">
        <v>8824</v>
      </c>
      <c r="C1443">
        <v>1444</v>
      </c>
    </row>
    <row r="1444" spans="1:4" x14ac:dyDescent="0.3">
      <c r="A1444" t="s">
        <v>8825</v>
      </c>
      <c r="B1444" t="s">
        <v>8826</v>
      </c>
      <c r="C1444">
        <v>1445</v>
      </c>
    </row>
    <row r="1445" spans="1:4" x14ac:dyDescent="0.3">
      <c r="A1445" t="s">
        <v>8827</v>
      </c>
      <c r="B1445" t="s">
        <v>8828</v>
      </c>
      <c r="C1445">
        <v>1446</v>
      </c>
    </row>
    <row r="1446" spans="1:4" x14ac:dyDescent="0.3">
      <c r="A1446" t="s">
        <v>8829</v>
      </c>
      <c r="B1446" t="s">
        <v>8830</v>
      </c>
      <c r="C1446">
        <v>1447</v>
      </c>
    </row>
    <row r="1447" spans="1:4" x14ac:dyDescent="0.3">
      <c r="A1447" t="s">
        <v>8831</v>
      </c>
      <c r="B1447" t="s">
        <v>8832</v>
      </c>
      <c r="C1447">
        <v>1448</v>
      </c>
      <c r="D1447">
        <v>1799</v>
      </c>
    </row>
    <row r="1448" spans="1:4" x14ac:dyDescent="0.3">
      <c r="A1448" t="s">
        <v>8833</v>
      </c>
      <c r="B1448" t="s">
        <v>8834</v>
      </c>
      <c r="C1448">
        <v>1449</v>
      </c>
    </row>
    <row r="1449" spans="1:4" x14ac:dyDescent="0.3">
      <c r="A1449" t="s">
        <v>8835</v>
      </c>
      <c r="B1449" t="s">
        <v>8836</v>
      </c>
      <c r="C1449">
        <v>1450</v>
      </c>
    </row>
    <row r="1450" spans="1:4" x14ac:dyDescent="0.3">
      <c r="A1450" t="s">
        <v>8837</v>
      </c>
      <c r="B1450" t="s">
        <v>8838</v>
      </c>
      <c r="C1450">
        <v>1451</v>
      </c>
    </row>
    <row r="1451" spans="1:4" x14ac:dyDescent="0.3">
      <c r="A1451" t="s">
        <v>12902</v>
      </c>
      <c r="B1451" t="s">
        <v>12903</v>
      </c>
      <c r="C1451">
        <v>1452</v>
      </c>
    </row>
    <row r="1452" spans="1:4" x14ac:dyDescent="0.3">
      <c r="A1452" t="s">
        <v>12904</v>
      </c>
      <c r="B1452" t="s">
        <v>12905</v>
      </c>
      <c r="C1452">
        <v>1453</v>
      </c>
      <c r="D1452">
        <v>1800</v>
      </c>
    </row>
    <row r="1453" spans="1:4" x14ac:dyDescent="0.3">
      <c r="A1453" t="s">
        <v>12906</v>
      </c>
      <c r="B1453" t="s">
        <v>12907</v>
      </c>
      <c r="C1453">
        <v>1454</v>
      </c>
    </row>
    <row r="1454" spans="1:4" x14ac:dyDescent="0.3">
      <c r="A1454" t="s">
        <v>12908</v>
      </c>
      <c r="B1454" t="s">
        <v>12909</v>
      </c>
      <c r="C1454">
        <v>1455</v>
      </c>
      <c r="D1454">
        <v>1801</v>
      </c>
    </row>
    <row r="1455" spans="1:4" x14ac:dyDescent="0.3">
      <c r="A1455" t="s">
        <v>12910</v>
      </c>
      <c r="B1455" t="s">
        <v>12911</v>
      </c>
      <c r="C1455">
        <v>1456</v>
      </c>
    </row>
    <row r="1456" spans="1:4" x14ac:dyDescent="0.3">
      <c r="A1456" t="s">
        <v>12912</v>
      </c>
      <c r="B1456" t="s">
        <v>12913</v>
      </c>
      <c r="C1456">
        <v>1457</v>
      </c>
      <c r="D1456">
        <v>1802</v>
      </c>
    </row>
    <row r="1457" spans="1:4" x14ac:dyDescent="0.3">
      <c r="A1457" t="s">
        <v>12914</v>
      </c>
      <c r="B1457" t="s">
        <v>12915</v>
      </c>
      <c r="C1457">
        <v>1458</v>
      </c>
      <c r="D1457">
        <v>1803</v>
      </c>
    </row>
    <row r="1458" spans="1:4" x14ac:dyDescent="0.3">
      <c r="A1458" t="s">
        <v>12916</v>
      </c>
      <c r="B1458" t="s">
        <v>12917</v>
      </c>
      <c r="C1458">
        <v>1459</v>
      </c>
      <c r="D1458">
        <v>1804</v>
      </c>
    </row>
    <row r="1459" spans="1:4" x14ac:dyDescent="0.3">
      <c r="A1459" t="s">
        <v>12918</v>
      </c>
      <c r="B1459" t="s">
        <v>12919</v>
      </c>
      <c r="C1459">
        <v>1460</v>
      </c>
    </row>
    <row r="1460" spans="1:4" x14ac:dyDescent="0.3">
      <c r="A1460" t="s">
        <v>12920</v>
      </c>
      <c r="B1460" t="s">
        <v>12921</v>
      </c>
      <c r="C1460">
        <v>1461</v>
      </c>
    </row>
    <row r="1461" spans="1:4" x14ac:dyDescent="0.3">
      <c r="A1461" t="s">
        <v>12922</v>
      </c>
      <c r="B1461" t="s">
        <v>12923</v>
      </c>
      <c r="C1461">
        <v>1462</v>
      </c>
    </row>
    <row r="1462" spans="1:4" x14ac:dyDescent="0.3">
      <c r="A1462" t="s">
        <v>12924</v>
      </c>
      <c r="B1462" t="s">
        <v>12925</v>
      </c>
      <c r="C1462">
        <v>1463</v>
      </c>
      <c r="D1462">
        <v>3264</v>
      </c>
    </row>
    <row r="1463" spans="1:4" x14ac:dyDescent="0.3">
      <c r="A1463" t="s">
        <v>8839</v>
      </c>
      <c r="B1463" t="s">
        <v>8840</v>
      </c>
      <c r="C1463">
        <v>1464</v>
      </c>
    </row>
    <row r="1464" spans="1:4" x14ac:dyDescent="0.3">
      <c r="A1464" t="s">
        <v>8841</v>
      </c>
      <c r="B1464" t="s">
        <v>8842</v>
      </c>
      <c r="C1464">
        <v>1465</v>
      </c>
    </row>
    <row r="1465" spans="1:4" x14ac:dyDescent="0.3">
      <c r="A1465" t="s">
        <v>8843</v>
      </c>
      <c r="B1465" t="s">
        <v>8844</v>
      </c>
      <c r="C1465">
        <v>1466</v>
      </c>
    </row>
    <row r="1466" spans="1:4" x14ac:dyDescent="0.3">
      <c r="A1466" t="s">
        <v>8845</v>
      </c>
      <c r="B1466" t="s">
        <v>8846</v>
      </c>
      <c r="C1466">
        <v>1467</v>
      </c>
    </row>
    <row r="1467" spans="1:4" x14ac:dyDescent="0.3">
      <c r="A1467" t="s">
        <v>12926</v>
      </c>
      <c r="B1467" t="s">
        <v>12927</v>
      </c>
      <c r="C1467">
        <v>1468</v>
      </c>
    </row>
    <row r="1468" spans="1:4" x14ac:dyDescent="0.3">
      <c r="A1468" t="s">
        <v>12928</v>
      </c>
      <c r="B1468" t="s">
        <v>12929</v>
      </c>
      <c r="C1468">
        <v>1469</v>
      </c>
    </row>
    <row r="1469" spans="1:4" x14ac:dyDescent="0.3">
      <c r="A1469" t="s">
        <v>8847</v>
      </c>
      <c r="B1469" t="s">
        <v>8848</v>
      </c>
      <c r="C1469">
        <v>1470</v>
      </c>
    </row>
    <row r="1470" spans="1:4" x14ac:dyDescent="0.3">
      <c r="A1470" t="s">
        <v>8849</v>
      </c>
      <c r="B1470" t="s">
        <v>8850</v>
      </c>
      <c r="C1470">
        <v>1471</v>
      </c>
    </row>
    <row r="1471" spans="1:4" x14ac:dyDescent="0.3">
      <c r="A1471" t="s">
        <v>8851</v>
      </c>
      <c r="B1471" t="s">
        <v>8852</v>
      </c>
      <c r="C1471">
        <v>1472</v>
      </c>
    </row>
    <row r="1472" spans="1:4" x14ac:dyDescent="0.3">
      <c r="A1472" t="s">
        <v>8853</v>
      </c>
      <c r="B1472" t="s">
        <v>8854</v>
      </c>
      <c r="C1472">
        <v>1473</v>
      </c>
    </row>
    <row r="1473" spans="1:4" x14ac:dyDescent="0.3">
      <c r="A1473" t="s">
        <v>8855</v>
      </c>
      <c r="B1473" t="s">
        <v>8856</v>
      </c>
      <c r="C1473">
        <v>1474</v>
      </c>
    </row>
    <row r="1474" spans="1:4" x14ac:dyDescent="0.3">
      <c r="A1474" t="s">
        <v>8857</v>
      </c>
      <c r="B1474" t="s">
        <v>8858</v>
      </c>
      <c r="C1474">
        <v>1475</v>
      </c>
    </row>
    <row r="1475" spans="1:4" x14ac:dyDescent="0.3">
      <c r="A1475" t="s">
        <v>12930</v>
      </c>
      <c r="B1475" t="s">
        <v>12931</v>
      </c>
      <c r="C1475">
        <v>1476</v>
      </c>
      <c r="D1475">
        <v>3252</v>
      </c>
    </row>
    <row r="1476" spans="1:4" x14ac:dyDescent="0.3">
      <c r="A1476" t="s">
        <v>12932</v>
      </c>
      <c r="B1476" t="s">
        <v>12933</v>
      </c>
      <c r="C1476">
        <v>1477</v>
      </c>
    </row>
    <row r="1477" spans="1:4" x14ac:dyDescent="0.3">
      <c r="A1477" t="s">
        <v>12934</v>
      </c>
      <c r="B1477" t="s">
        <v>12935</v>
      </c>
      <c r="C1477">
        <v>1478</v>
      </c>
    </row>
    <row r="1478" spans="1:4" x14ac:dyDescent="0.3">
      <c r="A1478" t="s">
        <v>12936</v>
      </c>
      <c r="B1478" t="s">
        <v>12937</v>
      </c>
      <c r="C1478">
        <v>1479</v>
      </c>
    </row>
    <row r="1479" spans="1:4" x14ac:dyDescent="0.3">
      <c r="A1479" t="s">
        <v>12938</v>
      </c>
      <c r="B1479" t="s">
        <v>12939</v>
      </c>
      <c r="C1479">
        <v>1480</v>
      </c>
    </row>
    <row r="1480" spans="1:4" x14ac:dyDescent="0.3">
      <c r="A1480" t="s">
        <v>12940</v>
      </c>
      <c r="B1480" t="s">
        <v>12941</v>
      </c>
      <c r="C1480">
        <v>1481</v>
      </c>
    </row>
    <row r="1481" spans="1:4" x14ac:dyDescent="0.3">
      <c r="A1481" t="s">
        <v>8859</v>
      </c>
      <c r="B1481" t="s">
        <v>8860</v>
      </c>
      <c r="C1481">
        <v>1482</v>
      </c>
      <c r="D1481">
        <v>1805</v>
      </c>
    </row>
    <row r="1482" spans="1:4" x14ac:dyDescent="0.3">
      <c r="A1482" t="s">
        <v>8861</v>
      </c>
      <c r="B1482" t="s">
        <v>8862</v>
      </c>
      <c r="C1482">
        <v>1483</v>
      </c>
      <c r="D1482">
        <v>1806</v>
      </c>
    </row>
    <row r="1483" spans="1:4" x14ac:dyDescent="0.3">
      <c r="A1483" t="s">
        <v>12942</v>
      </c>
      <c r="B1483" t="s">
        <v>12943</v>
      </c>
      <c r="C1483">
        <v>1484</v>
      </c>
      <c r="D1483">
        <v>320</v>
      </c>
    </row>
    <row r="1484" spans="1:4" x14ac:dyDescent="0.3">
      <c r="A1484" t="s">
        <v>12944</v>
      </c>
      <c r="B1484" t="s">
        <v>12945</v>
      </c>
      <c r="C1484">
        <v>1485</v>
      </c>
      <c r="D1484">
        <v>1807</v>
      </c>
    </row>
    <row r="1485" spans="1:4" x14ac:dyDescent="0.3">
      <c r="A1485" t="s">
        <v>12946</v>
      </c>
      <c r="B1485" t="s">
        <v>12947</v>
      </c>
      <c r="C1485">
        <v>1486</v>
      </c>
    </row>
    <row r="1486" spans="1:4" x14ac:dyDescent="0.3">
      <c r="A1486" t="s">
        <v>12948</v>
      </c>
      <c r="B1486" t="s">
        <v>12949</v>
      </c>
      <c r="C1486">
        <v>1487</v>
      </c>
      <c r="D1486">
        <v>1808</v>
      </c>
    </row>
    <row r="1487" spans="1:4" x14ac:dyDescent="0.3">
      <c r="A1487" t="s">
        <v>12950</v>
      </c>
      <c r="B1487" t="s">
        <v>12951</v>
      </c>
      <c r="C1487">
        <v>1488</v>
      </c>
    </row>
    <row r="1488" spans="1:4" x14ac:dyDescent="0.3">
      <c r="A1488" t="s">
        <v>12952</v>
      </c>
      <c r="B1488" t="s">
        <v>12953</v>
      </c>
      <c r="C1488">
        <v>1489</v>
      </c>
    </row>
    <row r="1489" spans="1:4" x14ac:dyDescent="0.3">
      <c r="A1489" t="s">
        <v>12954</v>
      </c>
      <c r="B1489" t="s">
        <v>12955</v>
      </c>
      <c r="C1489">
        <v>1490</v>
      </c>
    </row>
    <row r="1490" spans="1:4" x14ac:dyDescent="0.3">
      <c r="A1490" t="s">
        <v>12956</v>
      </c>
      <c r="B1490" t="s">
        <v>12957</v>
      </c>
      <c r="C1490">
        <v>1491</v>
      </c>
      <c r="D1490">
        <v>562</v>
      </c>
    </row>
    <row r="1491" spans="1:4" x14ac:dyDescent="0.3">
      <c r="A1491" t="s">
        <v>12958</v>
      </c>
      <c r="B1491" t="s">
        <v>12959</v>
      </c>
      <c r="C1491">
        <v>1492</v>
      </c>
      <c r="D1491">
        <v>1809</v>
      </c>
    </row>
    <row r="1492" spans="1:4" x14ac:dyDescent="0.3">
      <c r="A1492" t="s">
        <v>12960</v>
      </c>
      <c r="B1492" t="s">
        <v>12961</v>
      </c>
      <c r="C1492">
        <v>1493</v>
      </c>
    </row>
    <row r="1493" spans="1:4" x14ac:dyDescent="0.3">
      <c r="A1493" t="s">
        <v>12962</v>
      </c>
      <c r="B1493" t="s">
        <v>12963</v>
      </c>
      <c r="C1493">
        <v>1494</v>
      </c>
    </row>
    <row r="1494" spans="1:4" x14ac:dyDescent="0.3">
      <c r="A1494" t="s">
        <v>12964</v>
      </c>
      <c r="B1494" t="s">
        <v>12965</v>
      </c>
      <c r="C1494">
        <v>1495</v>
      </c>
    </row>
    <row r="1495" spans="1:4" x14ac:dyDescent="0.3">
      <c r="A1495" t="s">
        <v>12966</v>
      </c>
      <c r="B1495" t="s">
        <v>12967</v>
      </c>
      <c r="C1495">
        <v>1496</v>
      </c>
    </row>
    <row r="1496" spans="1:4" x14ac:dyDescent="0.3">
      <c r="A1496" t="s">
        <v>12968</v>
      </c>
      <c r="B1496" t="s">
        <v>12969</v>
      </c>
      <c r="C1496">
        <v>1497</v>
      </c>
    </row>
    <row r="1497" spans="1:4" x14ac:dyDescent="0.3">
      <c r="A1497" t="s">
        <v>12970</v>
      </c>
      <c r="B1497" t="s">
        <v>12971</v>
      </c>
      <c r="C1497">
        <v>1498</v>
      </c>
    </row>
    <row r="1498" spans="1:4" x14ac:dyDescent="0.3">
      <c r="A1498" t="s">
        <v>12972</v>
      </c>
      <c r="B1498" t="s">
        <v>12973</v>
      </c>
      <c r="C1498">
        <v>1499</v>
      </c>
    </row>
    <row r="1499" spans="1:4" x14ac:dyDescent="0.3">
      <c r="A1499" t="s">
        <v>12976</v>
      </c>
      <c r="B1499" t="s">
        <v>12977</v>
      </c>
      <c r="C1499">
        <v>1500</v>
      </c>
      <c r="D1499">
        <v>1811</v>
      </c>
    </row>
    <row r="1500" spans="1:4" x14ac:dyDescent="0.3">
      <c r="A1500" t="s">
        <v>12974</v>
      </c>
      <c r="B1500" t="s">
        <v>12975</v>
      </c>
      <c r="C1500">
        <v>1501</v>
      </c>
      <c r="D1500">
        <v>1812</v>
      </c>
    </row>
    <row r="1501" spans="1:4" x14ac:dyDescent="0.3">
      <c r="A1501" t="s">
        <v>12978</v>
      </c>
      <c r="B1501" t="s">
        <v>12979</v>
      </c>
      <c r="C1501">
        <v>1502</v>
      </c>
      <c r="D1501">
        <v>2563</v>
      </c>
    </row>
    <row r="1502" spans="1:4" x14ac:dyDescent="0.3">
      <c r="A1502" t="s">
        <v>12980</v>
      </c>
      <c r="B1502" t="s">
        <v>12981</v>
      </c>
      <c r="C1502">
        <v>1503</v>
      </c>
    </row>
    <row r="1503" spans="1:4" x14ac:dyDescent="0.3">
      <c r="A1503" t="s">
        <v>12982</v>
      </c>
      <c r="B1503" t="s">
        <v>12983</v>
      </c>
      <c r="C1503">
        <v>1504</v>
      </c>
      <c r="D1503">
        <v>620</v>
      </c>
    </row>
    <row r="1504" spans="1:4" x14ac:dyDescent="0.3">
      <c r="A1504" t="s">
        <v>12984</v>
      </c>
      <c r="B1504" t="s">
        <v>12985</v>
      </c>
      <c r="C1504">
        <v>1505</v>
      </c>
      <c r="D1504">
        <v>622</v>
      </c>
    </row>
    <row r="1505" spans="1:4" x14ac:dyDescent="0.3">
      <c r="A1505" t="s">
        <v>12986</v>
      </c>
      <c r="B1505" t="s">
        <v>12987</v>
      </c>
      <c r="C1505">
        <v>1506</v>
      </c>
    </row>
    <row r="1506" spans="1:4" x14ac:dyDescent="0.3">
      <c r="A1506" t="s">
        <v>12988</v>
      </c>
      <c r="B1506" t="s">
        <v>12989</v>
      </c>
      <c r="C1506">
        <v>1507</v>
      </c>
    </row>
    <row r="1507" spans="1:4" x14ac:dyDescent="0.3">
      <c r="A1507" t="s">
        <v>12990</v>
      </c>
      <c r="B1507" t="s">
        <v>12991</v>
      </c>
      <c r="C1507">
        <v>1508</v>
      </c>
    </row>
    <row r="1508" spans="1:4" x14ac:dyDescent="0.3">
      <c r="A1508" t="s">
        <v>12992</v>
      </c>
      <c r="B1508" t="s">
        <v>12993</v>
      </c>
      <c r="C1508">
        <v>1509</v>
      </c>
    </row>
    <row r="1509" spans="1:4" x14ac:dyDescent="0.3">
      <c r="A1509" t="s">
        <v>12994</v>
      </c>
      <c r="B1509" t="s">
        <v>12995</v>
      </c>
      <c r="C1509">
        <v>1510</v>
      </c>
      <c r="D1509">
        <v>1814</v>
      </c>
    </row>
    <row r="1510" spans="1:4" x14ac:dyDescent="0.3">
      <c r="A1510" t="s">
        <v>12998</v>
      </c>
      <c r="B1510" t="s">
        <v>12999</v>
      </c>
      <c r="C1510">
        <v>1511</v>
      </c>
      <c r="D1510">
        <v>1815</v>
      </c>
    </row>
    <row r="1511" spans="1:4" x14ac:dyDescent="0.3">
      <c r="A1511" t="s">
        <v>12996</v>
      </c>
      <c r="B1511" t="s">
        <v>12997</v>
      </c>
      <c r="C1511">
        <v>1512</v>
      </c>
      <c r="D1511">
        <v>1816</v>
      </c>
    </row>
    <row r="1512" spans="1:4" x14ac:dyDescent="0.3">
      <c r="A1512" t="s">
        <v>13000</v>
      </c>
      <c r="B1512" t="s">
        <v>13001</v>
      </c>
      <c r="C1512">
        <v>1513</v>
      </c>
    </row>
    <row r="1513" spans="1:4" x14ac:dyDescent="0.3">
      <c r="A1513" t="s">
        <v>13002</v>
      </c>
      <c r="B1513" t="s">
        <v>13003</v>
      </c>
      <c r="C1513">
        <v>1514</v>
      </c>
      <c r="D1513">
        <v>1081</v>
      </c>
    </row>
    <row r="1514" spans="1:4" x14ac:dyDescent="0.3">
      <c r="A1514" t="s">
        <v>13004</v>
      </c>
      <c r="B1514" t="s">
        <v>13005</v>
      </c>
      <c r="C1514">
        <v>1515</v>
      </c>
    </row>
    <row r="1515" spans="1:4" x14ac:dyDescent="0.3">
      <c r="A1515" t="s">
        <v>13006</v>
      </c>
      <c r="B1515" t="s">
        <v>13007</v>
      </c>
      <c r="C1515">
        <v>1516</v>
      </c>
      <c r="D1515">
        <v>1817</v>
      </c>
    </row>
    <row r="1516" spans="1:4" x14ac:dyDescent="0.3">
      <c r="A1516" t="s">
        <v>13008</v>
      </c>
      <c r="B1516" t="s">
        <v>13009</v>
      </c>
      <c r="C1516">
        <v>1517</v>
      </c>
      <c r="D1516">
        <v>1818</v>
      </c>
    </row>
    <row r="1517" spans="1:4" x14ac:dyDescent="0.3">
      <c r="A1517" t="s">
        <v>13010</v>
      </c>
      <c r="B1517" t="s">
        <v>13011</v>
      </c>
      <c r="C1517">
        <v>1518</v>
      </c>
    </row>
    <row r="1518" spans="1:4" x14ac:dyDescent="0.3">
      <c r="A1518" t="s">
        <v>13012</v>
      </c>
      <c r="B1518" t="s">
        <v>13013</v>
      </c>
      <c r="C1518">
        <v>1519</v>
      </c>
      <c r="D1518">
        <v>1819</v>
      </c>
    </row>
    <row r="1519" spans="1:4" x14ac:dyDescent="0.3">
      <c r="A1519" t="s">
        <v>13016</v>
      </c>
      <c r="B1519" t="s">
        <v>13017</v>
      </c>
      <c r="C1519">
        <v>1520</v>
      </c>
      <c r="D1519">
        <v>1813</v>
      </c>
    </row>
    <row r="1520" spans="1:4" x14ac:dyDescent="0.3">
      <c r="A1520" t="s">
        <v>13014</v>
      </c>
      <c r="B1520" t="s">
        <v>13015</v>
      </c>
      <c r="C1520">
        <v>1521</v>
      </c>
      <c r="D1520">
        <v>1821</v>
      </c>
    </row>
    <row r="1521" spans="1:4" x14ac:dyDescent="0.3">
      <c r="A1521" t="s">
        <v>6268</v>
      </c>
      <c r="B1521" t="s">
        <v>6269</v>
      </c>
      <c r="C1521">
        <v>1522</v>
      </c>
    </row>
    <row r="1522" spans="1:4" x14ac:dyDescent="0.3">
      <c r="A1522" t="s">
        <v>6266</v>
      </c>
      <c r="B1522" t="s">
        <v>6267</v>
      </c>
      <c r="C1522">
        <v>1523</v>
      </c>
    </row>
    <row r="1523" spans="1:4" x14ac:dyDescent="0.3">
      <c r="A1523" t="s">
        <v>6270</v>
      </c>
      <c r="B1523" t="s">
        <v>6271</v>
      </c>
      <c r="C1523">
        <v>1524</v>
      </c>
      <c r="D1523">
        <v>1824</v>
      </c>
    </row>
    <row r="1524" spans="1:4" x14ac:dyDescent="0.3">
      <c r="A1524" t="s">
        <v>13018</v>
      </c>
      <c r="B1524" t="s">
        <v>13019</v>
      </c>
      <c r="C1524">
        <v>1525</v>
      </c>
    </row>
    <row r="1525" spans="1:4" x14ac:dyDescent="0.3">
      <c r="A1525" t="s">
        <v>13020</v>
      </c>
      <c r="B1525" t="s">
        <v>13021</v>
      </c>
      <c r="C1525">
        <v>1526</v>
      </c>
    </row>
    <row r="1526" spans="1:4" x14ac:dyDescent="0.3">
      <c r="A1526" t="s">
        <v>6272</v>
      </c>
      <c r="B1526" t="s">
        <v>6273</v>
      </c>
      <c r="C1526">
        <v>1527</v>
      </c>
    </row>
    <row r="1527" spans="1:4" x14ac:dyDescent="0.3">
      <c r="A1527" t="s">
        <v>6274</v>
      </c>
      <c r="B1527" t="s">
        <v>6275</v>
      </c>
      <c r="C1527">
        <v>1528</v>
      </c>
    </row>
    <row r="1528" spans="1:4" x14ac:dyDescent="0.3">
      <c r="A1528" t="s">
        <v>8863</v>
      </c>
      <c r="B1528" t="s">
        <v>8864</v>
      </c>
      <c r="C1528">
        <v>1529</v>
      </c>
    </row>
    <row r="1529" spans="1:4" x14ac:dyDescent="0.3">
      <c r="A1529" t="s">
        <v>8865</v>
      </c>
      <c r="B1529" t="s">
        <v>8866</v>
      </c>
      <c r="C1529">
        <v>1530</v>
      </c>
      <c r="D1529">
        <v>1825</v>
      </c>
    </row>
    <row r="1530" spans="1:4" x14ac:dyDescent="0.3">
      <c r="A1530" t="s">
        <v>8867</v>
      </c>
      <c r="B1530" t="s">
        <v>8868</v>
      </c>
      <c r="C1530">
        <v>1531</v>
      </c>
      <c r="D1530">
        <v>1826</v>
      </c>
    </row>
    <row r="1531" spans="1:4" x14ac:dyDescent="0.3">
      <c r="A1531" t="s">
        <v>8869</v>
      </c>
      <c r="B1531" t="s">
        <v>8870</v>
      </c>
      <c r="C1531">
        <v>1532</v>
      </c>
      <c r="D1531">
        <v>1827</v>
      </c>
    </row>
    <row r="1532" spans="1:4" x14ac:dyDescent="0.3">
      <c r="A1532" t="s">
        <v>8871</v>
      </c>
      <c r="B1532" t="s">
        <v>8872</v>
      </c>
      <c r="C1532">
        <v>1533</v>
      </c>
      <c r="D1532">
        <v>321</v>
      </c>
    </row>
    <row r="1533" spans="1:4" x14ac:dyDescent="0.3">
      <c r="A1533" t="s">
        <v>8875</v>
      </c>
      <c r="B1533" t="s">
        <v>8876</v>
      </c>
      <c r="C1533">
        <v>1534</v>
      </c>
      <c r="D1533">
        <v>1828</v>
      </c>
    </row>
    <row r="1534" spans="1:4" x14ac:dyDescent="0.3">
      <c r="A1534" t="s">
        <v>8873</v>
      </c>
      <c r="B1534" t="s">
        <v>8874</v>
      </c>
      <c r="C1534">
        <v>1535</v>
      </c>
    </row>
    <row r="1535" spans="1:4" x14ac:dyDescent="0.3">
      <c r="A1535" t="s">
        <v>8877</v>
      </c>
      <c r="B1535" t="s">
        <v>8878</v>
      </c>
      <c r="C1535">
        <v>1536</v>
      </c>
    </row>
    <row r="1536" spans="1:4" x14ac:dyDescent="0.3">
      <c r="A1536" t="s">
        <v>8879</v>
      </c>
      <c r="B1536" t="s">
        <v>8880</v>
      </c>
      <c r="C1536">
        <v>1537</v>
      </c>
      <c r="D1536">
        <v>1829</v>
      </c>
    </row>
    <row r="1537" spans="1:4" x14ac:dyDescent="0.3">
      <c r="A1537" t="s">
        <v>8881</v>
      </c>
      <c r="B1537" t="s">
        <v>8882</v>
      </c>
      <c r="C1537">
        <v>1538</v>
      </c>
    </row>
    <row r="1538" spans="1:4" x14ac:dyDescent="0.3">
      <c r="A1538" t="s">
        <v>8883</v>
      </c>
      <c r="B1538" t="s">
        <v>8884</v>
      </c>
      <c r="C1538">
        <v>1539</v>
      </c>
      <c r="D1538">
        <v>1082</v>
      </c>
    </row>
    <row r="1539" spans="1:4" x14ac:dyDescent="0.3">
      <c r="A1539" t="s">
        <v>8885</v>
      </c>
      <c r="B1539" t="s">
        <v>8886</v>
      </c>
      <c r="C1539">
        <v>1540</v>
      </c>
    </row>
    <row r="1540" spans="1:4" x14ac:dyDescent="0.3">
      <c r="A1540" t="s">
        <v>8887</v>
      </c>
      <c r="B1540" t="s">
        <v>8888</v>
      </c>
      <c r="C1540">
        <v>1541</v>
      </c>
      <c r="D1540">
        <v>1830</v>
      </c>
    </row>
    <row r="1541" spans="1:4" x14ac:dyDescent="0.3">
      <c r="A1541" t="s">
        <v>8891</v>
      </c>
      <c r="B1541" t="s">
        <v>8892</v>
      </c>
      <c r="C1541">
        <v>1542</v>
      </c>
    </row>
    <row r="1542" spans="1:4" x14ac:dyDescent="0.3">
      <c r="A1542" t="s">
        <v>8889</v>
      </c>
      <c r="B1542" t="s">
        <v>8890</v>
      </c>
      <c r="C1542">
        <v>1543</v>
      </c>
    </row>
    <row r="1543" spans="1:4" x14ac:dyDescent="0.3">
      <c r="A1543" t="s">
        <v>8893</v>
      </c>
      <c r="B1543" t="s">
        <v>8894</v>
      </c>
      <c r="C1543">
        <v>1544</v>
      </c>
    </row>
    <row r="1544" spans="1:4" x14ac:dyDescent="0.3">
      <c r="A1544" t="s">
        <v>8895</v>
      </c>
      <c r="B1544" t="s">
        <v>8896</v>
      </c>
      <c r="C1544">
        <v>1545</v>
      </c>
    </row>
    <row r="1545" spans="1:4" x14ac:dyDescent="0.3">
      <c r="A1545" t="s">
        <v>8897</v>
      </c>
      <c r="B1545" t="s">
        <v>8898</v>
      </c>
      <c r="C1545">
        <v>1546</v>
      </c>
    </row>
    <row r="1546" spans="1:4" x14ac:dyDescent="0.3">
      <c r="A1546" t="s">
        <v>8899</v>
      </c>
      <c r="B1546" t="s">
        <v>8900</v>
      </c>
      <c r="C1546">
        <v>1547</v>
      </c>
      <c r="D1546">
        <v>1831</v>
      </c>
    </row>
    <row r="1547" spans="1:4" x14ac:dyDescent="0.3">
      <c r="A1547" t="s">
        <v>8901</v>
      </c>
      <c r="B1547" t="s">
        <v>8902</v>
      </c>
      <c r="C1547">
        <v>1548</v>
      </c>
      <c r="D1547">
        <v>1886</v>
      </c>
    </row>
    <row r="1548" spans="1:4" x14ac:dyDescent="0.3">
      <c r="A1548" t="s">
        <v>8907</v>
      </c>
      <c r="B1548" t="s">
        <v>8908</v>
      </c>
      <c r="C1548">
        <v>1549</v>
      </c>
    </row>
    <row r="1549" spans="1:4" x14ac:dyDescent="0.3">
      <c r="A1549" t="s">
        <v>8903</v>
      </c>
      <c r="B1549" t="s">
        <v>8904</v>
      </c>
      <c r="C1549">
        <v>1550</v>
      </c>
    </row>
    <row r="1550" spans="1:4" x14ac:dyDescent="0.3">
      <c r="A1550" t="s">
        <v>8903</v>
      </c>
      <c r="B1550" t="s">
        <v>13022</v>
      </c>
      <c r="C1550">
        <v>1551</v>
      </c>
    </row>
    <row r="1551" spans="1:4" x14ac:dyDescent="0.3">
      <c r="A1551" t="s">
        <v>8905</v>
      </c>
      <c r="B1551" t="s">
        <v>8906</v>
      </c>
      <c r="C1551">
        <v>1552</v>
      </c>
    </row>
    <row r="1552" spans="1:4" x14ac:dyDescent="0.3">
      <c r="A1552" t="s">
        <v>8909</v>
      </c>
      <c r="B1552" t="s">
        <v>8910</v>
      </c>
      <c r="C1552">
        <v>1553</v>
      </c>
      <c r="D1552">
        <v>1832</v>
      </c>
    </row>
    <row r="1553" spans="1:4" x14ac:dyDescent="0.3">
      <c r="A1553" t="s">
        <v>8911</v>
      </c>
      <c r="B1553" t="s">
        <v>8912</v>
      </c>
      <c r="C1553">
        <v>1554</v>
      </c>
    </row>
    <row r="1554" spans="1:4" x14ac:dyDescent="0.3">
      <c r="A1554" t="s">
        <v>8915</v>
      </c>
      <c r="B1554" t="s">
        <v>8916</v>
      </c>
      <c r="C1554">
        <v>1555</v>
      </c>
      <c r="D1554">
        <v>1834</v>
      </c>
    </row>
    <row r="1555" spans="1:4" x14ac:dyDescent="0.3">
      <c r="A1555" t="s">
        <v>8913</v>
      </c>
      <c r="B1555" t="s">
        <v>8914</v>
      </c>
      <c r="C1555">
        <v>1556</v>
      </c>
      <c r="D1555">
        <v>1835</v>
      </c>
    </row>
    <row r="1556" spans="1:4" x14ac:dyDescent="0.3">
      <c r="A1556" t="s">
        <v>8917</v>
      </c>
      <c r="B1556" t="s">
        <v>8918</v>
      </c>
      <c r="C1556">
        <v>1557</v>
      </c>
      <c r="D1556">
        <v>1837</v>
      </c>
    </row>
    <row r="1557" spans="1:4" x14ac:dyDescent="0.3">
      <c r="A1557" t="s">
        <v>8919</v>
      </c>
      <c r="B1557" t="s">
        <v>8920</v>
      </c>
      <c r="C1557">
        <v>1558</v>
      </c>
      <c r="D1557">
        <v>1838</v>
      </c>
    </row>
    <row r="1558" spans="1:4" x14ac:dyDescent="0.3">
      <c r="A1558" t="s">
        <v>8921</v>
      </c>
      <c r="B1558" t="s">
        <v>8922</v>
      </c>
      <c r="C1558">
        <v>1559</v>
      </c>
    </row>
    <row r="1559" spans="1:4" x14ac:dyDescent="0.3">
      <c r="A1559" t="s">
        <v>190</v>
      </c>
      <c r="B1559" t="s">
        <v>8923</v>
      </c>
      <c r="C1559">
        <v>1560</v>
      </c>
      <c r="D1559">
        <v>1841</v>
      </c>
    </row>
    <row r="1560" spans="1:4" x14ac:dyDescent="0.3">
      <c r="A1560" t="s">
        <v>8924</v>
      </c>
      <c r="B1560" t="s">
        <v>8925</v>
      </c>
      <c r="C1560">
        <v>1561</v>
      </c>
      <c r="D1560">
        <v>1843</v>
      </c>
    </row>
    <row r="1561" spans="1:4" x14ac:dyDescent="0.3">
      <c r="A1561" t="s">
        <v>8926</v>
      </c>
      <c r="B1561" t="s">
        <v>8927</v>
      </c>
      <c r="C1561">
        <v>1562</v>
      </c>
    </row>
    <row r="1562" spans="1:4" x14ac:dyDescent="0.3">
      <c r="A1562" t="s">
        <v>8928</v>
      </c>
      <c r="B1562" t="s">
        <v>8929</v>
      </c>
      <c r="C1562">
        <v>1563</v>
      </c>
      <c r="D1562">
        <v>1844</v>
      </c>
    </row>
    <row r="1563" spans="1:4" x14ac:dyDescent="0.3">
      <c r="A1563" t="s">
        <v>8932</v>
      </c>
      <c r="B1563" t="s">
        <v>8933</v>
      </c>
      <c r="C1563">
        <v>1564</v>
      </c>
      <c r="D1563">
        <v>1845</v>
      </c>
    </row>
    <row r="1564" spans="1:4" x14ac:dyDescent="0.3">
      <c r="A1564" t="s">
        <v>8930</v>
      </c>
      <c r="B1564" t="s">
        <v>8931</v>
      </c>
      <c r="C1564">
        <v>1565</v>
      </c>
    </row>
    <row r="1565" spans="1:4" x14ac:dyDescent="0.3">
      <c r="A1565" t="s">
        <v>8934</v>
      </c>
      <c r="B1565" t="s">
        <v>8935</v>
      </c>
      <c r="C1565">
        <v>1566</v>
      </c>
      <c r="D1565">
        <v>1846</v>
      </c>
    </row>
    <row r="1566" spans="1:4" x14ac:dyDescent="0.3">
      <c r="A1566" t="s">
        <v>8936</v>
      </c>
      <c r="B1566" t="s">
        <v>8937</v>
      </c>
      <c r="C1566">
        <v>1567</v>
      </c>
    </row>
    <row r="1567" spans="1:4" x14ac:dyDescent="0.3">
      <c r="A1567" t="s">
        <v>8938</v>
      </c>
      <c r="B1567" t="s">
        <v>8939</v>
      </c>
      <c r="C1567">
        <v>1568</v>
      </c>
      <c r="D1567">
        <v>1847</v>
      </c>
    </row>
    <row r="1568" spans="1:4" x14ac:dyDescent="0.3">
      <c r="A1568" t="s">
        <v>8940</v>
      </c>
      <c r="B1568" t="s">
        <v>8941</v>
      </c>
      <c r="C1568">
        <v>1569</v>
      </c>
    </row>
    <row r="1569" spans="1:4" x14ac:dyDescent="0.3">
      <c r="A1569" t="s">
        <v>8942</v>
      </c>
      <c r="B1569" t="s">
        <v>8943</v>
      </c>
      <c r="C1569">
        <v>1570</v>
      </c>
    </row>
    <row r="1570" spans="1:4" x14ac:dyDescent="0.3">
      <c r="A1570" t="s">
        <v>8944</v>
      </c>
      <c r="B1570" t="s">
        <v>8945</v>
      </c>
      <c r="C1570">
        <v>1571</v>
      </c>
    </row>
    <row r="1571" spans="1:4" x14ac:dyDescent="0.3">
      <c r="A1571" t="s">
        <v>8946</v>
      </c>
      <c r="B1571" t="s">
        <v>8947</v>
      </c>
      <c r="C1571">
        <v>1572</v>
      </c>
      <c r="D1571">
        <v>1848</v>
      </c>
    </row>
    <row r="1572" spans="1:4" x14ac:dyDescent="0.3">
      <c r="A1572" t="s">
        <v>8948</v>
      </c>
      <c r="B1572" t="s">
        <v>8949</v>
      </c>
      <c r="C1572">
        <v>1573</v>
      </c>
    </row>
    <row r="1573" spans="1:4" x14ac:dyDescent="0.3">
      <c r="A1573" t="s">
        <v>8950</v>
      </c>
      <c r="B1573" t="s">
        <v>8951</v>
      </c>
      <c r="C1573">
        <v>1574</v>
      </c>
      <c r="D1573">
        <v>1849</v>
      </c>
    </row>
    <row r="1574" spans="1:4" x14ac:dyDescent="0.3">
      <c r="A1574" t="s">
        <v>8952</v>
      </c>
      <c r="B1574" t="s">
        <v>8953</v>
      </c>
      <c r="C1574">
        <v>1575</v>
      </c>
      <c r="D1574">
        <v>1850</v>
      </c>
    </row>
    <row r="1575" spans="1:4" x14ac:dyDescent="0.3">
      <c r="A1575" t="s">
        <v>8954</v>
      </c>
      <c r="B1575" t="s">
        <v>8955</v>
      </c>
      <c r="C1575">
        <v>1576</v>
      </c>
      <c r="D1575">
        <v>1851</v>
      </c>
    </row>
    <row r="1576" spans="1:4" x14ac:dyDescent="0.3">
      <c r="A1576" t="s">
        <v>8956</v>
      </c>
      <c r="B1576" t="s">
        <v>8957</v>
      </c>
      <c r="C1576">
        <v>1577</v>
      </c>
      <c r="D1576">
        <v>1853</v>
      </c>
    </row>
    <row r="1577" spans="1:4" x14ac:dyDescent="0.3">
      <c r="A1577" t="s">
        <v>8958</v>
      </c>
      <c r="B1577" t="s">
        <v>8959</v>
      </c>
      <c r="C1577">
        <v>1578</v>
      </c>
      <c r="D1577">
        <v>1854</v>
      </c>
    </row>
    <row r="1578" spans="1:4" x14ac:dyDescent="0.3">
      <c r="A1578" t="s">
        <v>212</v>
      </c>
      <c r="B1578" t="s">
        <v>8960</v>
      </c>
      <c r="C1578">
        <v>1579</v>
      </c>
      <c r="D1578">
        <v>1855</v>
      </c>
    </row>
    <row r="1579" spans="1:4" x14ac:dyDescent="0.3">
      <c r="A1579" t="s">
        <v>8961</v>
      </c>
      <c r="B1579" t="s">
        <v>8962</v>
      </c>
      <c r="C1579">
        <v>1580</v>
      </c>
      <c r="D1579">
        <v>1856</v>
      </c>
    </row>
    <row r="1580" spans="1:4" x14ac:dyDescent="0.3">
      <c r="A1580" t="s">
        <v>8963</v>
      </c>
      <c r="B1580" t="s">
        <v>8964</v>
      </c>
      <c r="C1580">
        <v>1581</v>
      </c>
    </row>
    <row r="1581" spans="1:4" x14ac:dyDescent="0.3">
      <c r="A1581" t="s">
        <v>8965</v>
      </c>
      <c r="B1581" t="s">
        <v>8966</v>
      </c>
      <c r="C1581">
        <v>1582</v>
      </c>
    </row>
    <row r="1582" spans="1:4" x14ac:dyDescent="0.3">
      <c r="A1582" t="s">
        <v>8967</v>
      </c>
      <c r="B1582" t="s">
        <v>8968</v>
      </c>
      <c r="C1582">
        <v>1583</v>
      </c>
      <c r="D1582">
        <v>1857</v>
      </c>
    </row>
    <row r="1583" spans="1:4" x14ac:dyDescent="0.3">
      <c r="A1583" t="s">
        <v>8969</v>
      </c>
      <c r="B1583" t="s">
        <v>8970</v>
      </c>
      <c r="C1583">
        <v>1584</v>
      </c>
      <c r="D1583">
        <v>1858</v>
      </c>
    </row>
    <row r="1584" spans="1:4" x14ac:dyDescent="0.3">
      <c r="A1584" t="s">
        <v>8971</v>
      </c>
      <c r="B1584" t="s">
        <v>8972</v>
      </c>
      <c r="C1584">
        <v>1585</v>
      </c>
    </row>
    <row r="1585" spans="1:4" x14ac:dyDescent="0.3">
      <c r="A1585" t="s">
        <v>8973</v>
      </c>
      <c r="B1585" t="s">
        <v>8974</v>
      </c>
      <c r="C1585">
        <v>1586</v>
      </c>
    </row>
    <row r="1586" spans="1:4" x14ac:dyDescent="0.3">
      <c r="A1586" t="s">
        <v>8975</v>
      </c>
      <c r="B1586" t="s">
        <v>8976</v>
      </c>
      <c r="C1586">
        <v>1587</v>
      </c>
      <c r="D1586">
        <v>1861</v>
      </c>
    </row>
    <row r="1587" spans="1:4" x14ac:dyDescent="0.3">
      <c r="A1587" t="s">
        <v>8977</v>
      </c>
      <c r="B1587" t="s">
        <v>8978</v>
      </c>
      <c r="C1587">
        <v>1588</v>
      </c>
    </row>
    <row r="1588" spans="1:4" x14ac:dyDescent="0.3">
      <c r="A1588" t="s">
        <v>8979</v>
      </c>
      <c r="B1588" t="s">
        <v>8980</v>
      </c>
      <c r="C1588">
        <v>1589</v>
      </c>
    </row>
    <row r="1589" spans="1:4" x14ac:dyDescent="0.3">
      <c r="A1589" t="s">
        <v>8985</v>
      </c>
      <c r="B1589" t="s">
        <v>8986</v>
      </c>
      <c r="C1589">
        <v>1590</v>
      </c>
      <c r="D1589">
        <v>1862</v>
      </c>
    </row>
    <row r="1590" spans="1:4" x14ac:dyDescent="0.3">
      <c r="A1590" t="s">
        <v>8981</v>
      </c>
      <c r="B1590" t="s">
        <v>8982</v>
      </c>
      <c r="C1590">
        <v>1591</v>
      </c>
    </row>
    <row r="1591" spans="1:4" x14ac:dyDescent="0.3">
      <c r="A1591" t="s">
        <v>8983</v>
      </c>
      <c r="B1591" t="s">
        <v>8984</v>
      </c>
      <c r="C1591">
        <v>1592</v>
      </c>
      <c r="D1591">
        <v>1863</v>
      </c>
    </row>
    <row r="1592" spans="1:4" x14ac:dyDescent="0.3">
      <c r="A1592" t="s">
        <v>8987</v>
      </c>
      <c r="B1592" t="s">
        <v>8988</v>
      </c>
      <c r="C1592">
        <v>1593</v>
      </c>
    </row>
    <row r="1593" spans="1:4" x14ac:dyDescent="0.3">
      <c r="A1593" t="s">
        <v>8991</v>
      </c>
      <c r="B1593" t="s">
        <v>8992</v>
      </c>
      <c r="C1593">
        <v>1594</v>
      </c>
    </row>
    <row r="1594" spans="1:4" x14ac:dyDescent="0.3">
      <c r="A1594" t="s">
        <v>8989</v>
      </c>
      <c r="B1594" t="s">
        <v>8990</v>
      </c>
      <c r="C1594">
        <v>1595</v>
      </c>
    </row>
    <row r="1595" spans="1:4" x14ac:dyDescent="0.3">
      <c r="A1595" t="s">
        <v>8993</v>
      </c>
      <c r="B1595" t="s">
        <v>8994</v>
      </c>
      <c r="C1595">
        <v>1596</v>
      </c>
    </row>
    <row r="1596" spans="1:4" x14ac:dyDescent="0.3">
      <c r="A1596" t="s">
        <v>8995</v>
      </c>
      <c r="B1596" t="s">
        <v>8996</v>
      </c>
      <c r="C1596">
        <v>1597</v>
      </c>
    </row>
    <row r="1597" spans="1:4" x14ac:dyDescent="0.3">
      <c r="A1597" t="s">
        <v>8997</v>
      </c>
      <c r="B1597" t="s">
        <v>8998</v>
      </c>
      <c r="C1597">
        <v>1598</v>
      </c>
    </row>
    <row r="1598" spans="1:4" x14ac:dyDescent="0.3">
      <c r="A1598" t="s">
        <v>8999</v>
      </c>
      <c r="B1598" t="s">
        <v>9000</v>
      </c>
      <c r="C1598">
        <v>1599</v>
      </c>
    </row>
    <row r="1599" spans="1:4" x14ac:dyDescent="0.3">
      <c r="A1599" t="s">
        <v>9001</v>
      </c>
      <c r="B1599" t="s">
        <v>9002</v>
      </c>
      <c r="C1599">
        <v>1600</v>
      </c>
    </row>
    <row r="1600" spans="1:4" x14ac:dyDescent="0.3">
      <c r="A1600" t="s">
        <v>9003</v>
      </c>
      <c r="B1600" t="s">
        <v>9004</v>
      </c>
      <c r="C1600">
        <v>1601</v>
      </c>
    </row>
    <row r="1601" spans="1:4" x14ac:dyDescent="0.3">
      <c r="A1601" t="s">
        <v>9005</v>
      </c>
      <c r="B1601" t="s">
        <v>9006</v>
      </c>
      <c r="C1601">
        <v>1602</v>
      </c>
      <c r="D1601">
        <v>1866</v>
      </c>
    </row>
    <row r="1602" spans="1:4" x14ac:dyDescent="0.3">
      <c r="A1602" t="s">
        <v>9009</v>
      </c>
      <c r="B1602" t="s">
        <v>9010</v>
      </c>
      <c r="C1602">
        <v>1603</v>
      </c>
      <c r="D1602">
        <v>322</v>
      </c>
    </row>
    <row r="1603" spans="1:4" x14ac:dyDescent="0.3">
      <c r="A1603" t="s">
        <v>9007</v>
      </c>
      <c r="B1603" t="s">
        <v>9008</v>
      </c>
      <c r="C1603">
        <v>1604</v>
      </c>
    </row>
    <row r="1604" spans="1:4" x14ac:dyDescent="0.3">
      <c r="A1604" t="s">
        <v>9011</v>
      </c>
      <c r="B1604" t="s">
        <v>9013</v>
      </c>
      <c r="C1604">
        <v>1606</v>
      </c>
    </row>
    <row r="1605" spans="1:4" x14ac:dyDescent="0.3">
      <c r="A1605" t="s">
        <v>9011</v>
      </c>
      <c r="B1605" t="s">
        <v>9012</v>
      </c>
      <c r="C1605">
        <v>1605</v>
      </c>
      <c r="D1605">
        <v>1869</v>
      </c>
    </row>
    <row r="1606" spans="1:4" x14ac:dyDescent="0.3">
      <c r="A1606" t="s">
        <v>9014</v>
      </c>
      <c r="B1606" t="s">
        <v>9015</v>
      </c>
      <c r="C1606">
        <v>1607</v>
      </c>
    </row>
    <row r="1607" spans="1:4" x14ac:dyDescent="0.3">
      <c r="A1607" t="s">
        <v>9016</v>
      </c>
      <c r="B1607" t="s">
        <v>9017</v>
      </c>
      <c r="C1607">
        <v>1608</v>
      </c>
    </row>
    <row r="1608" spans="1:4" x14ac:dyDescent="0.3">
      <c r="A1608" t="s">
        <v>9018</v>
      </c>
      <c r="B1608" t="s">
        <v>9019</v>
      </c>
      <c r="C1608">
        <v>1609</v>
      </c>
    </row>
    <row r="1609" spans="1:4" x14ac:dyDescent="0.3">
      <c r="A1609" t="s">
        <v>9020</v>
      </c>
      <c r="B1609" t="s">
        <v>9021</v>
      </c>
      <c r="C1609">
        <v>1610</v>
      </c>
    </row>
    <row r="1610" spans="1:4" x14ac:dyDescent="0.3">
      <c r="A1610" t="s">
        <v>9022</v>
      </c>
      <c r="B1610" t="s">
        <v>9023</v>
      </c>
      <c r="C1610">
        <v>1611</v>
      </c>
      <c r="D1610">
        <v>323</v>
      </c>
    </row>
    <row r="1611" spans="1:4" x14ac:dyDescent="0.3">
      <c r="A1611" t="s">
        <v>9024</v>
      </c>
      <c r="B1611" t="s">
        <v>9025</v>
      </c>
      <c r="C1611">
        <v>1612</v>
      </c>
    </row>
    <row r="1612" spans="1:4" x14ac:dyDescent="0.3">
      <c r="A1612" t="s">
        <v>9026</v>
      </c>
      <c r="B1612" t="s">
        <v>9027</v>
      </c>
      <c r="C1612">
        <v>1613</v>
      </c>
    </row>
    <row r="1613" spans="1:4" x14ac:dyDescent="0.3">
      <c r="A1613" t="s">
        <v>9028</v>
      </c>
      <c r="B1613" t="s">
        <v>9029</v>
      </c>
      <c r="C1613">
        <v>1614</v>
      </c>
    </row>
    <row r="1614" spans="1:4" x14ac:dyDescent="0.3">
      <c r="A1614" t="s">
        <v>9030</v>
      </c>
      <c r="B1614" t="s">
        <v>9031</v>
      </c>
      <c r="C1614">
        <v>1615</v>
      </c>
      <c r="D1614">
        <v>1871</v>
      </c>
    </row>
    <row r="1615" spans="1:4" x14ac:dyDescent="0.3">
      <c r="A1615" t="s">
        <v>9032</v>
      </c>
      <c r="B1615" t="s">
        <v>9033</v>
      </c>
      <c r="C1615">
        <v>1616</v>
      </c>
      <c r="D1615">
        <v>1872</v>
      </c>
    </row>
    <row r="1616" spans="1:4" x14ac:dyDescent="0.3">
      <c r="A1616" t="s">
        <v>9034</v>
      </c>
      <c r="B1616" t="s">
        <v>9035</v>
      </c>
      <c r="C1616">
        <v>1617</v>
      </c>
    </row>
    <row r="1617" spans="1:4" x14ac:dyDescent="0.3">
      <c r="A1617" t="s">
        <v>9036</v>
      </c>
      <c r="B1617" t="s">
        <v>9037</v>
      </c>
      <c r="C1617">
        <v>1618</v>
      </c>
    </row>
    <row r="1618" spans="1:4" x14ac:dyDescent="0.3">
      <c r="A1618" t="s">
        <v>9038</v>
      </c>
      <c r="B1618" t="s">
        <v>9039</v>
      </c>
      <c r="C1618">
        <v>1619</v>
      </c>
    </row>
    <row r="1619" spans="1:4" x14ac:dyDescent="0.3">
      <c r="A1619" t="s">
        <v>9040</v>
      </c>
      <c r="B1619" t="s">
        <v>9041</v>
      </c>
      <c r="C1619">
        <v>1620</v>
      </c>
    </row>
    <row r="1620" spans="1:4" x14ac:dyDescent="0.3">
      <c r="A1620" t="s">
        <v>9042</v>
      </c>
      <c r="B1620" t="s">
        <v>9043</v>
      </c>
      <c r="C1620">
        <v>1621</v>
      </c>
    </row>
    <row r="1621" spans="1:4" x14ac:dyDescent="0.3">
      <c r="A1621" t="s">
        <v>9044</v>
      </c>
      <c r="B1621" t="s">
        <v>9045</v>
      </c>
      <c r="C1621">
        <v>1622</v>
      </c>
    </row>
    <row r="1622" spans="1:4" x14ac:dyDescent="0.3">
      <c r="A1622" t="s">
        <v>9046</v>
      </c>
      <c r="B1622" t="s">
        <v>9047</v>
      </c>
      <c r="C1622">
        <v>1623</v>
      </c>
      <c r="D1622">
        <v>1875</v>
      </c>
    </row>
    <row r="1623" spans="1:4" x14ac:dyDescent="0.3">
      <c r="A1623" t="s">
        <v>9048</v>
      </c>
      <c r="B1623" t="s">
        <v>9049</v>
      </c>
      <c r="C1623">
        <v>1624</v>
      </c>
    </row>
    <row r="1624" spans="1:4" x14ac:dyDescent="0.3">
      <c r="A1624" t="s">
        <v>9050</v>
      </c>
      <c r="B1624" t="s">
        <v>9051</v>
      </c>
      <c r="C1624">
        <v>1625</v>
      </c>
      <c r="D1624">
        <v>1877</v>
      </c>
    </row>
    <row r="1625" spans="1:4" x14ac:dyDescent="0.3">
      <c r="A1625" t="s">
        <v>9052</v>
      </c>
      <c r="B1625" t="s">
        <v>9053</v>
      </c>
      <c r="C1625">
        <v>1626</v>
      </c>
    </row>
    <row r="1626" spans="1:4" x14ac:dyDescent="0.3">
      <c r="A1626" t="s">
        <v>9054</v>
      </c>
      <c r="B1626" t="s">
        <v>9055</v>
      </c>
      <c r="C1626">
        <v>1627</v>
      </c>
      <c r="D1626">
        <v>1879</v>
      </c>
    </row>
    <row r="1627" spans="1:4" x14ac:dyDescent="0.3">
      <c r="A1627" t="s">
        <v>9056</v>
      </c>
      <c r="B1627" t="s">
        <v>9057</v>
      </c>
      <c r="C1627">
        <v>1628</v>
      </c>
    </row>
    <row r="1628" spans="1:4" x14ac:dyDescent="0.3">
      <c r="A1628" t="s">
        <v>9058</v>
      </c>
      <c r="B1628" t="s">
        <v>9059</v>
      </c>
      <c r="C1628">
        <v>1629</v>
      </c>
      <c r="D1628">
        <v>1880</v>
      </c>
    </row>
    <row r="1629" spans="1:4" x14ac:dyDescent="0.3">
      <c r="A1629" t="s">
        <v>9060</v>
      </c>
      <c r="B1629" t="s">
        <v>9061</v>
      </c>
      <c r="C1629">
        <v>1630</v>
      </c>
    </row>
    <row r="1630" spans="1:4" x14ac:dyDescent="0.3">
      <c r="A1630" t="s">
        <v>9062</v>
      </c>
      <c r="B1630" t="s">
        <v>9063</v>
      </c>
      <c r="C1630">
        <v>1631</v>
      </c>
      <c r="D1630">
        <v>1882</v>
      </c>
    </row>
    <row r="1631" spans="1:4" x14ac:dyDescent="0.3">
      <c r="A1631" t="s">
        <v>9064</v>
      </c>
      <c r="B1631" t="s">
        <v>9065</v>
      </c>
      <c r="C1631">
        <v>1632</v>
      </c>
      <c r="D1631">
        <v>1083</v>
      </c>
    </row>
    <row r="1632" spans="1:4" x14ac:dyDescent="0.3">
      <c r="A1632" t="s">
        <v>9066</v>
      </c>
      <c r="B1632" t="s">
        <v>9067</v>
      </c>
      <c r="C1632">
        <v>1633</v>
      </c>
    </row>
    <row r="1633" spans="1:4" x14ac:dyDescent="0.3">
      <c r="A1633" t="s">
        <v>9068</v>
      </c>
      <c r="B1633" t="s">
        <v>9069</v>
      </c>
      <c r="C1633">
        <v>1634</v>
      </c>
    </row>
    <row r="1634" spans="1:4" x14ac:dyDescent="0.3">
      <c r="A1634" t="s">
        <v>9070</v>
      </c>
      <c r="B1634" t="s">
        <v>9071</v>
      </c>
      <c r="C1634">
        <v>1635</v>
      </c>
    </row>
    <row r="1635" spans="1:4" x14ac:dyDescent="0.3">
      <c r="A1635" t="s">
        <v>9072</v>
      </c>
      <c r="B1635" t="s">
        <v>9073</v>
      </c>
      <c r="C1635">
        <v>1636</v>
      </c>
      <c r="D1635">
        <v>1884</v>
      </c>
    </row>
    <row r="1636" spans="1:4" x14ac:dyDescent="0.3">
      <c r="A1636" t="s">
        <v>9078</v>
      </c>
      <c r="B1636" t="s">
        <v>9079</v>
      </c>
      <c r="C1636">
        <v>1637</v>
      </c>
      <c r="D1636">
        <v>1885</v>
      </c>
    </row>
    <row r="1637" spans="1:4" x14ac:dyDescent="0.3">
      <c r="A1637" t="s">
        <v>9074</v>
      </c>
      <c r="B1637" t="s">
        <v>9075</v>
      </c>
      <c r="C1637">
        <v>1638</v>
      </c>
      <c r="D1637">
        <v>1887</v>
      </c>
    </row>
    <row r="1638" spans="1:4" x14ac:dyDescent="0.3">
      <c r="A1638" t="s">
        <v>9076</v>
      </c>
      <c r="B1638" t="s">
        <v>9077</v>
      </c>
      <c r="C1638">
        <v>1639</v>
      </c>
    </row>
    <row r="1639" spans="1:4" x14ac:dyDescent="0.3">
      <c r="A1639" t="s">
        <v>9080</v>
      </c>
      <c r="B1639" t="s">
        <v>9081</v>
      </c>
      <c r="C1639">
        <v>1640</v>
      </c>
    </row>
    <row r="1640" spans="1:4" x14ac:dyDescent="0.3">
      <c r="A1640" t="s">
        <v>9082</v>
      </c>
      <c r="B1640" t="s">
        <v>9083</v>
      </c>
      <c r="C1640">
        <v>1641</v>
      </c>
      <c r="D1640">
        <v>1888</v>
      </c>
    </row>
    <row r="1641" spans="1:4" x14ac:dyDescent="0.3">
      <c r="A1641" t="s">
        <v>9086</v>
      </c>
      <c r="B1641" t="s">
        <v>9087</v>
      </c>
      <c r="C1641">
        <v>1642</v>
      </c>
      <c r="D1641">
        <v>1889</v>
      </c>
    </row>
    <row r="1642" spans="1:4" x14ac:dyDescent="0.3">
      <c r="A1642" t="s">
        <v>9084</v>
      </c>
      <c r="B1642" t="s">
        <v>9085</v>
      </c>
      <c r="C1642">
        <v>1643</v>
      </c>
      <c r="D1642">
        <v>1890</v>
      </c>
    </row>
    <row r="1643" spans="1:4" x14ac:dyDescent="0.3">
      <c r="A1643" t="s">
        <v>9088</v>
      </c>
      <c r="B1643" t="s">
        <v>9089</v>
      </c>
      <c r="C1643">
        <v>1644</v>
      </c>
      <c r="D1643">
        <v>1891</v>
      </c>
    </row>
    <row r="1644" spans="1:4" x14ac:dyDescent="0.3">
      <c r="A1644" t="s">
        <v>9090</v>
      </c>
      <c r="B1644" t="s">
        <v>9091</v>
      </c>
      <c r="C1644">
        <v>1645</v>
      </c>
    </row>
    <row r="1645" spans="1:4" x14ac:dyDescent="0.3">
      <c r="A1645" t="s">
        <v>9092</v>
      </c>
      <c r="B1645" t="s">
        <v>9093</v>
      </c>
      <c r="C1645">
        <v>1646</v>
      </c>
      <c r="D1645">
        <v>1894</v>
      </c>
    </row>
    <row r="1646" spans="1:4" x14ac:dyDescent="0.3">
      <c r="A1646" t="s">
        <v>9094</v>
      </c>
      <c r="B1646" t="s">
        <v>9095</v>
      </c>
      <c r="C1646">
        <v>1647</v>
      </c>
    </row>
    <row r="1647" spans="1:4" x14ac:dyDescent="0.3">
      <c r="A1647" t="s">
        <v>9096</v>
      </c>
      <c r="B1647" t="s">
        <v>9097</v>
      </c>
      <c r="C1647">
        <v>1648</v>
      </c>
    </row>
    <row r="1648" spans="1:4" x14ac:dyDescent="0.3">
      <c r="A1648" t="s">
        <v>9098</v>
      </c>
      <c r="B1648" t="s">
        <v>9099</v>
      </c>
      <c r="C1648">
        <v>1649</v>
      </c>
    </row>
    <row r="1649" spans="1:4" x14ac:dyDescent="0.3">
      <c r="A1649" t="s">
        <v>9100</v>
      </c>
      <c r="B1649" t="s">
        <v>9101</v>
      </c>
      <c r="C1649">
        <v>1650</v>
      </c>
    </row>
    <row r="1650" spans="1:4" x14ac:dyDescent="0.3">
      <c r="A1650" t="s">
        <v>9104</v>
      </c>
      <c r="B1650" t="s">
        <v>9105</v>
      </c>
      <c r="C1650">
        <v>1651</v>
      </c>
    </row>
    <row r="1651" spans="1:4" x14ac:dyDescent="0.3">
      <c r="A1651" t="s">
        <v>9102</v>
      </c>
      <c r="B1651" t="s">
        <v>9103</v>
      </c>
      <c r="C1651">
        <v>1652</v>
      </c>
    </row>
    <row r="1652" spans="1:4" x14ac:dyDescent="0.3">
      <c r="A1652" t="s">
        <v>9106</v>
      </c>
      <c r="B1652" t="s">
        <v>9107</v>
      </c>
      <c r="C1652">
        <v>1653</v>
      </c>
    </row>
    <row r="1653" spans="1:4" x14ac:dyDescent="0.3">
      <c r="A1653" t="s">
        <v>22689</v>
      </c>
      <c r="B1653" t="s">
        <v>22690</v>
      </c>
      <c r="C1653">
        <v>1654</v>
      </c>
      <c r="D1653">
        <v>1896</v>
      </c>
    </row>
    <row r="1654" spans="1:4" x14ac:dyDescent="0.3">
      <c r="A1654" t="s">
        <v>22691</v>
      </c>
      <c r="B1654" t="s">
        <v>22692</v>
      </c>
      <c r="C1654">
        <v>1655</v>
      </c>
      <c r="D1654">
        <v>1897</v>
      </c>
    </row>
    <row r="1655" spans="1:4" x14ac:dyDescent="0.3">
      <c r="A1655" t="s">
        <v>22693</v>
      </c>
      <c r="B1655" t="s">
        <v>22694</v>
      </c>
      <c r="C1655">
        <v>1656</v>
      </c>
      <c r="D1655">
        <v>1898</v>
      </c>
    </row>
    <row r="1656" spans="1:4" x14ac:dyDescent="0.3">
      <c r="A1656" t="s">
        <v>13023</v>
      </c>
      <c r="B1656" t="s">
        <v>13024</v>
      </c>
      <c r="C1656">
        <v>1657</v>
      </c>
    </row>
    <row r="1657" spans="1:4" x14ac:dyDescent="0.3">
      <c r="A1657" t="s">
        <v>13025</v>
      </c>
      <c r="B1657" t="s">
        <v>13026</v>
      </c>
      <c r="C1657">
        <v>1658</v>
      </c>
    </row>
    <row r="1658" spans="1:4" x14ac:dyDescent="0.3">
      <c r="A1658" t="s">
        <v>13027</v>
      </c>
      <c r="B1658" t="s">
        <v>13028</v>
      </c>
      <c r="C1658">
        <v>1659</v>
      </c>
    </row>
    <row r="1659" spans="1:4" x14ac:dyDescent="0.3">
      <c r="A1659" t="s">
        <v>24359</v>
      </c>
      <c r="B1659" t="s">
        <v>24360</v>
      </c>
      <c r="C1659">
        <v>1660</v>
      </c>
      <c r="D1659">
        <v>1899</v>
      </c>
    </row>
    <row r="1660" spans="1:4" x14ac:dyDescent="0.3">
      <c r="A1660" t="s">
        <v>24361</v>
      </c>
      <c r="B1660" t="s">
        <v>24362</v>
      </c>
      <c r="C1660">
        <v>1661</v>
      </c>
    </row>
    <row r="1661" spans="1:4" x14ac:dyDescent="0.3">
      <c r="A1661" t="s">
        <v>24363</v>
      </c>
      <c r="B1661" t="s">
        <v>24364</v>
      </c>
      <c r="C1661">
        <v>1662</v>
      </c>
      <c r="D1661">
        <v>1901</v>
      </c>
    </row>
    <row r="1662" spans="1:4" x14ac:dyDescent="0.3">
      <c r="A1662" t="s">
        <v>24365</v>
      </c>
      <c r="B1662" t="s">
        <v>24366</v>
      </c>
      <c r="C1662">
        <v>1663</v>
      </c>
    </row>
    <row r="1663" spans="1:4" x14ac:dyDescent="0.3">
      <c r="A1663" t="s">
        <v>24367</v>
      </c>
      <c r="B1663" t="s">
        <v>24368</v>
      </c>
      <c r="C1663">
        <v>1664</v>
      </c>
      <c r="D1663">
        <v>1902</v>
      </c>
    </row>
    <row r="1664" spans="1:4" x14ac:dyDescent="0.3">
      <c r="A1664" t="s">
        <v>24369</v>
      </c>
      <c r="B1664" t="s">
        <v>24370</v>
      </c>
      <c r="C1664">
        <v>1665</v>
      </c>
      <c r="D1664">
        <v>1903</v>
      </c>
    </row>
    <row r="1665" spans="1:4" x14ac:dyDescent="0.3">
      <c r="A1665" t="s">
        <v>24371</v>
      </c>
      <c r="B1665" t="s">
        <v>24372</v>
      </c>
      <c r="C1665">
        <v>1666</v>
      </c>
    </row>
    <row r="1666" spans="1:4" x14ac:dyDescent="0.3">
      <c r="A1666" t="s">
        <v>24373</v>
      </c>
      <c r="B1666" t="s">
        <v>24374</v>
      </c>
      <c r="C1666">
        <v>1667</v>
      </c>
    </row>
    <row r="1667" spans="1:4" x14ac:dyDescent="0.3">
      <c r="A1667" t="s">
        <v>24375</v>
      </c>
      <c r="B1667" t="s">
        <v>24376</v>
      </c>
      <c r="C1667">
        <v>1668</v>
      </c>
      <c r="D1667">
        <v>326</v>
      </c>
    </row>
    <row r="1668" spans="1:4" x14ac:dyDescent="0.3">
      <c r="A1668" t="s">
        <v>24377</v>
      </c>
      <c r="B1668" t="s">
        <v>24378</v>
      </c>
      <c r="C1668">
        <v>1669</v>
      </c>
    </row>
    <row r="1669" spans="1:4" x14ac:dyDescent="0.3">
      <c r="A1669" t="s">
        <v>24379</v>
      </c>
      <c r="B1669" t="s">
        <v>24380</v>
      </c>
      <c r="C1669">
        <v>1670</v>
      </c>
    </row>
    <row r="1670" spans="1:4" x14ac:dyDescent="0.3">
      <c r="A1670" t="s">
        <v>24381</v>
      </c>
      <c r="B1670" t="s">
        <v>24382</v>
      </c>
      <c r="C1670">
        <v>1671</v>
      </c>
    </row>
    <row r="1671" spans="1:4" x14ac:dyDescent="0.3">
      <c r="A1671" t="s">
        <v>24383</v>
      </c>
      <c r="B1671" t="s">
        <v>24384</v>
      </c>
      <c r="C1671">
        <v>1672</v>
      </c>
      <c r="D1671">
        <v>1905</v>
      </c>
    </row>
    <row r="1672" spans="1:4" x14ac:dyDescent="0.3">
      <c r="A1672" t="s">
        <v>24385</v>
      </c>
      <c r="B1672" t="s">
        <v>24386</v>
      </c>
      <c r="C1672">
        <v>1673</v>
      </c>
      <c r="D1672">
        <v>1084</v>
      </c>
    </row>
    <row r="1673" spans="1:4" x14ac:dyDescent="0.3">
      <c r="A1673" t="s">
        <v>9108</v>
      </c>
      <c r="B1673" t="s">
        <v>9109</v>
      </c>
      <c r="C1673">
        <v>1674</v>
      </c>
    </row>
    <row r="1674" spans="1:4" x14ac:dyDescent="0.3">
      <c r="A1674" t="s">
        <v>9110</v>
      </c>
      <c r="B1674" t="s">
        <v>9111</v>
      </c>
      <c r="C1674">
        <v>1675</v>
      </c>
    </row>
    <row r="1675" spans="1:4" x14ac:dyDescent="0.3">
      <c r="A1675" t="s">
        <v>9112</v>
      </c>
      <c r="B1675" t="s">
        <v>9113</v>
      </c>
      <c r="C1675">
        <v>1676</v>
      </c>
    </row>
    <row r="1676" spans="1:4" x14ac:dyDescent="0.3">
      <c r="A1676" t="s">
        <v>13029</v>
      </c>
      <c r="B1676" t="s">
        <v>13030</v>
      </c>
      <c r="C1676">
        <v>1677</v>
      </c>
    </row>
    <row r="1677" spans="1:4" x14ac:dyDescent="0.3">
      <c r="A1677" t="s">
        <v>13031</v>
      </c>
      <c r="B1677" t="s">
        <v>13032</v>
      </c>
      <c r="C1677">
        <v>1678</v>
      </c>
      <c r="D1677">
        <v>1909</v>
      </c>
    </row>
    <row r="1678" spans="1:4" x14ac:dyDescent="0.3">
      <c r="A1678" t="s">
        <v>13037</v>
      </c>
      <c r="B1678" t="s">
        <v>13038</v>
      </c>
      <c r="C1678">
        <v>1679</v>
      </c>
    </row>
    <row r="1679" spans="1:4" x14ac:dyDescent="0.3">
      <c r="A1679" t="s">
        <v>13039</v>
      </c>
      <c r="B1679" t="s">
        <v>13040</v>
      </c>
      <c r="C1679">
        <v>1680</v>
      </c>
    </row>
    <row r="1680" spans="1:4" x14ac:dyDescent="0.3">
      <c r="A1680" t="s">
        <v>13033</v>
      </c>
      <c r="B1680" t="s">
        <v>13034</v>
      </c>
      <c r="C1680">
        <v>1681</v>
      </c>
    </row>
    <row r="1681" spans="1:4" x14ac:dyDescent="0.3">
      <c r="A1681" t="s">
        <v>13035</v>
      </c>
      <c r="B1681" t="s">
        <v>13036</v>
      </c>
      <c r="C1681">
        <v>1682</v>
      </c>
    </row>
    <row r="1682" spans="1:4" x14ac:dyDescent="0.3">
      <c r="A1682" t="s">
        <v>13041</v>
      </c>
      <c r="B1682" t="s">
        <v>13042</v>
      </c>
      <c r="C1682">
        <v>1683</v>
      </c>
    </row>
    <row r="1683" spans="1:4" x14ac:dyDescent="0.3">
      <c r="A1683" t="s">
        <v>13043</v>
      </c>
      <c r="B1683" t="s">
        <v>13044</v>
      </c>
      <c r="C1683">
        <v>1684</v>
      </c>
    </row>
    <row r="1684" spans="1:4" x14ac:dyDescent="0.3">
      <c r="A1684" t="s">
        <v>13045</v>
      </c>
      <c r="B1684" t="s">
        <v>13046</v>
      </c>
      <c r="C1684">
        <v>1685</v>
      </c>
      <c r="D1684">
        <v>328</v>
      </c>
    </row>
    <row r="1685" spans="1:4" x14ac:dyDescent="0.3">
      <c r="A1685" t="s">
        <v>13047</v>
      </c>
      <c r="B1685" t="s">
        <v>13048</v>
      </c>
      <c r="C1685">
        <v>1686</v>
      </c>
    </row>
    <row r="1686" spans="1:4" x14ac:dyDescent="0.3">
      <c r="A1686" t="s">
        <v>13049</v>
      </c>
      <c r="B1686" t="s">
        <v>13050</v>
      </c>
      <c r="C1686">
        <v>1687</v>
      </c>
    </row>
    <row r="1687" spans="1:4" x14ac:dyDescent="0.3">
      <c r="A1687" t="s">
        <v>13051</v>
      </c>
      <c r="B1687" t="s">
        <v>13052</v>
      </c>
      <c r="C1687">
        <v>1688</v>
      </c>
    </row>
    <row r="1688" spans="1:4" x14ac:dyDescent="0.3">
      <c r="A1688" t="s">
        <v>13053</v>
      </c>
      <c r="B1688" t="s">
        <v>13054</v>
      </c>
      <c r="C1688">
        <v>1689</v>
      </c>
    </row>
    <row r="1689" spans="1:4" x14ac:dyDescent="0.3">
      <c r="A1689" t="s">
        <v>13055</v>
      </c>
      <c r="B1689" t="s">
        <v>13056</v>
      </c>
      <c r="C1689">
        <v>1690</v>
      </c>
    </row>
    <row r="1690" spans="1:4" x14ac:dyDescent="0.3">
      <c r="A1690" t="s">
        <v>13057</v>
      </c>
      <c r="B1690" t="s">
        <v>13058</v>
      </c>
      <c r="C1690">
        <v>1691</v>
      </c>
    </row>
    <row r="1691" spans="1:4" x14ac:dyDescent="0.3">
      <c r="A1691" t="s">
        <v>13059</v>
      </c>
      <c r="B1691" t="s">
        <v>13060</v>
      </c>
      <c r="C1691">
        <v>1692</v>
      </c>
      <c r="D1691">
        <v>333</v>
      </c>
    </row>
    <row r="1692" spans="1:4" x14ac:dyDescent="0.3">
      <c r="A1692" t="s">
        <v>13061</v>
      </c>
      <c r="B1692" t="s">
        <v>13062</v>
      </c>
      <c r="C1692">
        <v>1693</v>
      </c>
    </row>
    <row r="1693" spans="1:4" x14ac:dyDescent="0.3">
      <c r="A1693" t="s">
        <v>13063</v>
      </c>
      <c r="B1693" t="s">
        <v>13064</v>
      </c>
      <c r="C1693">
        <v>1694</v>
      </c>
    </row>
    <row r="1694" spans="1:4" x14ac:dyDescent="0.3">
      <c r="A1694" t="s">
        <v>13065</v>
      </c>
      <c r="B1694" t="s">
        <v>13066</v>
      </c>
      <c r="C1694">
        <v>1695</v>
      </c>
      <c r="D1694">
        <v>335</v>
      </c>
    </row>
    <row r="1695" spans="1:4" x14ac:dyDescent="0.3">
      <c r="A1695" t="s">
        <v>13067</v>
      </c>
      <c r="B1695" t="s">
        <v>13068</v>
      </c>
      <c r="C1695">
        <v>1696</v>
      </c>
      <c r="D1695">
        <v>1949</v>
      </c>
    </row>
    <row r="1696" spans="1:4" x14ac:dyDescent="0.3">
      <c r="A1696" t="s">
        <v>13069</v>
      </c>
      <c r="B1696" t="s">
        <v>13070</v>
      </c>
      <c r="C1696">
        <v>1697</v>
      </c>
    </row>
    <row r="1697" spans="1:4" x14ac:dyDescent="0.3">
      <c r="A1697" t="s">
        <v>13071</v>
      </c>
      <c r="B1697" t="s">
        <v>13072</v>
      </c>
      <c r="C1697">
        <v>1698</v>
      </c>
      <c r="D1697">
        <v>1914</v>
      </c>
    </row>
    <row r="1698" spans="1:4" x14ac:dyDescent="0.3">
      <c r="A1698" t="s">
        <v>13073</v>
      </c>
      <c r="B1698" t="s">
        <v>13074</v>
      </c>
      <c r="C1698">
        <v>1699</v>
      </c>
    </row>
    <row r="1699" spans="1:4" x14ac:dyDescent="0.3">
      <c r="A1699" t="s">
        <v>13075</v>
      </c>
      <c r="B1699" t="s">
        <v>13076</v>
      </c>
      <c r="C1699">
        <v>1700</v>
      </c>
    </row>
    <row r="1700" spans="1:4" x14ac:dyDescent="0.3">
      <c r="A1700" t="s">
        <v>13077</v>
      </c>
      <c r="B1700" t="s">
        <v>13079</v>
      </c>
      <c r="C1700">
        <v>1702</v>
      </c>
    </row>
    <row r="1701" spans="1:4" x14ac:dyDescent="0.3">
      <c r="A1701" t="s">
        <v>13077</v>
      </c>
      <c r="B1701" t="s">
        <v>13078</v>
      </c>
      <c r="C1701">
        <v>1701</v>
      </c>
    </row>
    <row r="1702" spans="1:4" x14ac:dyDescent="0.3">
      <c r="A1702" t="s">
        <v>13080</v>
      </c>
      <c r="B1702" t="s">
        <v>13081</v>
      </c>
      <c r="C1702">
        <v>1703</v>
      </c>
    </row>
    <row r="1703" spans="1:4" x14ac:dyDescent="0.3">
      <c r="A1703" t="s">
        <v>13082</v>
      </c>
      <c r="B1703" t="s">
        <v>13083</v>
      </c>
      <c r="C1703">
        <v>1704</v>
      </c>
    </row>
    <row r="1704" spans="1:4" x14ac:dyDescent="0.3">
      <c r="A1704" t="s">
        <v>13084</v>
      </c>
      <c r="B1704" t="s">
        <v>13085</v>
      </c>
      <c r="C1704">
        <v>1705</v>
      </c>
      <c r="D1704">
        <v>337</v>
      </c>
    </row>
    <row r="1705" spans="1:4" x14ac:dyDescent="0.3">
      <c r="A1705" t="s">
        <v>13086</v>
      </c>
      <c r="B1705" t="s">
        <v>13087</v>
      </c>
      <c r="C1705">
        <v>1706</v>
      </c>
    </row>
    <row r="1706" spans="1:4" x14ac:dyDescent="0.3">
      <c r="A1706" t="s">
        <v>13088</v>
      </c>
      <c r="B1706" t="s">
        <v>13089</v>
      </c>
      <c r="C1706">
        <v>1707</v>
      </c>
    </row>
    <row r="1707" spans="1:4" x14ac:dyDescent="0.3">
      <c r="A1707" t="s">
        <v>13090</v>
      </c>
      <c r="B1707" t="s">
        <v>13091</v>
      </c>
      <c r="C1707">
        <v>1708</v>
      </c>
    </row>
    <row r="1708" spans="1:4" x14ac:dyDescent="0.3">
      <c r="A1708" t="s">
        <v>13092</v>
      </c>
      <c r="B1708" t="s">
        <v>13093</v>
      </c>
      <c r="C1708">
        <v>1709</v>
      </c>
    </row>
    <row r="1709" spans="1:4" x14ac:dyDescent="0.3">
      <c r="A1709" t="s">
        <v>13094</v>
      </c>
      <c r="B1709" t="s">
        <v>13095</v>
      </c>
      <c r="C1709">
        <v>1710</v>
      </c>
    </row>
    <row r="1710" spans="1:4" x14ac:dyDescent="0.3">
      <c r="A1710" t="s">
        <v>13096</v>
      </c>
      <c r="B1710" t="s">
        <v>13097</v>
      </c>
      <c r="C1710">
        <v>1711</v>
      </c>
    </row>
    <row r="1711" spans="1:4" x14ac:dyDescent="0.3">
      <c r="A1711" t="s">
        <v>13098</v>
      </c>
      <c r="B1711" t="s">
        <v>13099</v>
      </c>
      <c r="C1711">
        <v>1712</v>
      </c>
    </row>
    <row r="1712" spans="1:4" x14ac:dyDescent="0.3">
      <c r="A1712" t="s">
        <v>13100</v>
      </c>
      <c r="B1712" t="s">
        <v>13101</v>
      </c>
      <c r="C1712">
        <v>1713</v>
      </c>
    </row>
    <row r="1713" spans="1:4" x14ac:dyDescent="0.3">
      <c r="A1713" t="s">
        <v>13100</v>
      </c>
      <c r="B1713" t="s">
        <v>13102</v>
      </c>
      <c r="C1713">
        <v>1714</v>
      </c>
    </row>
    <row r="1714" spans="1:4" x14ac:dyDescent="0.3">
      <c r="A1714" t="s">
        <v>13103</v>
      </c>
      <c r="B1714" t="s">
        <v>13104</v>
      </c>
      <c r="C1714">
        <v>1715</v>
      </c>
    </row>
    <row r="1715" spans="1:4" x14ac:dyDescent="0.3">
      <c r="A1715" t="s">
        <v>13105</v>
      </c>
      <c r="B1715" t="s">
        <v>13106</v>
      </c>
      <c r="C1715">
        <v>1716</v>
      </c>
    </row>
    <row r="1716" spans="1:4" x14ac:dyDescent="0.3">
      <c r="A1716" t="s">
        <v>13117</v>
      </c>
      <c r="B1716" t="s">
        <v>13118</v>
      </c>
      <c r="C1716">
        <v>1717</v>
      </c>
      <c r="D1716">
        <v>341</v>
      </c>
    </row>
    <row r="1717" spans="1:4" x14ac:dyDescent="0.3">
      <c r="A1717" t="s">
        <v>13109</v>
      </c>
      <c r="B1717" t="s">
        <v>13110</v>
      </c>
      <c r="C1717">
        <v>1718</v>
      </c>
    </row>
    <row r="1718" spans="1:4" x14ac:dyDescent="0.3">
      <c r="A1718" t="s">
        <v>13107</v>
      </c>
      <c r="B1718" t="s">
        <v>13108</v>
      </c>
      <c r="C1718">
        <v>1719</v>
      </c>
    </row>
    <row r="1719" spans="1:4" x14ac:dyDescent="0.3">
      <c r="A1719" t="s">
        <v>13111</v>
      </c>
      <c r="B1719" t="s">
        <v>13112</v>
      </c>
      <c r="C1719">
        <v>1720</v>
      </c>
    </row>
    <row r="1720" spans="1:4" x14ac:dyDescent="0.3">
      <c r="A1720" t="s">
        <v>13113</v>
      </c>
      <c r="B1720" t="s">
        <v>13114</v>
      </c>
      <c r="C1720">
        <v>1721</v>
      </c>
    </row>
    <row r="1721" spans="1:4" x14ac:dyDescent="0.3">
      <c r="A1721" t="s">
        <v>13115</v>
      </c>
      <c r="B1721" t="s">
        <v>13116</v>
      </c>
      <c r="C1721">
        <v>1722</v>
      </c>
      <c r="D1721">
        <v>1916</v>
      </c>
    </row>
    <row r="1722" spans="1:4" x14ac:dyDescent="0.3">
      <c r="A1722" t="s">
        <v>13119</v>
      </c>
      <c r="B1722" t="s">
        <v>13120</v>
      </c>
      <c r="C1722">
        <v>1723</v>
      </c>
    </row>
    <row r="1723" spans="1:4" x14ac:dyDescent="0.3">
      <c r="A1723" t="s">
        <v>13121</v>
      </c>
      <c r="B1723" t="s">
        <v>13122</v>
      </c>
      <c r="C1723">
        <v>1724</v>
      </c>
    </row>
    <row r="1724" spans="1:4" x14ac:dyDescent="0.3">
      <c r="A1724" t="s">
        <v>13123</v>
      </c>
      <c r="B1724" t="s">
        <v>13124</v>
      </c>
      <c r="C1724">
        <v>1725</v>
      </c>
      <c r="D1724">
        <v>354</v>
      </c>
    </row>
    <row r="1725" spans="1:4" x14ac:dyDescent="0.3">
      <c r="A1725" t="s">
        <v>13125</v>
      </c>
      <c r="B1725" t="s">
        <v>13126</v>
      </c>
      <c r="C1725">
        <v>1726</v>
      </c>
    </row>
    <row r="1726" spans="1:4" x14ac:dyDescent="0.3">
      <c r="A1726" t="s">
        <v>13127</v>
      </c>
      <c r="B1726" t="s">
        <v>13128</v>
      </c>
      <c r="C1726">
        <v>1727</v>
      </c>
    </row>
    <row r="1727" spans="1:4" x14ac:dyDescent="0.3">
      <c r="A1727" t="s">
        <v>13129</v>
      </c>
      <c r="B1727" t="s">
        <v>13130</v>
      </c>
      <c r="C1727">
        <v>1728</v>
      </c>
    </row>
    <row r="1728" spans="1:4" x14ac:dyDescent="0.3">
      <c r="A1728" t="s">
        <v>13131</v>
      </c>
      <c r="B1728" t="s">
        <v>13132</v>
      </c>
      <c r="C1728">
        <v>1729</v>
      </c>
      <c r="D1728">
        <v>1919</v>
      </c>
    </row>
    <row r="1729" spans="1:4" x14ac:dyDescent="0.3">
      <c r="A1729" t="s">
        <v>13133</v>
      </c>
      <c r="B1729" t="s">
        <v>13134</v>
      </c>
      <c r="C1729">
        <v>1730</v>
      </c>
    </row>
    <row r="1730" spans="1:4" x14ac:dyDescent="0.3">
      <c r="A1730" t="s">
        <v>13137</v>
      </c>
      <c r="B1730" t="s">
        <v>13138</v>
      </c>
      <c r="C1730">
        <v>1732</v>
      </c>
    </row>
    <row r="1731" spans="1:4" x14ac:dyDescent="0.3">
      <c r="A1731" t="s">
        <v>13135</v>
      </c>
      <c r="B1731" t="s">
        <v>13136</v>
      </c>
      <c r="C1731">
        <v>1731</v>
      </c>
    </row>
    <row r="1732" spans="1:4" x14ac:dyDescent="0.3">
      <c r="A1732" t="s">
        <v>13139</v>
      </c>
      <c r="B1732" t="s">
        <v>13140</v>
      </c>
      <c r="C1732">
        <v>1733</v>
      </c>
    </row>
    <row r="1733" spans="1:4" x14ac:dyDescent="0.3">
      <c r="A1733" t="s">
        <v>13143</v>
      </c>
      <c r="B1733" t="s">
        <v>13144</v>
      </c>
      <c r="C1733">
        <v>1734</v>
      </c>
      <c r="D1733">
        <v>343</v>
      </c>
    </row>
    <row r="1734" spans="1:4" x14ac:dyDescent="0.3">
      <c r="A1734" t="s">
        <v>13141</v>
      </c>
      <c r="B1734" t="s">
        <v>13142</v>
      </c>
      <c r="C1734">
        <v>1735</v>
      </c>
      <c r="D1734">
        <v>344</v>
      </c>
    </row>
    <row r="1735" spans="1:4" x14ac:dyDescent="0.3">
      <c r="A1735" t="s">
        <v>13145</v>
      </c>
      <c r="B1735" t="s">
        <v>13146</v>
      </c>
      <c r="C1735">
        <v>1736</v>
      </c>
    </row>
    <row r="1736" spans="1:4" x14ac:dyDescent="0.3">
      <c r="A1736" t="s">
        <v>13147</v>
      </c>
      <c r="B1736" t="s">
        <v>13148</v>
      </c>
      <c r="C1736">
        <v>1737</v>
      </c>
    </row>
    <row r="1737" spans="1:4" x14ac:dyDescent="0.3">
      <c r="A1737" t="s">
        <v>13149</v>
      </c>
      <c r="B1737" t="s">
        <v>13150</v>
      </c>
      <c r="C1737">
        <v>1738</v>
      </c>
    </row>
    <row r="1738" spans="1:4" x14ac:dyDescent="0.3">
      <c r="A1738" t="s">
        <v>13151</v>
      </c>
      <c r="B1738" t="s">
        <v>13152</v>
      </c>
      <c r="C1738">
        <v>1739</v>
      </c>
      <c r="D1738">
        <v>1920</v>
      </c>
    </row>
    <row r="1739" spans="1:4" x14ac:dyDescent="0.3">
      <c r="A1739" t="s">
        <v>13153</v>
      </c>
      <c r="B1739" t="s">
        <v>13154</v>
      </c>
      <c r="C1739">
        <v>1740</v>
      </c>
    </row>
    <row r="1740" spans="1:4" x14ac:dyDescent="0.3">
      <c r="A1740" t="s">
        <v>13155</v>
      </c>
      <c r="B1740" t="s">
        <v>13156</v>
      </c>
      <c r="C1740">
        <v>1741</v>
      </c>
    </row>
    <row r="1741" spans="1:4" x14ac:dyDescent="0.3">
      <c r="A1741" t="s">
        <v>13157</v>
      </c>
      <c r="B1741" t="s">
        <v>13158</v>
      </c>
      <c r="C1741">
        <v>1742</v>
      </c>
    </row>
    <row r="1742" spans="1:4" x14ac:dyDescent="0.3">
      <c r="A1742" t="s">
        <v>13159</v>
      </c>
      <c r="B1742" t="s">
        <v>13160</v>
      </c>
      <c r="C1742">
        <v>1743</v>
      </c>
    </row>
    <row r="1743" spans="1:4" x14ac:dyDescent="0.3">
      <c r="A1743" t="s">
        <v>13161</v>
      </c>
      <c r="B1743" t="s">
        <v>13162</v>
      </c>
      <c r="C1743">
        <v>1744</v>
      </c>
    </row>
    <row r="1744" spans="1:4" x14ac:dyDescent="0.3">
      <c r="A1744" t="s">
        <v>13163</v>
      </c>
      <c r="B1744" t="s">
        <v>13164</v>
      </c>
      <c r="C1744">
        <v>1745</v>
      </c>
      <c r="D1744">
        <v>1921</v>
      </c>
    </row>
    <row r="1745" spans="1:4" x14ac:dyDescent="0.3">
      <c r="A1745" t="s">
        <v>13165</v>
      </c>
      <c r="B1745" t="s">
        <v>13166</v>
      </c>
      <c r="C1745">
        <v>1746</v>
      </c>
    </row>
    <row r="1746" spans="1:4" x14ac:dyDescent="0.3">
      <c r="A1746" t="s">
        <v>13167</v>
      </c>
      <c r="B1746" t="s">
        <v>13168</v>
      </c>
      <c r="C1746">
        <v>1747</v>
      </c>
    </row>
    <row r="1747" spans="1:4" x14ac:dyDescent="0.3">
      <c r="A1747" t="s">
        <v>13169</v>
      </c>
      <c r="B1747" t="s">
        <v>13170</v>
      </c>
      <c r="C1747">
        <v>1748</v>
      </c>
    </row>
    <row r="1748" spans="1:4" x14ac:dyDescent="0.3">
      <c r="A1748" t="s">
        <v>13171</v>
      </c>
      <c r="B1748" t="s">
        <v>13172</v>
      </c>
      <c r="C1748">
        <v>1749</v>
      </c>
    </row>
    <row r="1749" spans="1:4" x14ac:dyDescent="0.3">
      <c r="A1749" t="s">
        <v>13173</v>
      </c>
      <c r="B1749" t="s">
        <v>13174</v>
      </c>
      <c r="C1749">
        <v>1750</v>
      </c>
      <c r="D1749">
        <v>347</v>
      </c>
    </row>
    <row r="1750" spans="1:4" x14ac:dyDescent="0.3">
      <c r="A1750" t="s">
        <v>13175</v>
      </c>
      <c r="B1750" t="s">
        <v>13176</v>
      </c>
      <c r="C1750">
        <v>1751</v>
      </c>
    </row>
    <row r="1751" spans="1:4" x14ac:dyDescent="0.3">
      <c r="A1751" t="s">
        <v>13179</v>
      </c>
      <c r="B1751" t="s">
        <v>13180</v>
      </c>
      <c r="C1751">
        <v>1752</v>
      </c>
    </row>
    <row r="1752" spans="1:4" x14ac:dyDescent="0.3">
      <c r="A1752" t="s">
        <v>13177</v>
      </c>
      <c r="B1752" t="s">
        <v>13181</v>
      </c>
      <c r="C1752">
        <v>1754</v>
      </c>
    </row>
    <row r="1753" spans="1:4" x14ac:dyDescent="0.3">
      <c r="A1753" t="s">
        <v>13177</v>
      </c>
      <c r="B1753" t="s">
        <v>13178</v>
      </c>
      <c r="C1753">
        <v>1753</v>
      </c>
    </row>
    <row r="1754" spans="1:4" x14ac:dyDescent="0.3">
      <c r="A1754" t="s">
        <v>13182</v>
      </c>
      <c r="B1754" t="s">
        <v>13183</v>
      </c>
      <c r="C1754">
        <v>1755</v>
      </c>
    </row>
    <row r="1755" spans="1:4" x14ac:dyDescent="0.3">
      <c r="A1755" t="s">
        <v>13184</v>
      </c>
      <c r="B1755" t="s">
        <v>13185</v>
      </c>
      <c r="C1755">
        <v>1756</v>
      </c>
    </row>
    <row r="1756" spans="1:4" x14ac:dyDescent="0.3">
      <c r="A1756" t="s">
        <v>13186</v>
      </c>
      <c r="B1756" t="s">
        <v>13187</v>
      </c>
      <c r="C1756">
        <v>1757</v>
      </c>
    </row>
    <row r="1757" spans="1:4" x14ac:dyDescent="0.3">
      <c r="A1757" t="s">
        <v>13188</v>
      </c>
      <c r="B1757" t="s">
        <v>13189</v>
      </c>
      <c r="C1757">
        <v>1758</v>
      </c>
    </row>
    <row r="1758" spans="1:4" x14ac:dyDescent="0.3">
      <c r="A1758" t="s">
        <v>13190</v>
      </c>
      <c r="B1758" t="s">
        <v>13191</v>
      </c>
      <c r="C1758">
        <v>1759</v>
      </c>
    </row>
    <row r="1759" spans="1:4" x14ac:dyDescent="0.3">
      <c r="A1759" t="s">
        <v>13192</v>
      </c>
      <c r="B1759" t="s">
        <v>13193</v>
      </c>
      <c r="C1759">
        <v>1760</v>
      </c>
    </row>
    <row r="1760" spans="1:4" x14ac:dyDescent="0.3">
      <c r="A1760" t="s">
        <v>13194</v>
      </c>
      <c r="B1760" t="s">
        <v>13195</v>
      </c>
      <c r="C1760">
        <v>1761</v>
      </c>
    </row>
    <row r="1761" spans="1:3" x14ac:dyDescent="0.3">
      <c r="A1761" t="s">
        <v>13196</v>
      </c>
      <c r="B1761" t="s">
        <v>13197</v>
      </c>
      <c r="C1761">
        <v>1762</v>
      </c>
    </row>
    <row r="1762" spans="1:3" x14ac:dyDescent="0.3">
      <c r="A1762" t="s">
        <v>13198</v>
      </c>
      <c r="B1762" t="s">
        <v>13199</v>
      </c>
      <c r="C1762">
        <v>1763</v>
      </c>
    </row>
    <row r="1763" spans="1:3" x14ac:dyDescent="0.3">
      <c r="A1763" t="s">
        <v>13200</v>
      </c>
      <c r="B1763" t="s">
        <v>13201</v>
      </c>
      <c r="C1763">
        <v>1764</v>
      </c>
    </row>
    <row r="1764" spans="1:3" x14ac:dyDescent="0.3">
      <c r="A1764" t="s">
        <v>13202</v>
      </c>
      <c r="B1764" t="s">
        <v>13203</v>
      </c>
      <c r="C1764">
        <v>1765</v>
      </c>
    </row>
    <row r="1765" spans="1:3" x14ac:dyDescent="0.3">
      <c r="A1765" t="s">
        <v>13204</v>
      </c>
      <c r="B1765" t="s">
        <v>13205</v>
      </c>
      <c r="C1765">
        <v>1766</v>
      </c>
    </row>
    <row r="1766" spans="1:3" x14ac:dyDescent="0.3">
      <c r="A1766" t="s">
        <v>13206</v>
      </c>
      <c r="B1766" t="s">
        <v>13207</v>
      </c>
      <c r="C1766">
        <v>1767</v>
      </c>
    </row>
    <row r="1767" spans="1:3" x14ac:dyDescent="0.3">
      <c r="A1767" t="s">
        <v>13208</v>
      </c>
      <c r="B1767" t="s">
        <v>13209</v>
      </c>
      <c r="C1767">
        <v>1768</v>
      </c>
    </row>
    <row r="1768" spans="1:3" x14ac:dyDescent="0.3">
      <c r="A1768" t="s">
        <v>13210</v>
      </c>
      <c r="B1768" t="s">
        <v>13211</v>
      </c>
      <c r="C1768">
        <v>1769</v>
      </c>
    </row>
    <row r="1769" spans="1:3" x14ac:dyDescent="0.3">
      <c r="A1769" t="s">
        <v>13214</v>
      </c>
      <c r="B1769" t="s">
        <v>13215</v>
      </c>
      <c r="C1769">
        <v>1770</v>
      </c>
    </row>
    <row r="1770" spans="1:3" x14ac:dyDescent="0.3">
      <c r="A1770" t="s">
        <v>13212</v>
      </c>
      <c r="B1770" t="s">
        <v>13213</v>
      </c>
      <c r="C1770">
        <v>1771</v>
      </c>
    </row>
    <row r="1771" spans="1:3" x14ac:dyDescent="0.3">
      <c r="A1771" t="s">
        <v>13216</v>
      </c>
      <c r="B1771" t="s">
        <v>13217</v>
      </c>
      <c r="C1771">
        <v>1772</v>
      </c>
    </row>
    <row r="1772" spans="1:3" x14ac:dyDescent="0.3">
      <c r="A1772" t="s">
        <v>13218</v>
      </c>
      <c r="B1772" t="s">
        <v>13219</v>
      </c>
      <c r="C1772">
        <v>1773</v>
      </c>
    </row>
    <row r="1773" spans="1:3" x14ac:dyDescent="0.3">
      <c r="A1773" t="s">
        <v>13220</v>
      </c>
      <c r="B1773" t="s">
        <v>13221</v>
      </c>
      <c r="C1773">
        <v>1774</v>
      </c>
    </row>
    <row r="1774" spans="1:3" x14ac:dyDescent="0.3">
      <c r="A1774" t="s">
        <v>13222</v>
      </c>
      <c r="B1774" t="s">
        <v>13223</v>
      </c>
      <c r="C1774">
        <v>1775</v>
      </c>
    </row>
    <row r="1775" spans="1:3" x14ac:dyDescent="0.3">
      <c r="A1775" t="s">
        <v>13224</v>
      </c>
      <c r="B1775" t="s">
        <v>13225</v>
      </c>
      <c r="C1775">
        <v>1776</v>
      </c>
    </row>
    <row r="1776" spans="1:3" x14ac:dyDescent="0.3">
      <c r="A1776" t="s">
        <v>13226</v>
      </c>
      <c r="B1776" t="s">
        <v>13227</v>
      </c>
      <c r="C1776">
        <v>1777</v>
      </c>
    </row>
    <row r="1777" spans="1:4" x14ac:dyDescent="0.3">
      <c r="A1777" t="s">
        <v>13228</v>
      </c>
      <c r="B1777" t="s">
        <v>13229</v>
      </c>
      <c r="C1777">
        <v>1778</v>
      </c>
    </row>
    <row r="1778" spans="1:4" x14ac:dyDescent="0.3">
      <c r="A1778" t="s">
        <v>13232</v>
      </c>
      <c r="B1778" t="s">
        <v>13233</v>
      </c>
      <c r="C1778">
        <v>1779</v>
      </c>
      <c r="D1778">
        <v>353</v>
      </c>
    </row>
    <row r="1779" spans="1:4" x14ac:dyDescent="0.3">
      <c r="A1779" t="s">
        <v>13230</v>
      </c>
      <c r="B1779" t="s">
        <v>13231</v>
      </c>
      <c r="C1779">
        <v>1780</v>
      </c>
    </row>
    <row r="1780" spans="1:4" x14ac:dyDescent="0.3">
      <c r="A1780" t="s">
        <v>13234</v>
      </c>
      <c r="B1780" t="s">
        <v>13235</v>
      </c>
      <c r="C1780">
        <v>1781</v>
      </c>
      <c r="D1780">
        <v>1923</v>
      </c>
    </row>
    <row r="1781" spans="1:4" x14ac:dyDescent="0.3">
      <c r="A1781" t="s">
        <v>13236</v>
      </c>
      <c r="B1781" t="s">
        <v>13237</v>
      </c>
      <c r="C1781">
        <v>1782</v>
      </c>
    </row>
    <row r="1782" spans="1:4" x14ac:dyDescent="0.3">
      <c r="A1782" t="s">
        <v>13238</v>
      </c>
      <c r="B1782" t="s">
        <v>13239</v>
      </c>
      <c r="C1782">
        <v>1783</v>
      </c>
    </row>
    <row r="1783" spans="1:4" x14ac:dyDescent="0.3">
      <c r="A1783" t="s">
        <v>13240</v>
      </c>
      <c r="B1783" t="s">
        <v>13241</v>
      </c>
      <c r="C1783">
        <v>1784</v>
      </c>
    </row>
    <row r="1784" spans="1:4" x14ac:dyDescent="0.3">
      <c r="A1784" t="s">
        <v>13242</v>
      </c>
      <c r="B1784" t="s">
        <v>13243</v>
      </c>
      <c r="C1784">
        <v>1785</v>
      </c>
    </row>
    <row r="1785" spans="1:4" x14ac:dyDescent="0.3">
      <c r="A1785" t="s">
        <v>13244</v>
      </c>
      <c r="B1785" t="s">
        <v>13245</v>
      </c>
      <c r="C1785">
        <v>1786</v>
      </c>
      <c r="D1785">
        <v>355</v>
      </c>
    </row>
    <row r="1786" spans="1:4" x14ac:dyDescent="0.3">
      <c r="A1786" t="s">
        <v>13246</v>
      </c>
      <c r="B1786" t="s">
        <v>13247</v>
      </c>
      <c r="C1786">
        <v>1787</v>
      </c>
    </row>
    <row r="1787" spans="1:4" x14ac:dyDescent="0.3">
      <c r="A1787" t="s">
        <v>13248</v>
      </c>
      <c r="B1787" t="s">
        <v>13249</v>
      </c>
      <c r="C1787">
        <v>1788</v>
      </c>
    </row>
    <row r="1788" spans="1:4" x14ac:dyDescent="0.3">
      <c r="A1788" t="s">
        <v>13250</v>
      </c>
      <c r="B1788" t="s">
        <v>13251</v>
      </c>
      <c r="C1788">
        <v>1789</v>
      </c>
    </row>
    <row r="1789" spans="1:4" x14ac:dyDescent="0.3">
      <c r="A1789" t="s">
        <v>13252</v>
      </c>
      <c r="B1789" t="s">
        <v>13253</v>
      </c>
      <c r="C1789">
        <v>1790</v>
      </c>
    </row>
    <row r="1790" spans="1:4" x14ac:dyDescent="0.3">
      <c r="A1790" t="s">
        <v>13254</v>
      </c>
      <c r="B1790" t="s">
        <v>13255</v>
      </c>
      <c r="C1790">
        <v>1791</v>
      </c>
    </row>
    <row r="1791" spans="1:4" x14ac:dyDescent="0.3">
      <c r="A1791" t="s">
        <v>13256</v>
      </c>
      <c r="B1791" t="s">
        <v>13257</v>
      </c>
      <c r="C1791">
        <v>1792</v>
      </c>
    </row>
    <row r="1792" spans="1:4" x14ac:dyDescent="0.3">
      <c r="A1792" t="s">
        <v>13258</v>
      </c>
      <c r="B1792" t="s">
        <v>13259</v>
      </c>
      <c r="C1792">
        <v>1793</v>
      </c>
    </row>
    <row r="1793" spans="1:4" x14ac:dyDescent="0.3">
      <c r="A1793" t="s">
        <v>13260</v>
      </c>
      <c r="B1793" t="s">
        <v>13261</v>
      </c>
      <c r="C1793">
        <v>1794</v>
      </c>
    </row>
    <row r="1794" spans="1:4" x14ac:dyDescent="0.3">
      <c r="A1794" t="s">
        <v>13262</v>
      </c>
      <c r="B1794" t="s">
        <v>13263</v>
      </c>
      <c r="C1794">
        <v>1795</v>
      </c>
    </row>
    <row r="1795" spans="1:4" x14ac:dyDescent="0.3">
      <c r="A1795" t="s">
        <v>13264</v>
      </c>
      <c r="B1795" t="s">
        <v>13265</v>
      </c>
      <c r="C1795">
        <v>1796</v>
      </c>
    </row>
    <row r="1796" spans="1:4" x14ac:dyDescent="0.3">
      <c r="A1796" t="s">
        <v>13266</v>
      </c>
      <c r="B1796" t="s">
        <v>13267</v>
      </c>
      <c r="C1796">
        <v>1797</v>
      </c>
    </row>
    <row r="1797" spans="1:4" x14ac:dyDescent="0.3">
      <c r="A1797" t="s">
        <v>13268</v>
      </c>
      <c r="B1797" t="s">
        <v>13269</v>
      </c>
      <c r="C1797">
        <v>1798</v>
      </c>
    </row>
    <row r="1798" spans="1:4" x14ac:dyDescent="0.3">
      <c r="A1798" t="s">
        <v>13270</v>
      </c>
      <c r="B1798" t="s">
        <v>13271</v>
      </c>
      <c r="C1798">
        <v>1799</v>
      </c>
    </row>
    <row r="1799" spans="1:4" x14ac:dyDescent="0.3">
      <c r="A1799" t="s">
        <v>13272</v>
      </c>
      <c r="B1799" t="s">
        <v>13273</v>
      </c>
      <c r="C1799">
        <v>1800</v>
      </c>
    </row>
    <row r="1800" spans="1:4" x14ac:dyDescent="0.3">
      <c r="A1800" t="s">
        <v>13274</v>
      </c>
      <c r="B1800" t="s">
        <v>13275</v>
      </c>
      <c r="C1800">
        <v>1801</v>
      </c>
    </row>
    <row r="1801" spans="1:4" x14ac:dyDescent="0.3">
      <c r="A1801" t="s">
        <v>13276</v>
      </c>
      <c r="B1801" t="s">
        <v>13277</v>
      </c>
      <c r="C1801">
        <v>1802</v>
      </c>
    </row>
    <row r="1802" spans="1:4" x14ac:dyDescent="0.3">
      <c r="A1802" t="s">
        <v>13278</v>
      </c>
      <c r="B1802" t="s">
        <v>13279</v>
      </c>
      <c r="C1802">
        <v>1803</v>
      </c>
    </row>
    <row r="1803" spans="1:4" x14ac:dyDescent="0.3">
      <c r="A1803" t="s">
        <v>13280</v>
      </c>
      <c r="B1803" t="s">
        <v>13281</v>
      </c>
      <c r="C1803">
        <v>1804</v>
      </c>
    </row>
    <row r="1804" spans="1:4" x14ac:dyDescent="0.3">
      <c r="A1804" t="s">
        <v>13282</v>
      </c>
      <c r="B1804" t="s">
        <v>13283</v>
      </c>
      <c r="C1804">
        <v>1805</v>
      </c>
      <c r="D1804">
        <v>1926</v>
      </c>
    </row>
    <row r="1805" spans="1:4" x14ac:dyDescent="0.3">
      <c r="A1805" t="s">
        <v>13284</v>
      </c>
      <c r="B1805" t="s">
        <v>13285</v>
      </c>
      <c r="C1805">
        <v>1806</v>
      </c>
    </row>
    <row r="1806" spans="1:4" x14ac:dyDescent="0.3">
      <c r="A1806" t="s">
        <v>13286</v>
      </c>
      <c r="B1806" t="s">
        <v>13287</v>
      </c>
      <c r="C1806">
        <v>1807</v>
      </c>
      <c r="D1806">
        <v>359</v>
      </c>
    </row>
    <row r="1807" spans="1:4" x14ac:dyDescent="0.3">
      <c r="A1807" t="s">
        <v>13288</v>
      </c>
      <c r="B1807" t="s">
        <v>13289</v>
      </c>
      <c r="C1807">
        <v>1808</v>
      </c>
    </row>
    <row r="1808" spans="1:4" x14ac:dyDescent="0.3">
      <c r="A1808" t="s">
        <v>13290</v>
      </c>
      <c r="B1808" t="s">
        <v>13291</v>
      </c>
      <c r="C1808">
        <v>1809</v>
      </c>
    </row>
    <row r="1809" spans="1:4" x14ac:dyDescent="0.3">
      <c r="A1809" t="s">
        <v>13292</v>
      </c>
      <c r="B1809" t="s">
        <v>13293</v>
      </c>
      <c r="C1809">
        <v>1810</v>
      </c>
    </row>
    <row r="1810" spans="1:4" x14ac:dyDescent="0.3">
      <c r="A1810" t="s">
        <v>13294</v>
      </c>
      <c r="B1810" t="s">
        <v>13295</v>
      </c>
      <c r="C1810">
        <v>1811</v>
      </c>
      <c r="D1810">
        <v>360</v>
      </c>
    </row>
    <row r="1811" spans="1:4" x14ac:dyDescent="0.3">
      <c r="A1811" t="s">
        <v>13296</v>
      </c>
      <c r="B1811" t="s">
        <v>13297</v>
      </c>
      <c r="C1811">
        <v>1812</v>
      </c>
      <c r="D1811">
        <v>382</v>
      </c>
    </row>
    <row r="1812" spans="1:4" x14ac:dyDescent="0.3">
      <c r="A1812" t="s">
        <v>13298</v>
      </c>
      <c r="B1812" t="s">
        <v>13299</v>
      </c>
      <c r="C1812">
        <v>1813</v>
      </c>
    </row>
    <row r="1813" spans="1:4" x14ac:dyDescent="0.3">
      <c r="A1813" t="s">
        <v>13300</v>
      </c>
      <c r="B1813" t="s">
        <v>13301</v>
      </c>
      <c r="C1813">
        <v>1814</v>
      </c>
      <c r="D1813">
        <v>1922</v>
      </c>
    </row>
    <row r="1814" spans="1:4" x14ac:dyDescent="0.3">
      <c r="A1814" t="s">
        <v>13302</v>
      </c>
      <c r="B1814" t="s">
        <v>13303</v>
      </c>
      <c r="C1814">
        <v>1815</v>
      </c>
    </row>
    <row r="1815" spans="1:4" x14ac:dyDescent="0.3">
      <c r="A1815" t="s">
        <v>13304</v>
      </c>
      <c r="B1815" t="s">
        <v>13305</v>
      </c>
      <c r="C1815">
        <v>1816</v>
      </c>
    </row>
    <row r="1816" spans="1:4" x14ac:dyDescent="0.3">
      <c r="A1816" t="s">
        <v>13306</v>
      </c>
      <c r="B1816" t="s">
        <v>13307</v>
      </c>
      <c r="C1816">
        <v>1817</v>
      </c>
    </row>
    <row r="1817" spans="1:4" x14ac:dyDescent="0.3">
      <c r="A1817" t="s">
        <v>13308</v>
      </c>
      <c r="B1817" t="s">
        <v>13309</v>
      </c>
      <c r="C1817">
        <v>1818</v>
      </c>
    </row>
    <row r="1818" spans="1:4" x14ac:dyDescent="0.3">
      <c r="A1818" t="s">
        <v>13310</v>
      </c>
      <c r="B1818" t="s">
        <v>13311</v>
      </c>
      <c r="C1818">
        <v>1819</v>
      </c>
    </row>
    <row r="1819" spans="1:4" x14ac:dyDescent="0.3">
      <c r="A1819" t="s">
        <v>13312</v>
      </c>
      <c r="B1819" t="s">
        <v>13313</v>
      </c>
      <c r="C1819">
        <v>1820</v>
      </c>
    </row>
    <row r="1820" spans="1:4" x14ac:dyDescent="0.3">
      <c r="A1820" t="s">
        <v>13314</v>
      </c>
      <c r="B1820" t="s">
        <v>13315</v>
      </c>
      <c r="C1820">
        <v>1821</v>
      </c>
      <c r="D1820">
        <v>362</v>
      </c>
    </row>
    <row r="1821" spans="1:4" x14ac:dyDescent="0.3">
      <c r="A1821" t="s">
        <v>13316</v>
      </c>
      <c r="B1821" t="s">
        <v>13317</v>
      </c>
      <c r="C1821">
        <v>1822</v>
      </c>
    </row>
    <row r="1822" spans="1:4" x14ac:dyDescent="0.3">
      <c r="A1822" t="s">
        <v>13318</v>
      </c>
      <c r="B1822" t="s">
        <v>13319</v>
      </c>
      <c r="C1822">
        <v>1823</v>
      </c>
    </row>
    <row r="1823" spans="1:4" x14ac:dyDescent="0.3">
      <c r="A1823" t="s">
        <v>13320</v>
      </c>
      <c r="B1823" t="s">
        <v>13321</v>
      </c>
      <c r="C1823">
        <v>1824</v>
      </c>
    </row>
    <row r="1824" spans="1:4" x14ac:dyDescent="0.3">
      <c r="A1824" t="s">
        <v>13322</v>
      </c>
      <c r="B1824" t="s">
        <v>13323</v>
      </c>
      <c r="C1824">
        <v>1825</v>
      </c>
    </row>
    <row r="1825" spans="1:4" x14ac:dyDescent="0.3">
      <c r="A1825" t="s">
        <v>13324</v>
      </c>
      <c r="B1825" t="s">
        <v>13325</v>
      </c>
      <c r="C1825">
        <v>1826</v>
      </c>
    </row>
    <row r="1826" spans="1:4" x14ac:dyDescent="0.3">
      <c r="A1826" t="s">
        <v>13326</v>
      </c>
      <c r="B1826" t="s">
        <v>13327</v>
      </c>
      <c r="C1826">
        <v>1827</v>
      </c>
    </row>
    <row r="1827" spans="1:4" x14ac:dyDescent="0.3">
      <c r="A1827" t="s">
        <v>13328</v>
      </c>
      <c r="B1827" t="s">
        <v>13329</v>
      </c>
      <c r="C1827">
        <v>1828</v>
      </c>
    </row>
    <row r="1828" spans="1:4" x14ac:dyDescent="0.3">
      <c r="A1828" t="s">
        <v>13330</v>
      </c>
      <c r="B1828" t="s">
        <v>13331</v>
      </c>
      <c r="C1828">
        <v>1829</v>
      </c>
    </row>
    <row r="1829" spans="1:4" x14ac:dyDescent="0.3">
      <c r="A1829" t="s">
        <v>13332</v>
      </c>
      <c r="B1829" t="s">
        <v>13333</v>
      </c>
      <c r="C1829">
        <v>1830</v>
      </c>
    </row>
    <row r="1830" spans="1:4" x14ac:dyDescent="0.3">
      <c r="A1830" t="s">
        <v>13334</v>
      </c>
      <c r="B1830" t="s">
        <v>13335</v>
      </c>
      <c r="C1830">
        <v>1831</v>
      </c>
    </row>
    <row r="1831" spans="1:4" x14ac:dyDescent="0.3">
      <c r="A1831" t="s">
        <v>13336</v>
      </c>
      <c r="B1831" t="s">
        <v>13337</v>
      </c>
      <c r="C1831">
        <v>1832</v>
      </c>
      <c r="D1831">
        <v>1932</v>
      </c>
    </row>
    <row r="1832" spans="1:4" x14ac:dyDescent="0.3">
      <c r="A1832" t="s">
        <v>13338</v>
      </c>
      <c r="B1832" t="s">
        <v>13339</v>
      </c>
      <c r="C1832">
        <v>1833</v>
      </c>
      <c r="D1832">
        <v>1933</v>
      </c>
    </row>
    <row r="1833" spans="1:4" x14ac:dyDescent="0.3">
      <c r="A1833" t="s">
        <v>13340</v>
      </c>
      <c r="B1833" t="s">
        <v>13341</v>
      </c>
      <c r="C1833">
        <v>1834</v>
      </c>
    </row>
    <row r="1834" spans="1:4" x14ac:dyDescent="0.3">
      <c r="A1834" t="s">
        <v>13342</v>
      </c>
      <c r="B1834" t="s">
        <v>13343</v>
      </c>
      <c r="C1834">
        <v>1835</v>
      </c>
    </row>
    <row r="1835" spans="1:4" x14ac:dyDescent="0.3">
      <c r="A1835" t="s">
        <v>13344</v>
      </c>
      <c r="B1835" t="s">
        <v>13345</v>
      </c>
      <c r="C1835">
        <v>1836</v>
      </c>
    </row>
    <row r="1836" spans="1:4" x14ac:dyDescent="0.3">
      <c r="A1836" t="s">
        <v>13346</v>
      </c>
      <c r="B1836" t="s">
        <v>13347</v>
      </c>
      <c r="C1836">
        <v>1837</v>
      </c>
    </row>
    <row r="1837" spans="1:4" x14ac:dyDescent="0.3">
      <c r="A1837" t="s">
        <v>13348</v>
      </c>
      <c r="B1837" t="s">
        <v>13349</v>
      </c>
      <c r="C1837">
        <v>1838</v>
      </c>
    </row>
    <row r="1838" spans="1:4" x14ac:dyDescent="0.3">
      <c r="A1838" t="s">
        <v>13350</v>
      </c>
      <c r="B1838" t="s">
        <v>13351</v>
      </c>
      <c r="C1838">
        <v>1839</v>
      </c>
    </row>
    <row r="1839" spans="1:4" x14ac:dyDescent="0.3">
      <c r="A1839" t="s">
        <v>13352</v>
      </c>
      <c r="B1839" t="s">
        <v>13353</v>
      </c>
      <c r="C1839">
        <v>1840</v>
      </c>
    </row>
    <row r="1840" spans="1:4" x14ac:dyDescent="0.3">
      <c r="A1840" t="s">
        <v>13354</v>
      </c>
      <c r="B1840" t="s">
        <v>13355</v>
      </c>
      <c r="C1840">
        <v>1841</v>
      </c>
    </row>
    <row r="1841" spans="1:4" x14ac:dyDescent="0.3">
      <c r="A1841" t="s">
        <v>13356</v>
      </c>
      <c r="B1841" t="s">
        <v>13357</v>
      </c>
      <c r="C1841">
        <v>1842</v>
      </c>
    </row>
    <row r="1842" spans="1:4" x14ac:dyDescent="0.3">
      <c r="A1842" t="s">
        <v>13358</v>
      </c>
      <c r="B1842" t="s">
        <v>13359</v>
      </c>
      <c r="C1842">
        <v>1843</v>
      </c>
    </row>
    <row r="1843" spans="1:4" x14ac:dyDescent="0.3">
      <c r="A1843" t="s">
        <v>13360</v>
      </c>
      <c r="B1843" t="s">
        <v>13361</v>
      </c>
      <c r="C1843">
        <v>1844</v>
      </c>
    </row>
    <row r="1844" spans="1:4" x14ac:dyDescent="0.3">
      <c r="A1844" t="s">
        <v>13362</v>
      </c>
      <c r="B1844" t="s">
        <v>13363</v>
      </c>
      <c r="C1844">
        <v>1845</v>
      </c>
    </row>
    <row r="1845" spans="1:4" x14ac:dyDescent="0.3">
      <c r="A1845" t="s">
        <v>13364</v>
      </c>
      <c r="B1845" t="s">
        <v>13365</v>
      </c>
      <c r="C1845">
        <v>1846</v>
      </c>
    </row>
    <row r="1846" spans="1:4" x14ac:dyDescent="0.3">
      <c r="A1846" t="s">
        <v>13366</v>
      </c>
      <c r="B1846" t="s">
        <v>13367</v>
      </c>
      <c r="C1846">
        <v>1847</v>
      </c>
    </row>
    <row r="1847" spans="1:4" x14ac:dyDescent="0.3">
      <c r="A1847" t="s">
        <v>13368</v>
      </c>
      <c r="B1847" t="s">
        <v>13369</v>
      </c>
      <c r="C1847">
        <v>1848</v>
      </c>
      <c r="D1847">
        <v>1934</v>
      </c>
    </row>
    <row r="1848" spans="1:4" x14ac:dyDescent="0.3">
      <c r="A1848" t="s">
        <v>13370</v>
      </c>
      <c r="B1848" t="s">
        <v>13371</v>
      </c>
      <c r="C1848">
        <v>1849</v>
      </c>
    </row>
    <row r="1849" spans="1:4" x14ac:dyDescent="0.3">
      <c r="A1849" t="s">
        <v>13372</v>
      </c>
      <c r="B1849" t="s">
        <v>13373</v>
      </c>
      <c r="C1849">
        <v>1850</v>
      </c>
    </row>
    <row r="1850" spans="1:4" x14ac:dyDescent="0.3">
      <c r="A1850" t="s">
        <v>13374</v>
      </c>
      <c r="B1850" t="s">
        <v>13375</v>
      </c>
      <c r="C1850">
        <v>1851</v>
      </c>
    </row>
    <row r="1851" spans="1:4" x14ac:dyDescent="0.3">
      <c r="A1851" t="s">
        <v>13376</v>
      </c>
      <c r="B1851" t="s">
        <v>13377</v>
      </c>
      <c r="C1851">
        <v>1852</v>
      </c>
    </row>
    <row r="1852" spans="1:4" x14ac:dyDescent="0.3">
      <c r="A1852" t="s">
        <v>13378</v>
      </c>
      <c r="B1852" t="s">
        <v>13379</v>
      </c>
      <c r="C1852">
        <v>1853</v>
      </c>
    </row>
    <row r="1853" spans="1:4" x14ac:dyDescent="0.3">
      <c r="A1853" t="s">
        <v>13380</v>
      </c>
      <c r="B1853" t="s">
        <v>13381</v>
      </c>
      <c r="C1853">
        <v>1854</v>
      </c>
      <c r="D1853">
        <v>1935</v>
      </c>
    </row>
    <row r="1854" spans="1:4" x14ac:dyDescent="0.3">
      <c r="A1854" t="s">
        <v>13382</v>
      </c>
      <c r="B1854" t="s">
        <v>13383</v>
      </c>
      <c r="C1854">
        <v>1855</v>
      </c>
    </row>
    <row r="1855" spans="1:4" x14ac:dyDescent="0.3">
      <c r="A1855" t="s">
        <v>13384</v>
      </c>
      <c r="B1855" t="s">
        <v>13385</v>
      </c>
      <c r="C1855">
        <v>1856</v>
      </c>
    </row>
    <row r="1856" spans="1:4" x14ac:dyDescent="0.3">
      <c r="A1856" t="s">
        <v>13386</v>
      </c>
      <c r="B1856" t="s">
        <v>13387</v>
      </c>
      <c r="C1856">
        <v>1857</v>
      </c>
    </row>
    <row r="1857" spans="1:4" x14ac:dyDescent="0.3">
      <c r="A1857" t="s">
        <v>13388</v>
      </c>
      <c r="B1857" t="s">
        <v>13389</v>
      </c>
      <c r="C1857">
        <v>1858</v>
      </c>
    </row>
    <row r="1858" spans="1:4" x14ac:dyDescent="0.3">
      <c r="A1858" t="s">
        <v>13390</v>
      </c>
      <c r="B1858" t="s">
        <v>13391</v>
      </c>
      <c r="C1858">
        <v>1859</v>
      </c>
    </row>
    <row r="1859" spans="1:4" x14ac:dyDescent="0.3">
      <c r="A1859" t="s">
        <v>13392</v>
      </c>
      <c r="B1859" t="s">
        <v>13393</v>
      </c>
      <c r="C1859">
        <v>1860</v>
      </c>
    </row>
    <row r="1860" spans="1:4" x14ac:dyDescent="0.3">
      <c r="A1860" t="s">
        <v>13394</v>
      </c>
      <c r="B1860" t="s">
        <v>13395</v>
      </c>
      <c r="C1860">
        <v>1861</v>
      </c>
    </row>
    <row r="1861" spans="1:4" x14ac:dyDescent="0.3">
      <c r="A1861" t="s">
        <v>13396</v>
      </c>
      <c r="B1861" t="s">
        <v>13397</v>
      </c>
      <c r="C1861">
        <v>1862</v>
      </c>
    </row>
    <row r="1862" spans="1:4" x14ac:dyDescent="0.3">
      <c r="A1862" t="s">
        <v>13398</v>
      </c>
      <c r="B1862" t="s">
        <v>13399</v>
      </c>
      <c r="C1862">
        <v>1863</v>
      </c>
    </row>
    <row r="1863" spans="1:4" x14ac:dyDescent="0.3">
      <c r="A1863" t="s">
        <v>13400</v>
      </c>
      <c r="B1863" t="s">
        <v>13401</v>
      </c>
      <c r="C1863">
        <v>1864</v>
      </c>
    </row>
    <row r="1864" spans="1:4" x14ac:dyDescent="0.3">
      <c r="A1864" t="s">
        <v>13402</v>
      </c>
      <c r="B1864" t="s">
        <v>13403</v>
      </c>
      <c r="C1864">
        <v>1865</v>
      </c>
    </row>
    <row r="1865" spans="1:4" x14ac:dyDescent="0.3">
      <c r="A1865" t="s">
        <v>13404</v>
      </c>
      <c r="B1865" t="s">
        <v>13405</v>
      </c>
      <c r="C1865">
        <v>1866</v>
      </c>
    </row>
    <row r="1866" spans="1:4" x14ac:dyDescent="0.3">
      <c r="A1866" t="s">
        <v>13406</v>
      </c>
      <c r="B1866" t="s">
        <v>13407</v>
      </c>
      <c r="C1866">
        <v>1867</v>
      </c>
    </row>
    <row r="1867" spans="1:4" x14ac:dyDescent="0.3">
      <c r="A1867" t="s">
        <v>13408</v>
      </c>
      <c r="B1867" t="s">
        <v>13409</v>
      </c>
      <c r="C1867">
        <v>1868</v>
      </c>
    </row>
    <row r="1868" spans="1:4" x14ac:dyDescent="0.3">
      <c r="A1868" t="s">
        <v>13410</v>
      </c>
      <c r="B1868" t="s">
        <v>13411</v>
      </c>
      <c r="C1868">
        <v>1869</v>
      </c>
    </row>
    <row r="1869" spans="1:4" x14ac:dyDescent="0.3">
      <c r="A1869" t="s">
        <v>13416</v>
      </c>
      <c r="B1869" t="s">
        <v>13417</v>
      </c>
      <c r="C1869">
        <v>1872</v>
      </c>
    </row>
    <row r="1870" spans="1:4" x14ac:dyDescent="0.3">
      <c r="A1870" t="s">
        <v>13412</v>
      </c>
      <c r="B1870" t="s">
        <v>13413</v>
      </c>
      <c r="C1870">
        <v>1870</v>
      </c>
    </row>
    <row r="1871" spans="1:4" x14ac:dyDescent="0.3">
      <c r="A1871" t="s">
        <v>13414</v>
      </c>
      <c r="B1871" t="s">
        <v>13415</v>
      </c>
      <c r="C1871">
        <v>1871</v>
      </c>
    </row>
    <row r="1872" spans="1:4" x14ac:dyDescent="0.3">
      <c r="A1872" t="s">
        <v>13418</v>
      </c>
      <c r="B1872" t="s">
        <v>13419</v>
      </c>
      <c r="C1872">
        <v>1873</v>
      </c>
      <c r="D1872">
        <v>371</v>
      </c>
    </row>
    <row r="1873" spans="1:4" x14ac:dyDescent="0.3">
      <c r="A1873" t="s">
        <v>13420</v>
      </c>
      <c r="B1873" t="s">
        <v>13421</v>
      </c>
      <c r="C1873">
        <v>1874</v>
      </c>
    </row>
    <row r="1874" spans="1:4" x14ac:dyDescent="0.3">
      <c r="A1874" t="s">
        <v>13422</v>
      </c>
      <c r="B1874" t="s">
        <v>13423</v>
      </c>
      <c r="C1874">
        <v>1875</v>
      </c>
      <c r="D1874">
        <v>372</v>
      </c>
    </row>
    <row r="1875" spans="1:4" x14ac:dyDescent="0.3">
      <c r="A1875" t="s">
        <v>13424</v>
      </c>
      <c r="B1875" t="s">
        <v>13425</v>
      </c>
      <c r="C1875">
        <v>1876</v>
      </c>
    </row>
    <row r="1876" spans="1:4" x14ac:dyDescent="0.3">
      <c r="A1876" t="s">
        <v>13426</v>
      </c>
      <c r="B1876" t="s">
        <v>13427</v>
      </c>
      <c r="C1876">
        <v>1877</v>
      </c>
      <c r="D1876">
        <v>1937</v>
      </c>
    </row>
    <row r="1877" spans="1:4" x14ac:dyDescent="0.3">
      <c r="A1877" t="s">
        <v>13428</v>
      </c>
      <c r="B1877" t="s">
        <v>13429</v>
      </c>
      <c r="C1877">
        <v>1878</v>
      </c>
      <c r="D1877">
        <v>1938</v>
      </c>
    </row>
    <row r="1878" spans="1:4" x14ac:dyDescent="0.3">
      <c r="A1878" t="s">
        <v>13430</v>
      </c>
      <c r="B1878" t="s">
        <v>13431</v>
      </c>
      <c r="C1878">
        <v>1879</v>
      </c>
    </row>
    <row r="1879" spans="1:4" x14ac:dyDescent="0.3">
      <c r="A1879" t="s">
        <v>13432</v>
      </c>
      <c r="B1879" t="s">
        <v>13433</v>
      </c>
      <c r="C1879">
        <v>1880</v>
      </c>
    </row>
    <row r="1880" spans="1:4" x14ac:dyDescent="0.3">
      <c r="A1880" t="s">
        <v>13434</v>
      </c>
      <c r="B1880" t="s">
        <v>13435</v>
      </c>
      <c r="C1880">
        <v>1881</v>
      </c>
    </row>
    <row r="1881" spans="1:4" x14ac:dyDescent="0.3">
      <c r="A1881" t="s">
        <v>13436</v>
      </c>
      <c r="B1881" t="s">
        <v>13437</v>
      </c>
      <c r="C1881">
        <v>1882</v>
      </c>
    </row>
    <row r="1882" spans="1:4" x14ac:dyDescent="0.3">
      <c r="A1882" t="s">
        <v>13438</v>
      </c>
      <c r="B1882" t="s">
        <v>13439</v>
      </c>
      <c r="C1882">
        <v>1883</v>
      </c>
    </row>
    <row r="1883" spans="1:4" x14ac:dyDescent="0.3">
      <c r="A1883" t="s">
        <v>13440</v>
      </c>
      <c r="B1883" t="s">
        <v>13441</v>
      </c>
      <c r="C1883">
        <v>1884</v>
      </c>
    </row>
    <row r="1884" spans="1:4" x14ac:dyDescent="0.3">
      <c r="A1884" t="s">
        <v>13442</v>
      </c>
      <c r="B1884" t="s">
        <v>13443</v>
      </c>
      <c r="C1884">
        <v>1885</v>
      </c>
    </row>
    <row r="1885" spans="1:4" x14ac:dyDescent="0.3">
      <c r="A1885" t="s">
        <v>13444</v>
      </c>
      <c r="B1885" t="s">
        <v>13445</v>
      </c>
      <c r="C1885">
        <v>1886</v>
      </c>
    </row>
    <row r="1886" spans="1:4" x14ac:dyDescent="0.3">
      <c r="A1886" t="s">
        <v>13446</v>
      </c>
      <c r="B1886" t="s">
        <v>13447</v>
      </c>
      <c r="C1886">
        <v>1887</v>
      </c>
    </row>
    <row r="1887" spans="1:4" x14ac:dyDescent="0.3">
      <c r="A1887" t="s">
        <v>13448</v>
      </c>
      <c r="B1887" t="s">
        <v>13449</v>
      </c>
      <c r="C1887">
        <v>1888</v>
      </c>
    </row>
    <row r="1888" spans="1:4" x14ac:dyDescent="0.3">
      <c r="A1888" t="s">
        <v>13450</v>
      </c>
      <c r="B1888" t="s">
        <v>13451</v>
      </c>
      <c r="C1888">
        <v>1889</v>
      </c>
      <c r="D1888">
        <v>376</v>
      </c>
    </row>
    <row r="1889" spans="1:4" x14ac:dyDescent="0.3">
      <c r="A1889" t="s">
        <v>13452</v>
      </c>
      <c r="B1889" t="s">
        <v>13453</v>
      </c>
      <c r="C1889">
        <v>1890</v>
      </c>
      <c r="D1889">
        <v>377</v>
      </c>
    </row>
    <row r="1890" spans="1:4" x14ac:dyDescent="0.3">
      <c r="A1890" t="s">
        <v>13454</v>
      </c>
      <c r="B1890" t="s">
        <v>13455</v>
      </c>
      <c r="C1890">
        <v>1891</v>
      </c>
    </row>
    <row r="1891" spans="1:4" x14ac:dyDescent="0.3">
      <c r="A1891" t="s">
        <v>13456</v>
      </c>
      <c r="B1891" t="s">
        <v>13457</v>
      </c>
      <c r="C1891">
        <v>1892</v>
      </c>
    </row>
    <row r="1892" spans="1:4" x14ac:dyDescent="0.3">
      <c r="A1892" t="s">
        <v>13458</v>
      </c>
      <c r="B1892" t="s">
        <v>13459</v>
      </c>
      <c r="C1892">
        <v>1893</v>
      </c>
    </row>
    <row r="1893" spans="1:4" x14ac:dyDescent="0.3">
      <c r="A1893" t="s">
        <v>13460</v>
      </c>
      <c r="B1893" t="s">
        <v>13461</v>
      </c>
      <c r="C1893">
        <v>1894</v>
      </c>
    </row>
    <row r="1894" spans="1:4" x14ac:dyDescent="0.3">
      <c r="A1894" t="s">
        <v>13462</v>
      </c>
      <c r="B1894" t="s">
        <v>13463</v>
      </c>
      <c r="C1894">
        <v>1895</v>
      </c>
    </row>
    <row r="1895" spans="1:4" x14ac:dyDescent="0.3">
      <c r="A1895" t="s">
        <v>13464</v>
      </c>
      <c r="B1895" t="s">
        <v>13465</v>
      </c>
      <c r="C1895">
        <v>1896</v>
      </c>
    </row>
    <row r="1896" spans="1:4" x14ac:dyDescent="0.3">
      <c r="A1896" t="s">
        <v>13466</v>
      </c>
      <c r="B1896" t="s">
        <v>13467</v>
      </c>
      <c r="C1896">
        <v>1897</v>
      </c>
    </row>
    <row r="1897" spans="1:4" x14ac:dyDescent="0.3">
      <c r="A1897" t="s">
        <v>13468</v>
      </c>
      <c r="B1897" t="s">
        <v>13469</v>
      </c>
      <c r="C1897">
        <v>1898</v>
      </c>
      <c r="D1897">
        <v>1085</v>
      </c>
    </row>
    <row r="1898" spans="1:4" x14ac:dyDescent="0.3">
      <c r="A1898" t="s">
        <v>13470</v>
      </c>
      <c r="B1898" t="s">
        <v>13471</v>
      </c>
      <c r="C1898">
        <v>1899</v>
      </c>
    </row>
    <row r="1899" spans="1:4" x14ac:dyDescent="0.3">
      <c r="A1899" t="s">
        <v>13472</v>
      </c>
      <c r="B1899" t="s">
        <v>13473</v>
      </c>
      <c r="C1899">
        <v>1900</v>
      </c>
    </row>
    <row r="1900" spans="1:4" x14ac:dyDescent="0.3">
      <c r="A1900" t="s">
        <v>13474</v>
      </c>
      <c r="B1900" t="s">
        <v>13475</v>
      </c>
      <c r="C1900">
        <v>1901</v>
      </c>
    </row>
    <row r="1901" spans="1:4" x14ac:dyDescent="0.3">
      <c r="A1901" t="s">
        <v>13476</v>
      </c>
      <c r="B1901" t="s">
        <v>13477</v>
      </c>
      <c r="C1901">
        <v>1902</v>
      </c>
    </row>
    <row r="1902" spans="1:4" x14ac:dyDescent="0.3">
      <c r="A1902" t="s">
        <v>13478</v>
      </c>
      <c r="B1902" t="s">
        <v>13479</v>
      </c>
      <c r="C1902">
        <v>1903</v>
      </c>
    </row>
    <row r="1903" spans="1:4" x14ac:dyDescent="0.3">
      <c r="A1903" t="s">
        <v>13480</v>
      </c>
      <c r="B1903" t="s">
        <v>13481</v>
      </c>
      <c r="C1903">
        <v>1904</v>
      </c>
    </row>
    <row r="1904" spans="1:4" x14ac:dyDescent="0.3">
      <c r="A1904" t="s">
        <v>13484</v>
      </c>
      <c r="B1904" t="s">
        <v>13485</v>
      </c>
      <c r="C1904">
        <v>1905</v>
      </c>
      <c r="D1904">
        <v>379</v>
      </c>
    </row>
    <row r="1905" spans="1:4" x14ac:dyDescent="0.3">
      <c r="A1905" t="s">
        <v>13482</v>
      </c>
      <c r="B1905" t="s">
        <v>13483</v>
      </c>
      <c r="C1905">
        <v>1906</v>
      </c>
    </row>
    <row r="1906" spans="1:4" x14ac:dyDescent="0.3">
      <c r="A1906" t="s">
        <v>13486</v>
      </c>
      <c r="B1906" t="s">
        <v>13487</v>
      </c>
      <c r="C1906">
        <v>1907</v>
      </c>
    </row>
    <row r="1907" spans="1:4" x14ac:dyDescent="0.3">
      <c r="A1907" t="s">
        <v>13488</v>
      </c>
      <c r="B1907" t="s">
        <v>13489</v>
      </c>
      <c r="C1907">
        <v>1908</v>
      </c>
    </row>
    <row r="1908" spans="1:4" x14ac:dyDescent="0.3">
      <c r="A1908" t="s">
        <v>13490</v>
      </c>
      <c r="B1908" t="s">
        <v>13491</v>
      </c>
      <c r="C1908">
        <v>1909</v>
      </c>
    </row>
    <row r="1909" spans="1:4" x14ac:dyDescent="0.3">
      <c r="A1909" t="s">
        <v>13492</v>
      </c>
      <c r="B1909" t="s">
        <v>13493</v>
      </c>
      <c r="C1909">
        <v>1910</v>
      </c>
      <c r="D1909">
        <v>1913</v>
      </c>
    </row>
    <row r="1910" spans="1:4" x14ac:dyDescent="0.3">
      <c r="A1910" t="s">
        <v>13494</v>
      </c>
      <c r="B1910" t="s">
        <v>13495</v>
      </c>
      <c r="C1910">
        <v>1911</v>
      </c>
    </row>
    <row r="1911" spans="1:4" x14ac:dyDescent="0.3">
      <c r="A1911" t="s">
        <v>13496</v>
      </c>
      <c r="B1911" t="s">
        <v>13497</v>
      </c>
      <c r="C1911">
        <v>1912</v>
      </c>
    </row>
    <row r="1912" spans="1:4" x14ac:dyDescent="0.3">
      <c r="A1912" t="s">
        <v>13498</v>
      </c>
      <c r="B1912" t="s">
        <v>13499</v>
      </c>
      <c r="C1912">
        <v>1913</v>
      </c>
    </row>
    <row r="1913" spans="1:4" x14ac:dyDescent="0.3">
      <c r="A1913" t="s">
        <v>13500</v>
      </c>
      <c r="B1913" t="s">
        <v>13501</v>
      </c>
      <c r="C1913">
        <v>1914</v>
      </c>
    </row>
    <row r="1914" spans="1:4" x14ac:dyDescent="0.3">
      <c r="A1914" t="s">
        <v>13502</v>
      </c>
      <c r="B1914" t="s">
        <v>13503</v>
      </c>
      <c r="C1914">
        <v>1915</v>
      </c>
    </row>
    <row r="1915" spans="1:4" x14ac:dyDescent="0.3">
      <c r="A1915" t="s">
        <v>13504</v>
      </c>
      <c r="B1915" t="s">
        <v>13505</v>
      </c>
      <c r="C1915">
        <v>1916</v>
      </c>
    </row>
    <row r="1916" spans="1:4" x14ac:dyDescent="0.3">
      <c r="A1916" t="s">
        <v>13506</v>
      </c>
      <c r="B1916" t="s">
        <v>13507</v>
      </c>
      <c r="C1916">
        <v>1917</v>
      </c>
    </row>
    <row r="1917" spans="1:4" x14ac:dyDescent="0.3">
      <c r="A1917" t="s">
        <v>13508</v>
      </c>
      <c r="B1917" t="s">
        <v>13509</v>
      </c>
      <c r="C1917">
        <v>1918</v>
      </c>
    </row>
    <row r="1918" spans="1:4" x14ac:dyDescent="0.3">
      <c r="A1918" t="s">
        <v>13510</v>
      </c>
      <c r="B1918" t="s">
        <v>13511</v>
      </c>
      <c r="C1918">
        <v>1919</v>
      </c>
    </row>
    <row r="1919" spans="1:4" x14ac:dyDescent="0.3">
      <c r="A1919" t="s">
        <v>13512</v>
      </c>
      <c r="B1919" t="s">
        <v>13513</v>
      </c>
      <c r="C1919">
        <v>1920</v>
      </c>
    </row>
    <row r="1920" spans="1:4" x14ac:dyDescent="0.3">
      <c r="A1920" t="s">
        <v>13514</v>
      </c>
      <c r="B1920" t="s">
        <v>13515</v>
      </c>
      <c r="C1920">
        <v>1921</v>
      </c>
      <c r="D1920">
        <v>1944</v>
      </c>
    </row>
    <row r="1921" spans="1:4" x14ac:dyDescent="0.3">
      <c r="A1921" t="s">
        <v>13516</v>
      </c>
      <c r="B1921" t="s">
        <v>13517</v>
      </c>
      <c r="C1921">
        <v>1922</v>
      </c>
    </row>
    <row r="1922" spans="1:4" x14ac:dyDescent="0.3">
      <c r="A1922" t="s">
        <v>13518</v>
      </c>
      <c r="B1922" t="s">
        <v>13519</v>
      </c>
      <c r="C1922">
        <v>1923</v>
      </c>
    </row>
    <row r="1923" spans="1:4" x14ac:dyDescent="0.3">
      <c r="A1923" t="s">
        <v>13520</v>
      </c>
      <c r="B1923" t="s">
        <v>13521</v>
      </c>
      <c r="C1923">
        <v>1924</v>
      </c>
    </row>
    <row r="1924" spans="1:4" x14ac:dyDescent="0.3">
      <c r="A1924" t="s">
        <v>13522</v>
      </c>
      <c r="B1924" t="s">
        <v>13523</v>
      </c>
      <c r="C1924">
        <v>1925</v>
      </c>
    </row>
    <row r="1925" spans="1:4" x14ac:dyDescent="0.3">
      <c r="A1925" t="s">
        <v>13524</v>
      </c>
      <c r="B1925" t="s">
        <v>13525</v>
      </c>
      <c r="C1925">
        <v>1926</v>
      </c>
    </row>
    <row r="1926" spans="1:4" x14ac:dyDescent="0.3">
      <c r="A1926" t="s">
        <v>13526</v>
      </c>
      <c r="B1926" t="s">
        <v>13527</v>
      </c>
      <c r="C1926">
        <v>1927</v>
      </c>
    </row>
    <row r="1927" spans="1:4" x14ac:dyDescent="0.3">
      <c r="A1927" t="s">
        <v>13528</v>
      </c>
      <c r="B1927" t="s">
        <v>13529</v>
      </c>
      <c r="C1927">
        <v>1928</v>
      </c>
    </row>
    <row r="1928" spans="1:4" x14ac:dyDescent="0.3">
      <c r="A1928" t="s">
        <v>13530</v>
      </c>
      <c r="B1928" t="s">
        <v>13531</v>
      </c>
      <c r="C1928">
        <v>1929</v>
      </c>
    </row>
    <row r="1929" spans="1:4" x14ac:dyDescent="0.3">
      <c r="A1929" t="s">
        <v>13532</v>
      </c>
      <c r="B1929" t="s">
        <v>13533</v>
      </c>
      <c r="C1929">
        <v>1930</v>
      </c>
    </row>
    <row r="1930" spans="1:4" x14ac:dyDescent="0.3">
      <c r="A1930" t="s">
        <v>13534</v>
      </c>
      <c r="B1930" t="s">
        <v>13535</v>
      </c>
      <c r="C1930">
        <v>1931</v>
      </c>
    </row>
    <row r="1931" spans="1:4" x14ac:dyDescent="0.3">
      <c r="A1931" t="s">
        <v>13538</v>
      </c>
      <c r="B1931" t="s">
        <v>13539</v>
      </c>
      <c r="C1931">
        <v>1932</v>
      </c>
      <c r="D1931">
        <v>380</v>
      </c>
    </row>
    <row r="1932" spans="1:4" x14ac:dyDescent="0.3">
      <c r="A1932" t="s">
        <v>13536</v>
      </c>
      <c r="B1932" t="s">
        <v>13537</v>
      </c>
      <c r="C1932">
        <v>1933</v>
      </c>
      <c r="D1932">
        <v>1947</v>
      </c>
    </row>
    <row r="1933" spans="1:4" x14ac:dyDescent="0.3">
      <c r="A1933" t="s">
        <v>13540</v>
      </c>
      <c r="B1933" t="s">
        <v>13541</v>
      </c>
      <c r="C1933">
        <v>1934</v>
      </c>
      <c r="D1933">
        <v>381</v>
      </c>
    </row>
    <row r="1934" spans="1:4" x14ac:dyDescent="0.3">
      <c r="A1934" t="s">
        <v>13542</v>
      </c>
      <c r="B1934" t="s">
        <v>13544</v>
      </c>
      <c r="C1934">
        <v>1935</v>
      </c>
    </row>
    <row r="1935" spans="1:4" x14ac:dyDescent="0.3">
      <c r="A1935" t="s">
        <v>13542</v>
      </c>
      <c r="B1935" t="s">
        <v>13543</v>
      </c>
      <c r="C1935">
        <v>1936</v>
      </c>
    </row>
    <row r="1936" spans="1:4" x14ac:dyDescent="0.3">
      <c r="A1936" t="s">
        <v>13545</v>
      </c>
      <c r="B1936" t="s">
        <v>13546</v>
      </c>
      <c r="C1936">
        <v>1937</v>
      </c>
    </row>
    <row r="1937" spans="1:4" x14ac:dyDescent="0.3">
      <c r="A1937" t="s">
        <v>13547</v>
      </c>
      <c r="B1937" t="s">
        <v>13548</v>
      </c>
      <c r="C1937">
        <v>1938</v>
      </c>
      <c r="D1937">
        <v>1950</v>
      </c>
    </row>
    <row r="1938" spans="1:4" x14ac:dyDescent="0.3">
      <c r="A1938" t="s">
        <v>13549</v>
      </c>
      <c r="B1938" t="s">
        <v>13550</v>
      </c>
      <c r="C1938">
        <v>1939</v>
      </c>
    </row>
    <row r="1939" spans="1:4" x14ac:dyDescent="0.3">
      <c r="A1939" t="s">
        <v>13551</v>
      </c>
      <c r="B1939" t="s">
        <v>13552</v>
      </c>
      <c r="C1939">
        <v>1940</v>
      </c>
    </row>
    <row r="1940" spans="1:4" x14ac:dyDescent="0.3">
      <c r="A1940" t="s">
        <v>13553</v>
      </c>
      <c r="B1940" t="s">
        <v>13554</v>
      </c>
      <c r="C1940">
        <v>1941</v>
      </c>
    </row>
    <row r="1941" spans="1:4" x14ac:dyDescent="0.3">
      <c r="A1941" t="s">
        <v>13555</v>
      </c>
      <c r="B1941" t="s">
        <v>13556</v>
      </c>
      <c r="C1941">
        <v>1942</v>
      </c>
    </row>
    <row r="1942" spans="1:4" x14ac:dyDescent="0.3">
      <c r="A1942" t="s">
        <v>13557</v>
      </c>
      <c r="B1942" t="s">
        <v>13558</v>
      </c>
      <c r="C1942">
        <v>1943</v>
      </c>
    </row>
    <row r="1943" spans="1:4" x14ac:dyDescent="0.3">
      <c r="A1943" t="s">
        <v>13559</v>
      </c>
      <c r="B1943" t="s">
        <v>13560</v>
      </c>
      <c r="C1943">
        <v>1944</v>
      </c>
    </row>
    <row r="1944" spans="1:4" x14ac:dyDescent="0.3">
      <c r="A1944" t="s">
        <v>13561</v>
      </c>
      <c r="B1944" t="s">
        <v>13562</v>
      </c>
      <c r="C1944">
        <v>1945</v>
      </c>
    </row>
    <row r="1945" spans="1:4" x14ac:dyDescent="0.3">
      <c r="A1945" t="s">
        <v>13563</v>
      </c>
      <c r="B1945" t="s">
        <v>13564</v>
      </c>
      <c r="C1945">
        <v>1946</v>
      </c>
    </row>
    <row r="1946" spans="1:4" x14ac:dyDescent="0.3">
      <c r="A1946" t="s">
        <v>13565</v>
      </c>
      <c r="B1946" t="s">
        <v>13566</v>
      </c>
      <c r="C1946">
        <v>1947</v>
      </c>
    </row>
    <row r="1947" spans="1:4" x14ac:dyDescent="0.3">
      <c r="A1947" t="s">
        <v>13567</v>
      </c>
      <c r="B1947" t="s">
        <v>13568</v>
      </c>
      <c r="C1947">
        <v>1948</v>
      </c>
    </row>
    <row r="1948" spans="1:4" x14ac:dyDescent="0.3">
      <c r="A1948" t="s">
        <v>13569</v>
      </c>
      <c r="B1948" t="s">
        <v>13570</v>
      </c>
      <c r="C1948">
        <v>1949</v>
      </c>
    </row>
    <row r="1949" spans="1:4" x14ac:dyDescent="0.3">
      <c r="A1949" t="s">
        <v>13571</v>
      </c>
      <c r="B1949" t="s">
        <v>13572</v>
      </c>
      <c r="C1949">
        <v>1950</v>
      </c>
    </row>
    <row r="1950" spans="1:4" x14ac:dyDescent="0.3">
      <c r="A1950" t="s">
        <v>13573</v>
      </c>
      <c r="B1950" t="s">
        <v>13574</v>
      </c>
      <c r="C1950">
        <v>1951</v>
      </c>
    </row>
    <row r="1951" spans="1:4" x14ac:dyDescent="0.3">
      <c r="A1951" t="s">
        <v>13575</v>
      </c>
      <c r="B1951" t="s">
        <v>13576</v>
      </c>
      <c r="C1951">
        <v>1952</v>
      </c>
    </row>
    <row r="1952" spans="1:4" x14ac:dyDescent="0.3">
      <c r="A1952" t="s">
        <v>13577</v>
      </c>
      <c r="B1952" t="s">
        <v>13578</v>
      </c>
      <c r="C1952">
        <v>1953</v>
      </c>
    </row>
    <row r="1953" spans="1:4" x14ac:dyDescent="0.3">
      <c r="A1953" t="s">
        <v>22695</v>
      </c>
      <c r="B1953" t="s">
        <v>22696</v>
      </c>
      <c r="C1953">
        <v>1954</v>
      </c>
      <c r="D1953">
        <v>1952</v>
      </c>
    </row>
    <row r="1954" spans="1:4" x14ac:dyDescent="0.3">
      <c r="A1954" t="s">
        <v>22697</v>
      </c>
      <c r="B1954" t="s">
        <v>22698</v>
      </c>
      <c r="C1954">
        <v>1955</v>
      </c>
      <c r="D1954">
        <v>1954</v>
      </c>
    </row>
    <row r="1955" spans="1:4" x14ac:dyDescent="0.3">
      <c r="A1955" t="s">
        <v>22699</v>
      </c>
      <c r="B1955" t="s">
        <v>22700</v>
      </c>
      <c r="C1955">
        <v>1956</v>
      </c>
      <c r="D1955">
        <v>1955</v>
      </c>
    </row>
    <row r="1956" spans="1:4" x14ac:dyDescent="0.3">
      <c r="A1956" t="s">
        <v>22701</v>
      </c>
      <c r="B1956" t="s">
        <v>22702</v>
      </c>
      <c r="C1956">
        <v>1957</v>
      </c>
      <c r="D1956">
        <v>1956</v>
      </c>
    </row>
    <row r="1957" spans="1:4" x14ac:dyDescent="0.3">
      <c r="A1957" t="s">
        <v>22703</v>
      </c>
      <c r="B1957" t="s">
        <v>22704</v>
      </c>
      <c r="C1957">
        <v>1958</v>
      </c>
    </row>
    <row r="1958" spans="1:4" x14ac:dyDescent="0.3">
      <c r="A1958" t="s">
        <v>13579</v>
      </c>
      <c r="B1958" t="s">
        <v>13580</v>
      </c>
      <c r="C1958">
        <v>1959</v>
      </c>
    </row>
    <row r="1959" spans="1:4" x14ac:dyDescent="0.3">
      <c r="A1959" t="s">
        <v>13581</v>
      </c>
      <c r="B1959" t="s">
        <v>13582</v>
      </c>
      <c r="C1959">
        <v>1960</v>
      </c>
    </row>
    <row r="1960" spans="1:4" x14ac:dyDescent="0.3">
      <c r="A1960" t="s">
        <v>13583</v>
      </c>
      <c r="B1960" t="s">
        <v>13584</v>
      </c>
      <c r="C1960">
        <v>1961</v>
      </c>
    </row>
    <row r="1961" spans="1:4" x14ac:dyDescent="0.3">
      <c r="A1961" t="s">
        <v>13585</v>
      </c>
      <c r="B1961" t="s">
        <v>13586</v>
      </c>
      <c r="C1961">
        <v>1962</v>
      </c>
    </row>
    <row r="1962" spans="1:4" x14ac:dyDescent="0.3">
      <c r="A1962" t="s">
        <v>13587</v>
      </c>
      <c r="B1962" t="s">
        <v>13588</v>
      </c>
      <c r="C1962">
        <v>1963</v>
      </c>
    </row>
    <row r="1963" spans="1:4" x14ac:dyDescent="0.3">
      <c r="A1963" t="s">
        <v>13589</v>
      </c>
      <c r="B1963" t="s">
        <v>13590</v>
      </c>
      <c r="C1963">
        <v>1964</v>
      </c>
    </row>
    <row r="1964" spans="1:4" x14ac:dyDescent="0.3">
      <c r="A1964" t="s">
        <v>13591</v>
      </c>
      <c r="B1964" t="s">
        <v>13592</v>
      </c>
      <c r="C1964">
        <v>1965</v>
      </c>
    </row>
    <row r="1965" spans="1:4" x14ac:dyDescent="0.3">
      <c r="A1965" t="s">
        <v>13593</v>
      </c>
      <c r="B1965" t="s">
        <v>13594</v>
      </c>
      <c r="C1965">
        <v>1966</v>
      </c>
    </row>
    <row r="1966" spans="1:4" x14ac:dyDescent="0.3">
      <c r="A1966" t="s">
        <v>13595</v>
      </c>
      <c r="B1966" t="s">
        <v>13596</v>
      </c>
      <c r="C1966">
        <v>1967</v>
      </c>
    </row>
    <row r="1967" spans="1:4" x14ac:dyDescent="0.3">
      <c r="A1967" t="s">
        <v>13597</v>
      </c>
      <c r="B1967" t="s">
        <v>13598</v>
      </c>
      <c r="C1967">
        <v>1968</v>
      </c>
    </row>
    <row r="1968" spans="1:4" x14ac:dyDescent="0.3">
      <c r="A1968" t="s">
        <v>13599</v>
      </c>
      <c r="B1968" t="s">
        <v>13600</v>
      </c>
      <c r="C1968">
        <v>1969</v>
      </c>
    </row>
    <row r="1969" spans="1:3" x14ac:dyDescent="0.3">
      <c r="A1969" t="s">
        <v>13601</v>
      </c>
      <c r="B1969" t="s">
        <v>13602</v>
      </c>
      <c r="C1969">
        <v>1970</v>
      </c>
    </row>
    <row r="1970" spans="1:3" x14ac:dyDescent="0.3">
      <c r="A1970" t="s">
        <v>13603</v>
      </c>
      <c r="B1970" t="s">
        <v>13604</v>
      </c>
      <c r="C1970">
        <v>1971</v>
      </c>
    </row>
    <row r="1971" spans="1:3" x14ac:dyDescent="0.3">
      <c r="A1971" t="s">
        <v>13605</v>
      </c>
      <c r="B1971" t="s">
        <v>13606</v>
      </c>
      <c r="C1971">
        <v>1972</v>
      </c>
    </row>
    <row r="1972" spans="1:3" x14ac:dyDescent="0.3">
      <c r="A1972" t="s">
        <v>13607</v>
      </c>
      <c r="B1972" t="s">
        <v>13608</v>
      </c>
      <c r="C1972">
        <v>1973</v>
      </c>
    </row>
    <row r="1973" spans="1:3" x14ac:dyDescent="0.3">
      <c r="A1973" t="s">
        <v>13609</v>
      </c>
      <c r="B1973" t="s">
        <v>13610</v>
      </c>
      <c r="C1973">
        <v>1974</v>
      </c>
    </row>
    <row r="1974" spans="1:3" x14ac:dyDescent="0.3">
      <c r="A1974" t="s">
        <v>13611</v>
      </c>
      <c r="B1974" t="s">
        <v>13612</v>
      </c>
      <c r="C1974">
        <v>1975</v>
      </c>
    </row>
    <row r="1975" spans="1:3" x14ac:dyDescent="0.3">
      <c r="A1975" t="s">
        <v>13613</v>
      </c>
      <c r="B1975" t="s">
        <v>13614</v>
      </c>
      <c r="C1975">
        <v>1976</v>
      </c>
    </row>
    <row r="1976" spans="1:3" x14ac:dyDescent="0.3">
      <c r="A1976" t="s">
        <v>13615</v>
      </c>
      <c r="B1976" t="s">
        <v>13616</v>
      </c>
      <c r="C1976">
        <v>1977</v>
      </c>
    </row>
    <row r="1977" spans="1:3" x14ac:dyDescent="0.3">
      <c r="A1977" t="s">
        <v>13617</v>
      </c>
      <c r="B1977" t="s">
        <v>13618</v>
      </c>
      <c r="C1977">
        <v>1978</v>
      </c>
    </row>
    <row r="1978" spans="1:3" x14ac:dyDescent="0.3">
      <c r="A1978" t="s">
        <v>13619</v>
      </c>
      <c r="B1978" t="s">
        <v>13620</v>
      </c>
      <c r="C1978">
        <v>1979</v>
      </c>
    </row>
    <row r="1979" spans="1:3" x14ac:dyDescent="0.3">
      <c r="A1979" t="s">
        <v>13627</v>
      </c>
      <c r="B1979" t="s">
        <v>13628</v>
      </c>
      <c r="C1979">
        <v>1980</v>
      </c>
    </row>
    <row r="1980" spans="1:3" x14ac:dyDescent="0.3">
      <c r="A1980" t="s">
        <v>13621</v>
      </c>
      <c r="B1980" t="s">
        <v>13622</v>
      </c>
      <c r="C1980">
        <v>1981</v>
      </c>
    </row>
    <row r="1981" spans="1:3" x14ac:dyDescent="0.3">
      <c r="A1981" t="s">
        <v>13623</v>
      </c>
      <c r="B1981" t="s">
        <v>13624</v>
      </c>
      <c r="C1981">
        <v>1982</v>
      </c>
    </row>
    <row r="1982" spans="1:3" x14ac:dyDescent="0.3">
      <c r="A1982" t="s">
        <v>13625</v>
      </c>
      <c r="B1982" t="s">
        <v>13626</v>
      </c>
      <c r="C1982">
        <v>1983</v>
      </c>
    </row>
    <row r="1983" spans="1:3" x14ac:dyDescent="0.3">
      <c r="A1983" t="s">
        <v>13629</v>
      </c>
      <c r="B1983" t="s">
        <v>13630</v>
      </c>
      <c r="C1983">
        <v>1984</v>
      </c>
    </row>
    <row r="1984" spans="1:3" x14ac:dyDescent="0.3">
      <c r="A1984" t="s">
        <v>13631</v>
      </c>
      <c r="B1984" t="s">
        <v>13632</v>
      </c>
      <c r="C1984">
        <v>1985</v>
      </c>
    </row>
    <row r="1985" spans="1:4" x14ac:dyDescent="0.3">
      <c r="A1985" t="s">
        <v>13633</v>
      </c>
      <c r="B1985" t="s">
        <v>13634</v>
      </c>
      <c r="C1985">
        <v>1986</v>
      </c>
    </row>
    <row r="1986" spans="1:4" x14ac:dyDescent="0.3">
      <c r="A1986" t="s">
        <v>13635</v>
      </c>
      <c r="B1986" t="s">
        <v>13636</v>
      </c>
      <c r="C1986">
        <v>1987</v>
      </c>
    </row>
    <row r="1987" spans="1:4" x14ac:dyDescent="0.3">
      <c r="A1987" t="s">
        <v>13637</v>
      </c>
      <c r="B1987" t="s">
        <v>13638</v>
      </c>
      <c r="C1987">
        <v>1988</v>
      </c>
    </row>
    <row r="1988" spans="1:4" x14ac:dyDescent="0.3">
      <c r="A1988" t="s">
        <v>13639</v>
      </c>
      <c r="B1988" t="s">
        <v>13640</v>
      </c>
      <c r="C1988">
        <v>1989</v>
      </c>
    </row>
    <row r="1989" spans="1:4" x14ac:dyDescent="0.3">
      <c r="A1989" t="s">
        <v>13641</v>
      </c>
      <c r="B1989" t="s">
        <v>13642</v>
      </c>
      <c r="C1989">
        <v>1990</v>
      </c>
    </row>
    <row r="1990" spans="1:4" x14ac:dyDescent="0.3">
      <c r="A1990" t="s">
        <v>13643</v>
      </c>
      <c r="B1990" t="s">
        <v>13644</v>
      </c>
      <c r="C1990">
        <v>1991</v>
      </c>
    </row>
    <row r="1991" spans="1:4" x14ac:dyDescent="0.3">
      <c r="A1991" t="s">
        <v>13645</v>
      </c>
      <c r="B1991" t="s">
        <v>13646</v>
      </c>
      <c r="C1991">
        <v>1992</v>
      </c>
    </row>
    <row r="1992" spans="1:4" x14ac:dyDescent="0.3">
      <c r="A1992" t="s">
        <v>13647</v>
      </c>
      <c r="B1992" t="s">
        <v>13648</v>
      </c>
      <c r="C1992">
        <v>1993</v>
      </c>
    </row>
    <row r="1993" spans="1:4" x14ac:dyDescent="0.3">
      <c r="A1993" t="s">
        <v>13649</v>
      </c>
      <c r="B1993" t="s">
        <v>13650</v>
      </c>
      <c r="C1993">
        <v>1994</v>
      </c>
    </row>
    <row r="1994" spans="1:4" x14ac:dyDescent="0.3">
      <c r="A1994" t="s">
        <v>13651</v>
      </c>
      <c r="B1994" t="s">
        <v>13652</v>
      </c>
      <c r="C1994">
        <v>1995</v>
      </c>
    </row>
    <row r="1995" spans="1:4" x14ac:dyDescent="0.3">
      <c r="A1995" t="s">
        <v>13653</v>
      </c>
      <c r="B1995" t="s">
        <v>13654</v>
      </c>
      <c r="C1995">
        <v>1996</v>
      </c>
      <c r="D1995">
        <v>342</v>
      </c>
    </row>
    <row r="1996" spans="1:4" x14ac:dyDescent="0.3">
      <c r="A1996" t="s">
        <v>13655</v>
      </c>
      <c r="B1996" t="s">
        <v>13656</v>
      </c>
      <c r="C1996">
        <v>1997</v>
      </c>
    </row>
    <row r="1997" spans="1:4" x14ac:dyDescent="0.3">
      <c r="A1997" t="s">
        <v>13657</v>
      </c>
      <c r="B1997" t="s">
        <v>13658</v>
      </c>
      <c r="C1997">
        <v>1998</v>
      </c>
    </row>
    <row r="1998" spans="1:4" x14ac:dyDescent="0.3">
      <c r="A1998" t="s">
        <v>13659</v>
      </c>
      <c r="B1998" t="s">
        <v>13660</v>
      </c>
      <c r="C1998">
        <v>1999</v>
      </c>
    </row>
    <row r="1999" spans="1:4" x14ac:dyDescent="0.3">
      <c r="A1999" t="s">
        <v>13661</v>
      </c>
      <c r="B1999" t="s">
        <v>13662</v>
      </c>
      <c r="C1999">
        <v>2000</v>
      </c>
    </row>
    <row r="2000" spans="1:4" x14ac:dyDescent="0.3">
      <c r="A2000" t="s">
        <v>13663</v>
      </c>
      <c r="B2000" t="s">
        <v>13664</v>
      </c>
      <c r="C2000">
        <v>2001</v>
      </c>
    </row>
    <row r="2001" spans="1:3" x14ac:dyDescent="0.3">
      <c r="A2001" t="s">
        <v>13665</v>
      </c>
      <c r="B2001" t="s">
        <v>13666</v>
      </c>
      <c r="C2001">
        <v>2002</v>
      </c>
    </row>
    <row r="2002" spans="1:3" x14ac:dyDescent="0.3">
      <c r="A2002" t="s">
        <v>13667</v>
      </c>
      <c r="B2002" t="s">
        <v>13668</v>
      </c>
      <c r="C2002">
        <v>2003</v>
      </c>
    </row>
    <row r="2003" spans="1:3" x14ac:dyDescent="0.3">
      <c r="A2003" t="s">
        <v>13669</v>
      </c>
      <c r="B2003" t="s">
        <v>13670</v>
      </c>
      <c r="C2003">
        <v>2004</v>
      </c>
    </row>
    <row r="2004" spans="1:3" x14ac:dyDescent="0.3">
      <c r="A2004" t="s">
        <v>13671</v>
      </c>
      <c r="B2004" t="s">
        <v>13672</v>
      </c>
      <c r="C2004">
        <v>2005</v>
      </c>
    </row>
    <row r="2005" spans="1:3" x14ac:dyDescent="0.3">
      <c r="A2005" t="s">
        <v>13673</v>
      </c>
      <c r="B2005" t="s">
        <v>13674</v>
      </c>
      <c r="C2005">
        <v>2006</v>
      </c>
    </row>
    <row r="2006" spans="1:3" x14ac:dyDescent="0.3">
      <c r="A2006" t="s">
        <v>13675</v>
      </c>
      <c r="B2006" t="s">
        <v>13676</v>
      </c>
      <c r="C2006">
        <v>2007</v>
      </c>
    </row>
    <row r="2007" spans="1:3" x14ac:dyDescent="0.3">
      <c r="A2007" t="s">
        <v>13677</v>
      </c>
      <c r="B2007" t="s">
        <v>13678</v>
      </c>
      <c r="C2007">
        <v>2008</v>
      </c>
    </row>
    <row r="2008" spans="1:3" x14ac:dyDescent="0.3">
      <c r="A2008" t="s">
        <v>13679</v>
      </c>
      <c r="B2008" t="s">
        <v>13680</v>
      </c>
      <c r="C2008">
        <v>2009</v>
      </c>
    </row>
    <row r="2009" spans="1:3" x14ac:dyDescent="0.3">
      <c r="A2009" t="s">
        <v>13681</v>
      </c>
      <c r="B2009" t="s">
        <v>13682</v>
      </c>
      <c r="C2009">
        <v>2010</v>
      </c>
    </row>
    <row r="2010" spans="1:3" x14ac:dyDescent="0.3">
      <c r="A2010" t="s">
        <v>13683</v>
      </c>
      <c r="B2010" t="s">
        <v>13684</v>
      </c>
      <c r="C2010">
        <v>2011</v>
      </c>
    </row>
    <row r="2011" spans="1:3" x14ac:dyDescent="0.3">
      <c r="A2011" t="s">
        <v>13685</v>
      </c>
      <c r="B2011" t="s">
        <v>13686</v>
      </c>
      <c r="C2011">
        <v>2012</v>
      </c>
    </row>
    <row r="2012" spans="1:3" x14ac:dyDescent="0.3">
      <c r="A2012" t="s">
        <v>13687</v>
      </c>
      <c r="B2012" t="s">
        <v>13688</v>
      </c>
      <c r="C2012">
        <v>2013</v>
      </c>
    </row>
    <row r="2013" spans="1:3" x14ac:dyDescent="0.3">
      <c r="A2013" t="s">
        <v>13689</v>
      </c>
      <c r="B2013" t="s">
        <v>13690</v>
      </c>
      <c r="C2013">
        <v>2014</v>
      </c>
    </row>
    <row r="2014" spans="1:3" x14ac:dyDescent="0.3">
      <c r="A2014" t="s">
        <v>13691</v>
      </c>
      <c r="B2014" t="s">
        <v>13692</v>
      </c>
      <c r="C2014">
        <v>2015</v>
      </c>
    </row>
    <row r="2015" spans="1:3" x14ac:dyDescent="0.3">
      <c r="A2015" t="s">
        <v>13693</v>
      </c>
      <c r="B2015" t="s">
        <v>13694</v>
      </c>
      <c r="C2015">
        <v>2016</v>
      </c>
    </row>
    <row r="2016" spans="1:3" x14ac:dyDescent="0.3">
      <c r="A2016" t="s">
        <v>13695</v>
      </c>
      <c r="B2016" t="s">
        <v>13696</v>
      </c>
      <c r="C2016">
        <v>2017</v>
      </c>
    </row>
    <row r="2017" spans="1:3" x14ac:dyDescent="0.3">
      <c r="A2017" t="s">
        <v>13697</v>
      </c>
      <c r="B2017" t="s">
        <v>13698</v>
      </c>
      <c r="C2017">
        <v>2018</v>
      </c>
    </row>
    <row r="2018" spans="1:3" x14ac:dyDescent="0.3">
      <c r="A2018" t="s">
        <v>13699</v>
      </c>
      <c r="B2018" t="s">
        <v>13700</v>
      </c>
      <c r="C2018">
        <v>2019</v>
      </c>
    </row>
    <row r="2019" spans="1:3" x14ac:dyDescent="0.3">
      <c r="A2019" t="s">
        <v>13701</v>
      </c>
      <c r="B2019" t="s">
        <v>13702</v>
      </c>
      <c r="C2019">
        <v>2020</v>
      </c>
    </row>
    <row r="2020" spans="1:3" x14ac:dyDescent="0.3">
      <c r="A2020" t="s">
        <v>13703</v>
      </c>
      <c r="B2020" t="s">
        <v>13704</v>
      </c>
      <c r="C2020">
        <v>2021</v>
      </c>
    </row>
    <row r="2021" spans="1:3" x14ac:dyDescent="0.3">
      <c r="A2021" t="s">
        <v>13705</v>
      </c>
      <c r="B2021" t="s">
        <v>13706</v>
      </c>
      <c r="C2021">
        <v>2022</v>
      </c>
    </row>
    <row r="2022" spans="1:3" x14ac:dyDescent="0.3">
      <c r="A2022" t="s">
        <v>13707</v>
      </c>
      <c r="B2022" t="s">
        <v>13708</v>
      </c>
      <c r="C2022">
        <v>2023</v>
      </c>
    </row>
    <row r="2023" spans="1:3" x14ac:dyDescent="0.3">
      <c r="A2023" t="s">
        <v>13709</v>
      </c>
      <c r="B2023" t="s">
        <v>13710</v>
      </c>
      <c r="C2023">
        <v>2024</v>
      </c>
    </row>
    <row r="2024" spans="1:3" x14ac:dyDescent="0.3">
      <c r="A2024" t="s">
        <v>13711</v>
      </c>
      <c r="B2024" t="s">
        <v>13712</v>
      </c>
      <c r="C2024">
        <v>2025</v>
      </c>
    </row>
    <row r="2025" spans="1:3" x14ac:dyDescent="0.3">
      <c r="A2025" t="s">
        <v>13713</v>
      </c>
      <c r="B2025" t="s">
        <v>13714</v>
      </c>
      <c r="C2025">
        <v>2026</v>
      </c>
    </row>
    <row r="2026" spans="1:3" x14ac:dyDescent="0.3">
      <c r="A2026" t="s">
        <v>13715</v>
      </c>
      <c r="B2026" t="s">
        <v>13716</v>
      </c>
      <c r="C2026">
        <v>2027</v>
      </c>
    </row>
    <row r="2027" spans="1:3" x14ac:dyDescent="0.3">
      <c r="A2027" t="s">
        <v>13717</v>
      </c>
      <c r="B2027" t="s">
        <v>13718</v>
      </c>
      <c r="C2027">
        <v>2028</v>
      </c>
    </row>
    <row r="2028" spans="1:3" x14ac:dyDescent="0.3">
      <c r="A2028" t="s">
        <v>13719</v>
      </c>
      <c r="B2028" t="s">
        <v>13720</v>
      </c>
      <c r="C2028">
        <v>2029</v>
      </c>
    </row>
    <row r="2029" spans="1:3" x14ac:dyDescent="0.3">
      <c r="A2029" t="s">
        <v>13721</v>
      </c>
      <c r="B2029" t="s">
        <v>13722</v>
      </c>
      <c r="C2029">
        <v>2030</v>
      </c>
    </row>
    <row r="2030" spans="1:3" x14ac:dyDescent="0.3">
      <c r="A2030" t="s">
        <v>13723</v>
      </c>
      <c r="B2030" t="s">
        <v>13724</v>
      </c>
      <c r="C2030">
        <v>2031</v>
      </c>
    </row>
    <row r="2031" spans="1:3" x14ac:dyDescent="0.3">
      <c r="A2031" t="s">
        <v>13725</v>
      </c>
      <c r="B2031" t="s">
        <v>13726</v>
      </c>
      <c r="C2031">
        <v>2032</v>
      </c>
    </row>
    <row r="2032" spans="1:3" x14ac:dyDescent="0.3">
      <c r="A2032" t="s">
        <v>13727</v>
      </c>
      <c r="B2032" t="s">
        <v>13728</v>
      </c>
      <c r="C2032">
        <v>2033</v>
      </c>
    </row>
    <row r="2033" spans="1:3" x14ac:dyDescent="0.3">
      <c r="A2033" t="s">
        <v>13729</v>
      </c>
      <c r="B2033" t="s">
        <v>13730</v>
      </c>
      <c r="C2033">
        <v>2034</v>
      </c>
    </row>
    <row r="2034" spans="1:3" x14ac:dyDescent="0.3">
      <c r="A2034" t="s">
        <v>13731</v>
      </c>
      <c r="B2034" t="s">
        <v>13732</v>
      </c>
      <c r="C2034">
        <v>2035</v>
      </c>
    </row>
    <row r="2035" spans="1:3" x14ac:dyDescent="0.3">
      <c r="A2035" t="s">
        <v>13733</v>
      </c>
      <c r="B2035" t="s">
        <v>13734</v>
      </c>
      <c r="C2035">
        <v>2036</v>
      </c>
    </row>
    <row r="2036" spans="1:3" x14ac:dyDescent="0.3">
      <c r="A2036" t="s">
        <v>13735</v>
      </c>
      <c r="B2036" t="s">
        <v>13736</v>
      </c>
      <c r="C2036">
        <v>2037</v>
      </c>
    </row>
    <row r="2037" spans="1:3" x14ac:dyDescent="0.3">
      <c r="A2037" t="s">
        <v>13737</v>
      </c>
      <c r="B2037" t="s">
        <v>13738</v>
      </c>
      <c r="C2037">
        <v>2038</v>
      </c>
    </row>
    <row r="2038" spans="1:3" x14ac:dyDescent="0.3">
      <c r="A2038" t="s">
        <v>13739</v>
      </c>
      <c r="B2038" t="s">
        <v>13740</v>
      </c>
      <c r="C2038">
        <v>2039</v>
      </c>
    </row>
    <row r="2039" spans="1:3" x14ac:dyDescent="0.3">
      <c r="A2039" t="s">
        <v>13741</v>
      </c>
      <c r="B2039" t="s">
        <v>13742</v>
      </c>
      <c r="C2039">
        <v>2040</v>
      </c>
    </row>
    <row r="2040" spans="1:3" x14ac:dyDescent="0.3">
      <c r="A2040" t="s">
        <v>13743</v>
      </c>
      <c r="B2040" t="s">
        <v>13744</v>
      </c>
      <c r="C2040">
        <v>2041</v>
      </c>
    </row>
    <row r="2041" spans="1:3" x14ac:dyDescent="0.3">
      <c r="A2041" t="s">
        <v>13745</v>
      </c>
      <c r="B2041" t="s">
        <v>13746</v>
      </c>
      <c r="C2041">
        <v>2042</v>
      </c>
    </row>
    <row r="2042" spans="1:3" x14ac:dyDescent="0.3">
      <c r="A2042" t="s">
        <v>13747</v>
      </c>
      <c r="B2042" t="s">
        <v>13748</v>
      </c>
      <c r="C2042">
        <v>2043</v>
      </c>
    </row>
    <row r="2043" spans="1:3" x14ac:dyDescent="0.3">
      <c r="A2043" t="s">
        <v>13749</v>
      </c>
      <c r="B2043" t="s">
        <v>13750</v>
      </c>
      <c r="C2043">
        <v>2044</v>
      </c>
    </row>
    <row r="2044" spans="1:3" x14ac:dyDescent="0.3">
      <c r="A2044" t="s">
        <v>13751</v>
      </c>
      <c r="B2044" t="s">
        <v>13752</v>
      </c>
      <c r="C2044">
        <v>2045</v>
      </c>
    </row>
    <row r="2045" spans="1:3" x14ac:dyDescent="0.3">
      <c r="A2045" t="s">
        <v>13753</v>
      </c>
      <c r="B2045" t="s">
        <v>13754</v>
      </c>
      <c r="C2045">
        <v>2046</v>
      </c>
    </row>
    <row r="2046" spans="1:3" x14ac:dyDescent="0.3">
      <c r="A2046" t="s">
        <v>13755</v>
      </c>
      <c r="B2046" t="s">
        <v>13756</v>
      </c>
      <c r="C2046">
        <v>2047</v>
      </c>
    </row>
    <row r="2047" spans="1:3" x14ac:dyDescent="0.3">
      <c r="A2047" t="s">
        <v>13757</v>
      </c>
      <c r="B2047" t="s">
        <v>13758</v>
      </c>
      <c r="C2047">
        <v>2048</v>
      </c>
    </row>
    <row r="2048" spans="1:3" x14ac:dyDescent="0.3">
      <c r="A2048" t="s">
        <v>13759</v>
      </c>
      <c r="B2048" t="s">
        <v>13760</v>
      </c>
      <c r="C2048">
        <v>2049</v>
      </c>
    </row>
    <row r="2049" spans="1:4" x14ac:dyDescent="0.3">
      <c r="A2049" t="s">
        <v>13761</v>
      </c>
      <c r="B2049" t="s">
        <v>13762</v>
      </c>
      <c r="C2049">
        <v>2050</v>
      </c>
    </row>
    <row r="2050" spans="1:4" x14ac:dyDescent="0.3">
      <c r="A2050" t="s">
        <v>13763</v>
      </c>
      <c r="B2050" t="s">
        <v>13764</v>
      </c>
      <c r="C2050">
        <v>2051</v>
      </c>
    </row>
    <row r="2051" spans="1:4" x14ac:dyDescent="0.3">
      <c r="A2051" t="s">
        <v>13765</v>
      </c>
      <c r="B2051" t="s">
        <v>13766</v>
      </c>
      <c r="C2051">
        <v>2052</v>
      </c>
    </row>
    <row r="2052" spans="1:4" x14ac:dyDescent="0.3">
      <c r="A2052" t="s">
        <v>13767</v>
      </c>
      <c r="B2052" t="s">
        <v>13768</v>
      </c>
      <c r="C2052">
        <v>2053</v>
      </c>
    </row>
    <row r="2053" spans="1:4" x14ac:dyDescent="0.3">
      <c r="A2053" t="s">
        <v>13769</v>
      </c>
      <c r="B2053" t="s">
        <v>13770</v>
      </c>
      <c r="C2053">
        <v>2054</v>
      </c>
    </row>
    <row r="2054" spans="1:4" x14ac:dyDescent="0.3">
      <c r="A2054" t="s">
        <v>13771</v>
      </c>
      <c r="B2054" t="s">
        <v>13772</v>
      </c>
      <c r="C2054">
        <v>2055</v>
      </c>
    </row>
    <row r="2055" spans="1:4" x14ac:dyDescent="0.3">
      <c r="A2055" t="s">
        <v>13773</v>
      </c>
      <c r="B2055" t="s">
        <v>13774</v>
      </c>
      <c r="C2055">
        <v>2056</v>
      </c>
    </row>
    <row r="2056" spans="1:4" x14ac:dyDescent="0.3">
      <c r="A2056" t="s">
        <v>13775</v>
      </c>
      <c r="B2056" t="s">
        <v>13776</v>
      </c>
      <c r="C2056">
        <v>2057</v>
      </c>
    </row>
    <row r="2057" spans="1:4" x14ac:dyDescent="0.3">
      <c r="A2057" t="s">
        <v>13777</v>
      </c>
      <c r="B2057" t="s">
        <v>13778</v>
      </c>
      <c r="C2057">
        <v>2058</v>
      </c>
    </row>
    <row r="2058" spans="1:4" x14ac:dyDescent="0.3">
      <c r="A2058" t="s">
        <v>13779</v>
      </c>
      <c r="B2058" t="s">
        <v>13780</v>
      </c>
      <c r="C2058">
        <v>2059</v>
      </c>
    </row>
    <row r="2059" spans="1:4" x14ac:dyDescent="0.3">
      <c r="A2059" t="s">
        <v>13781</v>
      </c>
      <c r="B2059" t="s">
        <v>13782</v>
      </c>
      <c r="C2059">
        <v>2060</v>
      </c>
    </row>
    <row r="2060" spans="1:4" x14ac:dyDescent="0.3">
      <c r="A2060" t="s">
        <v>13783</v>
      </c>
      <c r="B2060" t="s">
        <v>13784</v>
      </c>
      <c r="C2060">
        <v>2061</v>
      </c>
    </row>
    <row r="2061" spans="1:4" x14ac:dyDescent="0.3">
      <c r="A2061" t="s">
        <v>13787</v>
      </c>
      <c r="B2061" t="s">
        <v>13788</v>
      </c>
      <c r="C2061">
        <v>2062</v>
      </c>
      <c r="D2061">
        <v>366</v>
      </c>
    </row>
    <row r="2062" spans="1:4" x14ac:dyDescent="0.3">
      <c r="A2062" t="s">
        <v>13785</v>
      </c>
      <c r="B2062" t="s">
        <v>13786</v>
      </c>
      <c r="C2062">
        <v>2063</v>
      </c>
    </row>
    <row r="2063" spans="1:4" x14ac:dyDescent="0.3">
      <c r="A2063" t="s">
        <v>13789</v>
      </c>
      <c r="B2063" t="s">
        <v>13790</v>
      </c>
      <c r="C2063">
        <v>2064</v>
      </c>
    </row>
    <row r="2064" spans="1:4" x14ac:dyDescent="0.3">
      <c r="A2064" t="s">
        <v>13791</v>
      </c>
      <c r="B2064" t="s">
        <v>13792</v>
      </c>
      <c r="C2064">
        <v>2065</v>
      </c>
    </row>
    <row r="2065" spans="1:3" x14ac:dyDescent="0.3">
      <c r="A2065" t="s">
        <v>13793</v>
      </c>
      <c r="B2065" t="s">
        <v>13794</v>
      </c>
      <c r="C2065">
        <v>2066</v>
      </c>
    </row>
    <row r="2066" spans="1:3" x14ac:dyDescent="0.3">
      <c r="A2066" t="s">
        <v>13795</v>
      </c>
      <c r="B2066" t="s">
        <v>13796</v>
      </c>
      <c r="C2066">
        <v>2067</v>
      </c>
    </row>
    <row r="2067" spans="1:3" x14ac:dyDescent="0.3">
      <c r="A2067" t="s">
        <v>13797</v>
      </c>
      <c r="B2067" t="s">
        <v>13798</v>
      </c>
      <c r="C2067">
        <v>2068</v>
      </c>
    </row>
    <row r="2068" spans="1:3" x14ac:dyDescent="0.3">
      <c r="A2068" t="s">
        <v>13799</v>
      </c>
      <c r="B2068" t="s">
        <v>13800</v>
      </c>
      <c r="C2068">
        <v>2069</v>
      </c>
    </row>
    <row r="2069" spans="1:3" x14ac:dyDescent="0.3">
      <c r="A2069" t="s">
        <v>13801</v>
      </c>
      <c r="B2069" t="s">
        <v>13802</v>
      </c>
      <c r="C2069">
        <v>2070</v>
      </c>
    </row>
    <row r="2070" spans="1:3" x14ac:dyDescent="0.3">
      <c r="A2070" t="s">
        <v>13803</v>
      </c>
      <c r="B2070" t="s">
        <v>13804</v>
      </c>
      <c r="C2070">
        <v>2071</v>
      </c>
    </row>
    <row r="2071" spans="1:3" x14ac:dyDescent="0.3">
      <c r="A2071" t="s">
        <v>13805</v>
      </c>
      <c r="B2071" t="s">
        <v>13806</v>
      </c>
      <c r="C2071">
        <v>2072</v>
      </c>
    </row>
    <row r="2072" spans="1:3" x14ac:dyDescent="0.3">
      <c r="A2072" t="s">
        <v>13807</v>
      </c>
      <c r="B2072" t="s">
        <v>13808</v>
      </c>
      <c r="C2072">
        <v>2073</v>
      </c>
    </row>
    <row r="2073" spans="1:3" x14ac:dyDescent="0.3">
      <c r="A2073" t="s">
        <v>13809</v>
      </c>
      <c r="B2073" t="s">
        <v>13810</v>
      </c>
      <c r="C2073">
        <v>2074</v>
      </c>
    </row>
    <row r="2074" spans="1:3" x14ac:dyDescent="0.3">
      <c r="A2074" t="s">
        <v>13811</v>
      </c>
      <c r="B2074" t="s">
        <v>13812</v>
      </c>
      <c r="C2074">
        <v>2075</v>
      </c>
    </row>
    <row r="2075" spans="1:3" x14ac:dyDescent="0.3">
      <c r="A2075" t="s">
        <v>13813</v>
      </c>
      <c r="B2075" t="s">
        <v>13814</v>
      </c>
      <c r="C2075">
        <v>2076</v>
      </c>
    </row>
    <row r="2076" spans="1:3" x14ac:dyDescent="0.3">
      <c r="A2076" t="s">
        <v>13815</v>
      </c>
      <c r="B2076" t="s">
        <v>13816</v>
      </c>
      <c r="C2076">
        <v>2077</v>
      </c>
    </row>
    <row r="2077" spans="1:3" x14ac:dyDescent="0.3">
      <c r="A2077" t="s">
        <v>13817</v>
      </c>
      <c r="B2077" t="s">
        <v>13818</v>
      </c>
      <c r="C2077">
        <v>2078</v>
      </c>
    </row>
    <row r="2078" spans="1:3" x14ac:dyDescent="0.3">
      <c r="A2078" t="s">
        <v>13819</v>
      </c>
      <c r="B2078" t="s">
        <v>13820</v>
      </c>
      <c r="C2078">
        <v>2079</v>
      </c>
    </row>
    <row r="2079" spans="1:3" x14ac:dyDescent="0.3">
      <c r="A2079" t="s">
        <v>13821</v>
      </c>
      <c r="B2079" t="s">
        <v>13822</v>
      </c>
      <c r="C2079">
        <v>2080</v>
      </c>
    </row>
    <row r="2080" spans="1:3" x14ac:dyDescent="0.3">
      <c r="A2080" t="s">
        <v>13823</v>
      </c>
      <c r="B2080" t="s">
        <v>13824</v>
      </c>
      <c r="C2080">
        <v>2081</v>
      </c>
    </row>
    <row r="2081" spans="1:3" x14ac:dyDescent="0.3">
      <c r="A2081" t="s">
        <v>13825</v>
      </c>
      <c r="B2081" t="s">
        <v>13826</v>
      </c>
      <c r="C2081">
        <v>2082</v>
      </c>
    </row>
    <row r="2082" spans="1:3" x14ac:dyDescent="0.3">
      <c r="A2082" t="s">
        <v>13827</v>
      </c>
      <c r="B2082" t="s">
        <v>13828</v>
      </c>
      <c r="C2082">
        <v>2083</v>
      </c>
    </row>
    <row r="2083" spans="1:3" x14ac:dyDescent="0.3">
      <c r="A2083" t="s">
        <v>13829</v>
      </c>
      <c r="B2083" t="s">
        <v>13830</v>
      </c>
      <c r="C2083">
        <v>2084</v>
      </c>
    </row>
    <row r="2084" spans="1:3" x14ac:dyDescent="0.3">
      <c r="A2084" t="s">
        <v>13831</v>
      </c>
      <c r="B2084" t="s">
        <v>13832</v>
      </c>
      <c r="C2084">
        <v>2085</v>
      </c>
    </row>
    <row r="2085" spans="1:3" x14ac:dyDescent="0.3">
      <c r="A2085" t="s">
        <v>13833</v>
      </c>
      <c r="B2085" t="s">
        <v>13834</v>
      </c>
      <c r="C2085">
        <v>2086</v>
      </c>
    </row>
    <row r="2086" spans="1:3" x14ac:dyDescent="0.3">
      <c r="A2086" t="s">
        <v>13835</v>
      </c>
      <c r="B2086" t="s">
        <v>13836</v>
      </c>
      <c r="C2086">
        <v>2087</v>
      </c>
    </row>
    <row r="2087" spans="1:3" x14ac:dyDescent="0.3">
      <c r="A2087" t="s">
        <v>13837</v>
      </c>
      <c r="B2087" t="s">
        <v>13838</v>
      </c>
      <c r="C2087">
        <v>2088</v>
      </c>
    </row>
    <row r="2088" spans="1:3" x14ac:dyDescent="0.3">
      <c r="A2088" t="s">
        <v>13839</v>
      </c>
      <c r="B2088" t="s">
        <v>13840</v>
      </c>
      <c r="C2088">
        <v>2089</v>
      </c>
    </row>
    <row r="2089" spans="1:3" x14ac:dyDescent="0.3">
      <c r="A2089" t="s">
        <v>13845</v>
      </c>
      <c r="B2089" t="s">
        <v>13846</v>
      </c>
      <c r="C2089">
        <v>2090</v>
      </c>
    </row>
    <row r="2090" spans="1:3" x14ac:dyDescent="0.3">
      <c r="A2090" t="s">
        <v>13841</v>
      </c>
      <c r="B2090" t="s">
        <v>13842</v>
      </c>
      <c r="C2090">
        <v>2091</v>
      </c>
    </row>
    <row r="2091" spans="1:3" x14ac:dyDescent="0.3">
      <c r="A2091" t="s">
        <v>13843</v>
      </c>
      <c r="B2091" t="s">
        <v>13844</v>
      </c>
      <c r="C2091">
        <v>2092</v>
      </c>
    </row>
    <row r="2092" spans="1:3" x14ac:dyDescent="0.3">
      <c r="A2092" t="s">
        <v>13847</v>
      </c>
      <c r="B2092" t="s">
        <v>13848</v>
      </c>
      <c r="C2092">
        <v>2093</v>
      </c>
    </row>
    <row r="2093" spans="1:3" x14ac:dyDescent="0.3">
      <c r="A2093" t="s">
        <v>13849</v>
      </c>
      <c r="B2093" t="s">
        <v>13850</v>
      </c>
      <c r="C2093">
        <v>2094</v>
      </c>
    </row>
    <row r="2094" spans="1:3" x14ac:dyDescent="0.3">
      <c r="A2094" t="s">
        <v>13851</v>
      </c>
      <c r="B2094" t="s">
        <v>13852</v>
      </c>
      <c r="C2094">
        <v>2095</v>
      </c>
    </row>
    <row r="2095" spans="1:3" x14ac:dyDescent="0.3">
      <c r="A2095" t="s">
        <v>13853</v>
      </c>
      <c r="B2095" t="s">
        <v>13854</v>
      </c>
      <c r="C2095">
        <v>2096</v>
      </c>
    </row>
    <row r="2096" spans="1:3" x14ac:dyDescent="0.3">
      <c r="A2096" t="s">
        <v>13855</v>
      </c>
      <c r="B2096" t="s">
        <v>13856</v>
      </c>
      <c r="C2096">
        <v>2097</v>
      </c>
    </row>
    <row r="2097" spans="1:4" x14ac:dyDescent="0.3">
      <c r="A2097" t="s">
        <v>13857</v>
      </c>
      <c r="B2097" t="s">
        <v>13858</v>
      </c>
      <c r="C2097">
        <v>2098</v>
      </c>
    </row>
    <row r="2098" spans="1:4" x14ac:dyDescent="0.3">
      <c r="A2098" t="s">
        <v>13859</v>
      </c>
      <c r="B2098" t="s">
        <v>13860</v>
      </c>
      <c r="C2098">
        <v>2099</v>
      </c>
    </row>
    <row r="2099" spans="1:4" x14ac:dyDescent="0.3">
      <c r="A2099" t="s">
        <v>13861</v>
      </c>
      <c r="B2099" t="s">
        <v>13862</v>
      </c>
      <c r="C2099">
        <v>2100</v>
      </c>
      <c r="D2099">
        <v>1942</v>
      </c>
    </row>
    <row r="2100" spans="1:4" x14ac:dyDescent="0.3">
      <c r="A2100" t="s">
        <v>13863</v>
      </c>
      <c r="B2100" t="s">
        <v>13864</v>
      </c>
      <c r="C2100">
        <v>2101</v>
      </c>
    </row>
    <row r="2101" spans="1:4" x14ac:dyDescent="0.3">
      <c r="A2101" t="s">
        <v>13865</v>
      </c>
      <c r="B2101" t="s">
        <v>13866</v>
      </c>
      <c r="C2101">
        <v>2102</v>
      </c>
    </row>
    <row r="2102" spans="1:4" x14ac:dyDescent="0.3">
      <c r="A2102" t="s">
        <v>13867</v>
      </c>
      <c r="B2102" t="s">
        <v>13868</v>
      </c>
      <c r="C2102">
        <v>2103</v>
      </c>
    </row>
    <row r="2103" spans="1:4" x14ac:dyDescent="0.3">
      <c r="A2103" t="s">
        <v>13869</v>
      </c>
      <c r="B2103" t="s">
        <v>13870</v>
      </c>
      <c r="C2103">
        <v>2104</v>
      </c>
    </row>
    <row r="2104" spans="1:4" x14ac:dyDescent="0.3">
      <c r="A2104" t="s">
        <v>13871</v>
      </c>
      <c r="B2104" t="s">
        <v>13872</v>
      </c>
      <c r="C2104">
        <v>2105</v>
      </c>
      <c r="D2104">
        <v>1943</v>
      </c>
    </row>
    <row r="2105" spans="1:4" x14ac:dyDescent="0.3">
      <c r="A2105" t="s">
        <v>13873</v>
      </c>
      <c r="B2105" t="s">
        <v>13874</v>
      </c>
      <c r="C2105">
        <v>2106</v>
      </c>
    </row>
    <row r="2106" spans="1:4" x14ac:dyDescent="0.3">
      <c r="A2106" t="s">
        <v>13875</v>
      </c>
      <c r="B2106" t="s">
        <v>13876</v>
      </c>
      <c r="C2106">
        <v>2107</v>
      </c>
    </row>
    <row r="2107" spans="1:4" x14ac:dyDescent="0.3">
      <c r="A2107" t="s">
        <v>13877</v>
      </c>
      <c r="B2107" t="s">
        <v>13878</v>
      </c>
      <c r="C2107">
        <v>2108</v>
      </c>
    </row>
    <row r="2108" spans="1:4" x14ac:dyDescent="0.3">
      <c r="A2108" t="s">
        <v>13879</v>
      </c>
      <c r="B2108" t="s">
        <v>13880</v>
      </c>
      <c r="C2108">
        <v>2109</v>
      </c>
    </row>
    <row r="2109" spans="1:4" x14ac:dyDescent="0.3">
      <c r="A2109" t="s">
        <v>13881</v>
      </c>
      <c r="B2109" t="s">
        <v>13882</v>
      </c>
      <c r="C2109">
        <v>2110</v>
      </c>
    </row>
    <row r="2110" spans="1:4" x14ac:dyDescent="0.3">
      <c r="A2110" t="s">
        <v>13883</v>
      </c>
      <c r="B2110" t="s">
        <v>13884</v>
      </c>
      <c r="C2110">
        <v>2111</v>
      </c>
    </row>
    <row r="2111" spans="1:4" x14ac:dyDescent="0.3">
      <c r="A2111" t="s">
        <v>13885</v>
      </c>
      <c r="B2111" t="s">
        <v>13886</v>
      </c>
      <c r="C2111">
        <v>2112</v>
      </c>
    </row>
    <row r="2112" spans="1:4" x14ac:dyDescent="0.3">
      <c r="A2112" t="s">
        <v>13887</v>
      </c>
      <c r="B2112" t="s">
        <v>13888</v>
      </c>
      <c r="C2112">
        <v>2113</v>
      </c>
    </row>
    <row r="2113" spans="1:4" x14ac:dyDescent="0.3">
      <c r="A2113" t="s">
        <v>13889</v>
      </c>
      <c r="B2113" t="s">
        <v>13890</v>
      </c>
      <c r="C2113">
        <v>2114</v>
      </c>
    </row>
    <row r="2114" spans="1:4" x14ac:dyDescent="0.3">
      <c r="A2114" t="s">
        <v>13891</v>
      </c>
      <c r="B2114" t="s">
        <v>13892</v>
      </c>
      <c r="C2114">
        <v>2115</v>
      </c>
    </row>
    <row r="2115" spans="1:4" x14ac:dyDescent="0.3">
      <c r="A2115" t="s">
        <v>13893</v>
      </c>
      <c r="B2115" t="s">
        <v>13894</v>
      </c>
      <c r="C2115">
        <v>2116</v>
      </c>
    </row>
    <row r="2116" spans="1:4" x14ac:dyDescent="0.3">
      <c r="A2116" t="s">
        <v>13895</v>
      </c>
      <c r="B2116" t="s">
        <v>13896</v>
      </c>
      <c r="C2116">
        <v>2117</v>
      </c>
    </row>
    <row r="2117" spans="1:4" x14ac:dyDescent="0.3">
      <c r="A2117" t="s">
        <v>9114</v>
      </c>
      <c r="B2117" t="s">
        <v>9115</v>
      </c>
      <c r="C2117">
        <v>2118</v>
      </c>
    </row>
    <row r="2118" spans="1:4" x14ac:dyDescent="0.3">
      <c r="A2118" t="s">
        <v>13897</v>
      </c>
      <c r="B2118" t="s">
        <v>13898</v>
      </c>
      <c r="C2118">
        <v>2119</v>
      </c>
    </row>
    <row r="2119" spans="1:4" x14ac:dyDescent="0.3">
      <c r="A2119" t="s">
        <v>13899</v>
      </c>
      <c r="B2119" t="s">
        <v>13900</v>
      </c>
      <c r="C2119">
        <v>2120</v>
      </c>
    </row>
    <row r="2120" spans="1:4" x14ac:dyDescent="0.3">
      <c r="A2120" t="s">
        <v>13901</v>
      </c>
      <c r="B2120" t="s">
        <v>13902</v>
      </c>
      <c r="C2120">
        <v>2121</v>
      </c>
      <c r="D2120">
        <v>635</v>
      </c>
    </row>
    <row r="2121" spans="1:4" x14ac:dyDescent="0.3">
      <c r="A2121" t="s">
        <v>13903</v>
      </c>
      <c r="B2121" t="s">
        <v>13904</v>
      </c>
      <c r="C2121">
        <v>2122</v>
      </c>
    </row>
    <row r="2122" spans="1:4" x14ac:dyDescent="0.3">
      <c r="A2122" t="s">
        <v>13905</v>
      </c>
      <c r="B2122" t="s">
        <v>13906</v>
      </c>
      <c r="C2122">
        <v>2123</v>
      </c>
    </row>
    <row r="2123" spans="1:4" x14ac:dyDescent="0.3">
      <c r="A2123" t="s">
        <v>13907</v>
      </c>
      <c r="B2123" t="s">
        <v>13908</v>
      </c>
      <c r="C2123">
        <v>2124</v>
      </c>
    </row>
    <row r="2124" spans="1:4" x14ac:dyDescent="0.3">
      <c r="A2124" t="s">
        <v>13909</v>
      </c>
      <c r="B2124" t="s">
        <v>13910</v>
      </c>
      <c r="C2124">
        <v>2125</v>
      </c>
    </row>
    <row r="2125" spans="1:4" x14ac:dyDescent="0.3">
      <c r="A2125" t="s">
        <v>13911</v>
      </c>
      <c r="B2125" t="s">
        <v>13912</v>
      </c>
      <c r="C2125">
        <v>2126</v>
      </c>
    </row>
    <row r="2126" spans="1:4" x14ac:dyDescent="0.3">
      <c r="A2126" t="s">
        <v>13913</v>
      </c>
      <c r="B2126" t="s">
        <v>13914</v>
      </c>
      <c r="C2126">
        <v>2127</v>
      </c>
    </row>
    <row r="2127" spans="1:4" x14ac:dyDescent="0.3">
      <c r="A2127" t="s">
        <v>13915</v>
      </c>
      <c r="B2127" t="s">
        <v>13916</v>
      </c>
      <c r="C2127">
        <v>2128</v>
      </c>
    </row>
    <row r="2128" spans="1:4" x14ac:dyDescent="0.3">
      <c r="A2128" t="s">
        <v>6276</v>
      </c>
      <c r="B2128" t="s">
        <v>6277</v>
      </c>
      <c r="C2128">
        <v>2129</v>
      </c>
    </row>
    <row r="2129" spans="1:3" x14ac:dyDescent="0.3">
      <c r="A2129" t="s">
        <v>6278</v>
      </c>
      <c r="B2129" t="s">
        <v>6279</v>
      </c>
      <c r="C2129">
        <v>2130</v>
      </c>
    </row>
    <row r="2130" spans="1:3" x14ac:dyDescent="0.3">
      <c r="A2130" t="s">
        <v>6280</v>
      </c>
      <c r="B2130" t="s">
        <v>6281</v>
      </c>
      <c r="C2130">
        <v>2131</v>
      </c>
    </row>
    <row r="2131" spans="1:3" x14ac:dyDescent="0.3">
      <c r="A2131" t="s">
        <v>6282</v>
      </c>
      <c r="B2131" t="s">
        <v>6283</v>
      </c>
      <c r="C2131">
        <v>2132</v>
      </c>
    </row>
    <row r="2132" spans="1:3" x14ac:dyDescent="0.3">
      <c r="A2132" t="s">
        <v>13917</v>
      </c>
      <c r="B2132" t="s">
        <v>13918</v>
      </c>
      <c r="C2132">
        <v>2133</v>
      </c>
    </row>
    <row r="2133" spans="1:3" x14ac:dyDescent="0.3">
      <c r="A2133" t="s">
        <v>13919</v>
      </c>
      <c r="B2133" t="s">
        <v>13920</v>
      </c>
      <c r="C2133">
        <v>2134</v>
      </c>
    </row>
    <row r="2134" spans="1:3" x14ac:dyDescent="0.3">
      <c r="A2134" t="s">
        <v>6284</v>
      </c>
      <c r="B2134" t="s">
        <v>6285</v>
      </c>
      <c r="C2134">
        <v>2135</v>
      </c>
    </row>
    <row r="2135" spans="1:3" x14ac:dyDescent="0.3">
      <c r="A2135" t="s">
        <v>6286</v>
      </c>
      <c r="B2135" t="s">
        <v>6287</v>
      </c>
      <c r="C2135">
        <v>2136</v>
      </c>
    </row>
    <row r="2136" spans="1:3" x14ac:dyDescent="0.3">
      <c r="A2136" t="s">
        <v>13921</v>
      </c>
      <c r="B2136" t="s">
        <v>13922</v>
      </c>
      <c r="C2136">
        <v>2137</v>
      </c>
    </row>
    <row r="2137" spans="1:3" x14ac:dyDescent="0.3">
      <c r="A2137" t="s">
        <v>6290</v>
      </c>
      <c r="B2137" t="s">
        <v>6291</v>
      </c>
      <c r="C2137">
        <v>2138</v>
      </c>
    </row>
    <row r="2138" spans="1:3" x14ac:dyDescent="0.3">
      <c r="A2138" t="s">
        <v>6288</v>
      </c>
      <c r="B2138" t="s">
        <v>6289</v>
      </c>
      <c r="C2138">
        <v>2139</v>
      </c>
    </row>
    <row r="2139" spans="1:3" x14ac:dyDescent="0.3">
      <c r="A2139" t="s">
        <v>13923</v>
      </c>
      <c r="B2139" t="s">
        <v>13924</v>
      </c>
      <c r="C2139">
        <v>2140</v>
      </c>
    </row>
    <row r="2140" spans="1:3" x14ac:dyDescent="0.3">
      <c r="A2140" t="s">
        <v>6292</v>
      </c>
      <c r="B2140" t="s">
        <v>6293</v>
      </c>
      <c r="C2140">
        <v>2141</v>
      </c>
    </row>
    <row r="2141" spans="1:3" x14ac:dyDescent="0.3">
      <c r="A2141" t="s">
        <v>6294</v>
      </c>
      <c r="B2141" t="s">
        <v>6295</v>
      </c>
      <c r="C2141">
        <v>2142</v>
      </c>
    </row>
    <row r="2142" spans="1:3" x14ac:dyDescent="0.3">
      <c r="A2142" t="s">
        <v>6296</v>
      </c>
      <c r="B2142" t="s">
        <v>6297</v>
      </c>
      <c r="C2142">
        <v>2143</v>
      </c>
    </row>
    <row r="2143" spans="1:3" x14ac:dyDescent="0.3">
      <c r="A2143" t="s">
        <v>6298</v>
      </c>
      <c r="B2143" t="s">
        <v>6299</v>
      </c>
      <c r="C2143">
        <v>2144</v>
      </c>
    </row>
    <row r="2144" spans="1:3" x14ac:dyDescent="0.3">
      <c r="A2144" t="s">
        <v>6300</v>
      </c>
      <c r="B2144" t="s">
        <v>6301</v>
      </c>
      <c r="C2144">
        <v>2145</v>
      </c>
    </row>
    <row r="2145" spans="1:3" x14ac:dyDescent="0.3">
      <c r="A2145" t="s">
        <v>6300</v>
      </c>
      <c r="B2145" t="s">
        <v>9116</v>
      </c>
      <c r="C2145">
        <v>2146</v>
      </c>
    </row>
    <row r="2146" spans="1:3" x14ac:dyDescent="0.3">
      <c r="A2146" t="s">
        <v>6302</v>
      </c>
      <c r="B2146" t="s">
        <v>6303</v>
      </c>
      <c r="C2146">
        <v>2147</v>
      </c>
    </row>
    <row r="2147" spans="1:3" x14ac:dyDescent="0.3">
      <c r="A2147" t="s">
        <v>6304</v>
      </c>
      <c r="B2147" t="s">
        <v>6305</v>
      </c>
      <c r="C2147">
        <v>2148</v>
      </c>
    </row>
    <row r="2148" spans="1:3" x14ac:dyDescent="0.3">
      <c r="A2148" t="s">
        <v>6306</v>
      </c>
      <c r="B2148" t="s">
        <v>6307</v>
      </c>
      <c r="C2148">
        <v>2149</v>
      </c>
    </row>
    <row r="2149" spans="1:3" x14ac:dyDescent="0.3">
      <c r="A2149" t="s">
        <v>6308</v>
      </c>
      <c r="B2149" t="s">
        <v>6309</v>
      </c>
      <c r="C2149">
        <v>2150</v>
      </c>
    </row>
    <row r="2150" spans="1:3" x14ac:dyDescent="0.3">
      <c r="A2150" t="s">
        <v>6310</v>
      </c>
      <c r="B2150" t="s">
        <v>6311</v>
      </c>
      <c r="C2150">
        <v>2151</v>
      </c>
    </row>
    <row r="2151" spans="1:3" x14ac:dyDescent="0.3">
      <c r="A2151" t="s">
        <v>6312</v>
      </c>
      <c r="B2151" t="s">
        <v>6313</v>
      </c>
      <c r="C2151">
        <v>2152</v>
      </c>
    </row>
    <row r="2152" spans="1:3" x14ac:dyDescent="0.3">
      <c r="A2152" t="s">
        <v>6314</v>
      </c>
      <c r="B2152" t="s">
        <v>6315</v>
      </c>
      <c r="C2152">
        <v>2153</v>
      </c>
    </row>
    <row r="2153" spans="1:3" x14ac:dyDescent="0.3">
      <c r="A2153" t="s">
        <v>6316</v>
      </c>
      <c r="B2153" t="s">
        <v>6317</v>
      </c>
      <c r="C2153">
        <v>2154</v>
      </c>
    </row>
    <row r="2154" spans="1:3" x14ac:dyDescent="0.3">
      <c r="A2154" t="s">
        <v>6318</v>
      </c>
      <c r="B2154" t="s">
        <v>6319</v>
      </c>
      <c r="C2154">
        <v>2155</v>
      </c>
    </row>
    <row r="2155" spans="1:3" x14ac:dyDescent="0.3">
      <c r="A2155" t="s">
        <v>6320</v>
      </c>
      <c r="B2155" t="s">
        <v>6321</v>
      </c>
      <c r="C2155">
        <v>2156</v>
      </c>
    </row>
    <row r="2156" spans="1:3" x14ac:dyDescent="0.3">
      <c r="A2156" t="s">
        <v>6322</v>
      </c>
      <c r="B2156" t="s">
        <v>6323</v>
      </c>
      <c r="C2156">
        <v>2157</v>
      </c>
    </row>
    <row r="2157" spans="1:3" x14ac:dyDescent="0.3">
      <c r="A2157" t="s">
        <v>6324</v>
      </c>
      <c r="B2157" t="s">
        <v>6325</v>
      </c>
      <c r="C2157">
        <v>2158</v>
      </c>
    </row>
    <row r="2158" spans="1:3" x14ac:dyDescent="0.3">
      <c r="A2158" t="s">
        <v>6326</v>
      </c>
      <c r="B2158" t="s">
        <v>6327</v>
      </c>
      <c r="C2158">
        <v>2159</v>
      </c>
    </row>
    <row r="2159" spans="1:3" x14ac:dyDescent="0.3">
      <c r="A2159" t="s">
        <v>6328</v>
      </c>
      <c r="B2159" t="s">
        <v>6329</v>
      </c>
      <c r="C2159">
        <v>2160</v>
      </c>
    </row>
    <row r="2160" spans="1:3" x14ac:dyDescent="0.3">
      <c r="A2160" t="s">
        <v>6330</v>
      </c>
      <c r="B2160" t="s">
        <v>6331</v>
      </c>
      <c r="C2160">
        <v>2161</v>
      </c>
    </row>
    <row r="2161" spans="1:4" x14ac:dyDescent="0.3">
      <c r="A2161" t="s">
        <v>6332</v>
      </c>
      <c r="B2161" t="s">
        <v>6333</v>
      </c>
      <c r="C2161">
        <v>2162</v>
      </c>
    </row>
    <row r="2162" spans="1:4" x14ac:dyDescent="0.3">
      <c r="A2162" t="s">
        <v>6334</v>
      </c>
      <c r="B2162" t="s">
        <v>6335</v>
      </c>
      <c r="C2162">
        <v>2163</v>
      </c>
    </row>
    <row r="2163" spans="1:4" x14ac:dyDescent="0.3">
      <c r="A2163" t="s">
        <v>22705</v>
      </c>
      <c r="B2163" t="s">
        <v>22706</v>
      </c>
      <c r="C2163">
        <v>2164</v>
      </c>
    </row>
    <row r="2164" spans="1:4" x14ac:dyDescent="0.3">
      <c r="A2164" t="s">
        <v>22707</v>
      </c>
      <c r="B2164" t="s">
        <v>22708</v>
      </c>
      <c r="C2164">
        <v>2165</v>
      </c>
    </row>
    <row r="2165" spans="1:4" x14ac:dyDescent="0.3">
      <c r="A2165" t="s">
        <v>22711</v>
      </c>
      <c r="B2165" t="s">
        <v>22712</v>
      </c>
      <c r="C2165">
        <v>2166</v>
      </c>
      <c r="D2165">
        <v>1957</v>
      </c>
    </row>
    <row r="2166" spans="1:4" x14ac:dyDescent="0.3">
      <c r="A2166" t="s">
        <v>22709</v>
      </c>
      <c r="B2166" t="s">
        <v>22710</v>
      </c>
      <c r="C2166">
        <v>2167</v>
      </c>
    </row>
    <row r="2167" spans="1:4" x14ac:dyDescent="0.3">
      <c r="A2167" t="s">
        <v>22713</v>
      </c>
      <c r="B2167" t="s">
        <v>22714</v>
      </c>
      <c r="C2167">
        <v>2168</v>
      </c>
      <c r="D2167">
        <v>1958</v>
      </c>
    </row>
    <row r="2168" spans="1:4" x14ac:dyDescent="0.3">
      <c r="A2168" t="s">
        <v>22715</v>
      </c>
      <c r="B2168" t="s">
        <v>22716</v>
      </c>
      <c r="C2168">
        <v>2169</v>
      </c>
    </row>
    <row r="2169" spans="1:4" x14ac:dyDescent="0.3">
      <c r="A2169" t="s">
        <v>22717</v>
      </c>
      <c r="B2169" t="s">
        <v>22718</v>
      </c>
      <c r="C2169">
        <v>2170</v>
      </c>
      <c r="D2169">
        <v>1959</v>
      </c>
    </row>
    <row r="2170" spans="1:4" x14ac:dyDescent="0.3">
      <c r="A2170" t="s">
        <v>22719</v>
      </c>
      <c r="B2170" t="s">
        <v>22720</v>
      </c>
      <c r="C2170">
        <v>2171</v>
      </c>
    </row>
    <row r="2171" spans="1:4" x14ac:dyDescent="0.3">
      <c r="A2171" t="s">
        <v>22721</v>
      </c>
      <c r="B2171" t="s">
        <v>22722</v>
      </c>
      <c r="C2171">
        <v>2172</v>
      </c>
    </row>
    <row r="2172" spans="1:4" x14ac:dyDescent="0.3">
      <c r="A2172" t="s">
        <v>22723</v>
      </c>
      <c r="B2172" t="s">
        <v>22724</v>
      </c>
      <c r="C2172">
        <v>2173</v>
      </c>
    </row>
    <row r="2173" spans="1:4" x14ac:dyDescent="0.3">
      <c r="A2173" t="s">
        <v>22725</v>
      </c>
      <c r="B2173" t="s">
        <v>22726</v>
      </c>
      <c r="C2173">
        <v>2174</v>
      </c>
    </row>
    <row r="2174" spans="1:4" x14ac:dyDescent="0.3">
      <c r="A2174" t="s">
        <v>22727</v>
      </c>
      <c r="B2174" t="s">
        <v>22728</v>
      </c>
      <c r="C2174">
        <v>2175</v>
      </c>
      <c r="D2174">
        <v>1086</v>
      </c>
    </row>
    <row r="2175" spans="1:4" x14ac:dyDescent="0.3">
      <c r="A2175" t="s">
        <v>22729</v>
      </c>
      <c r="B2175" t="s">
        <v>22730</v>
      </c>
      <c r="C2175">
        <v>2176</v>
      </c>
      <c r="D2175">
        <v>1960</v>
      </c>
    </row>
    <row r="2176" spans="1:4" x14ac:dyDescent="0.3">
      <c r="A2176" t="s">
        <v>22731</v>
      </c>
      <c r="B2176" t="s">
        <v>22732</v>
      </c>
      <c r="C2176">
        <v>2177</v>
      </c>
    </row>
    <row r="2177" spans="1:4" x14ac:dyDescent="0.3">
      <c r="A2177" t="s">
        <v>22737</v>
      </c>
      <c r="B2177" t="s">
        <v>22738</v>
      </c>
      <c r="C2177">
        <v>2178</v>
      </c>
      <c r="D2177">
        <v>385</v>
      </c>
    </row>
    <row r="2178" spans="1:4" x14ac:dyDescent="0.3">
      <c r="A2178" t="s">
        <v>22733</v>
      </c>
      <c r="B2178" t="s">
        <v>22734</v>
      </c>
      <c r="C2178">
        <v>2179</v>
      </c>
      <c r="D2178">
        <v>1961</v>
      </c>
    </row>
    <row r="2179" spans="1:4" x14ac:dyDescent="0.3">
      <c r="A2179" t="s">
        <v>22735</v>
      </c>
      <c r="B2179" t="s">
        <v>22736</v>
      </c>
      <c r="C2179">
        <v>2180</v>
      </c>
      <c r="D2179">
        <v>1962</v>
      </c>
    </row>
    <row r="2180" spans="1:4" x14ac:dyDescent="0.3">
      <c r="A2180" t="s">
        <v>22739</v>
      </c>
      <c r="B2180" t="s">
        <v>22740</v>
      </c>
      <c r="C2180">
        <v>2181</v>
      </c>
      <c r="D2180">
        <v>1963</v>
      </c>
    </row>
    <row r="2181" spans="1:4" x14ac:dyDescent="0.3">
      <c r="A2181" t="s">
        <v>22741</v>
      </c>
      <c r="B2181" t="s">
        <v>22742</v>
      </c>
      <c r="C2181">
        <v>2182</v>
      </c>
      <c r="D2181">
        <v>1964</v>
      </c>
    </row>
    <row r="2182" spans="1:4" x14ac:dyDescent="0.3">
      <c r="A2182" t="s">
        <v>22743</v>
      </c>
      <c r="B2182" t="s">
        <v>22744</v>
      </c>
      <c r="C2182">
        <v>2183</v>
      </c>
    </row>
    <row r="2183" spans="1:4" x14ac:dyDescent="0.3">
      <c r="A2183" t="s">
        <v>22745</v>
      </c>
      <c r="B2183" t="s">
        <v>22746</v>
      </c>
      <c r="C2183">
        <v>2184</v>
      </c>
    </row>
    <row r="2184" spans="1:4" x14ac:dyDescent="0.3">
      <c r="A2184" t="s">
        <v>22747</v>
      </c>
      <c r="B2184" t="s">
        <v>22748</v>
      </c>
      <c r="C2184">
        <v>2185</v>
      </c>
    </row>
    <row r="2185" spans="1:4" x14ac:dyDescent="0.3">
      <c r="A2185" t="s">
        <v>22749</v>
      </c>
      <c r="B2185" t="s">
        <v>22750</v>
      </c>
      <c r="C2185">
        <v>2186</v>
      </c>
    </row>
    <row r="2186" spans="1:4" x14ac:dyDescent="0.3">
      <c r="A2186" t="s">
        <v>22751</v>
      </c>
      <c r="B2186" t="s">
        <v>22752</v>
      </c>
      <c r="C2186">
        <v>2187</v>
      </c>
    </row>
    <row r="2187" spans="1:4" x14ac:dyDescent="0.3">
      <c r="A2187" t="s">
        <v>6336</v>
      </c>
      <c r="B2187" t="s">
        <v>6337</v>
      </c>
      <c r="C2187">
        <v>2188</v>
      </c>
    </row>
    <row r="2188" spans="1:4" x14ac:dyDescent="0.3">
      <c r="A2188" t="s">
        <v>6338</v>
      </c>
      <c r="B2188" t="s">
        <v>6339</v>
      </c>
      <c r="C2188">
        <v>2189</v>
      </c>
    </row>
    <row r="2189" spans="1:4" x14ac:dyDescent="0.3">
      <c r="A2189" t="s">
        <v>6340</v>
      </c>
      <c r="B2189" t="s">
        <v>6341</v>
      </c>
      <c r="C2189">
        <v>2190</v>
      </c>
    </row>
    <row r="2190" spans="1:4" x14ac:dyDescent="0.3">
      <c r="A2190" t="s">
        <v>6342</v>
      </c>
      <c r="B2190" t="s">
        <v>6343</v>
      </c>
      <c r="C2190">
        <v>2191</v>
      </c>
    </row>
    <row r="2191" spans="1:4" x14ac:dyDescent="0.3">
      <c r="A2191" t="s">
        <v>6344</v>
      </c>
      <c r="B2191" t="s">
        <v>6345</v>
      </c>
      <c r="C2191">
        <v>2192</v>
      </c>
    </row>
    <row r="2192" spans="1:4" x14ac:dyDescent="0.3">
      <c r="A2192" t="s">
        <v>7585</v>
      </c>
      <c r="B2192" t="s">
        <v>7586</v>
      </c>
      <c r="C2192">
        <v>2193</v>
      </c>
    </row>
    <row r="2193" spans="1:4" x14ac:dyDescent="0.3">
      <c r="A2193" t="s">
        <v>11291</v>
      </c>
      <c r="B2193" t="s">
        <v>11292</v>
      </c>
      <c r="C2193">
        <v>2194</v>
      </c>
    </row>
    <row r="2194" spans="1:4" x14ac:dyDescent="0.3">
      <c r="A2194" t="s">
        <v>9117</v>
      </c>
      <c r="B2194" t="s">
        <v>9118</v>
      </c>
      <c r="C2194">
        <v>2195</v>
      </c>
    </row>
    <row r="2195" spans="1:4" x14ac:dyDescent="0.3">
      <c r="A2195" t="s">
        <v>9119</v>
      </c>
      <c r="B2195" t="s">
        <v>9120</v>
      </c>
      <c r="C2195">
        <v>2196</v>
      </c>
    </row>
    <row r="2196" spans="1:4" x14ac:dyDescent="0.3">
      <c r="A2196" t="s">
        <v>13925</v>
      </c>
      <c r="B2196" t="s">
        <v>13926</v>
      </c>
      <c r="C2196">
        <v>2197</v>
      </c>
    </row>
    <row r="2197" spans="1:4" x14ac:dyDescent="0.3">
      <c r="A2197" t="s">
        <v>13927</v>
      </c>
      <c r="B2197" t="s">
        <v>13928</v>
      </c>
      <c r="C2197">
        <v>2198</v>
      </c>
    </row>
    <row r="2198" spans="1:4" x14ac:dyDescent="0.3">
      <c r="A2198" t="s">
        <v>13929</v>
      </c>
      <c r="B2198" t="s">
        <v>13930</v>
      </c>
      <c r="C2198">
        <v>2199</v>
      </c>
      <c r="D2198">
        <v>1965</v>
      </c>
    </row>
    <row r="2199" spans="1:4" x14ac:dyDescent="0.3">
      <c r="A2199" t="s">
        <v>13931</v>
      </c>
      <c r="B2199" t="s">
        <v>13932</v>
      </c>
      <c r="C2199">
        <v>2200</v>
      </c>
      <c r="D2199">
        <v>2481</v>
      </c>
    </row>
    <row r="2200" spans="1:4" x14ac:dyDescent="0.3">
      <c r="A2200" t="s">
        <v>13933</v>
      </c>
      <c r="B2200" t="s">
        <v>13934</v>
      </c>
      <c r="C2200">
        <v>2201</v>
      </c>
    </row>
    <row r="2201" spans="1:4" x14ac:dyDescent="0.3">
      <c r="A2201" t="s">
        <v>13935</v>
      </c>
      <c r="B2201" t="s">
        <v>13936</v>
      </c>
      <c r="C2201">
        <v>2202</v>
      </c>
    </row>
    <row r="2202" spans="1:4" x14ac:dyDescent="0.3">
      <c r="A2202" t="s">
        <v>13937</v>
      </c>
      <c r="B2202" t="s">
        <v>13938</v>
      </c>
      <c r="C2202">
        <v>2203</v>
      </c>
    </row>
    <row r="2203" spans="1:4" x14ac:dyDescent="0.3">
      <c r="A2203" t="s">
        <v>13939</v>
      </c>
      <c r="B2203" t="s">
        <v>13940</v>
      </c>
      <c r="C2203">
        <v>2204</v>
      </c>
    </row>
    <row r="2204" spans="1:4" x14ac:dyDescent="0.3">
      <c r="A2204" t="s">
        <v>13941</v>
      </c>
      <c r="B2204" t="s">
        <v>13942</v>
      </c>
      <c r="C2204">
        <v>2205</v>
      </c>
    </row>
    <row r="2205" spans="1:4" x14ac:dyDescent="0.3">
      <c r="A2205" t="s">
        <v>13943</v>
      </c>
      <c r="B2205" t="s">
        <v>13944</v>
      </c>
      <c r="C2205">
        <v>2206</v>
      </c>
    </row>
    <row r="2206" spans="1:4" x14ac:dyDescent="0.3">
      <c r="A2206" t="s">
        <v>13945</v>
      </c>
      <c r="B2206" t="s">
        <v>13946</v>
      </c>
      <c r="C2206">
        <v>2207</v>
      </c>
      <c r="D2206">
        <v>1967</v>
      </c>
    </row>
    <row r="2207" spans="1:4" x14ac:dyDescent="0.3">
      <c r="A2207" t="s">
        <v>13947</v>
      </c>
      <c r="B2207" t="s">
        <v>13948</v>
      </c>
      <c r="C2207">
        <v>2208</v>
      </c>
      <c r="D2207">
        <v>2482</v>
      </c>
    </row>
    <row r="2208" spans="1:4" x14ac:dyDescent="0.3">
      <c r="A2208" t="s">
        <v>13949</v>
      </c>
      <c r="B2208" t="s">
        <v>13950</v>
      </c>
      <c r="C2208">
        <v>2209</v>
      </c>
    </row>
    <row r="2209" spans="1:4" x14ac:dyDescent="0.3">
      <c r="A2209" t="s">
        <v>13951</v>
      </c>
      <c r="B2209" t="s">
        <v>13953</v>
      </c>
      <c r="C2209">
        <v>2211</v>
      </c>
      <c r="D2209">
        <v>1968</v>
      </c>
    </row>
    <row r="2210" spans="1:4" x14ac:dyDescent="0.3">
      <c r="A2210" t="s">
        <v>13951</v>
      </c>
      <c r="B2210" t="s">
        <v>13952</v>
      </c>
      <c r="C2210">
        <v>2210</v>
      </c>
    </row>
    <row r="2211" spans="1:4" x14ac:dyDescent="0.3">
      <c r="A2211" t="s">
        <v>13954</v>
      </c>
      <c r="B2211" t="s">
        <v>13955</v>
      </c>
      <c r="C2211">
        <v>2212</v>
      </c>
    </row>
    <row r="2212" spans="1:4" x14ac:dyDescent="0.3">
      <c r="A2212" t="s">
        <v>13956</v>
      </c>
      <c r="B2212" t="s">
        <v>13957</v>
      </c>
      <c r="C2212">
        <v>2213</v>
      </c>
    </row>
    <row r="2213" spans="1:4" x14ac:dyDescent="0.3">
      <c r="A2213" t="s">
        <v>13960</v>
      </c>
      <c r="B2213" t="s">
        <v>13961</v>
      </c>
      <c r="C2213">
        <v>2214</v>
      </c>
      <c r="D2213">
        <v>1972</v>
      </c>
    </row>
    <row r="2214" spans="1:4" x14ac:dyDescent="0.3">
      <c r="A2214" t="s">
        <v>13958</v>
      </c>
      <c r="B2214" t="s">
        <v>13959</v>
      </c>
      <c r="C2214">
        <v>2215</v>
      </c>
      <c r="D2214">
        <v>1971</v>
      </c>
    </row>
    <row r="2215" spans="1:4" x14ac:dyDescent="0.3">
      <c r="A2215" t="s">
        <v>13962</v>
      </c>
      <c r="B2215" t="s">
        <v>13963</v>
      </c>
      <c r="C2215">
        <v>2216</v>
      </c>
    </row>
    <row r="2216" spans="1:4" x14ac:dyDescent="0.3">
      <c r="A2216" t="s">
        <v>13964</v>
      </c>
      <c r="B2216" t="s">
        <v>13965</v>
      </c>
      <c r="C2216">
        <v>2217</v>
      </c>
    </row>
    <row r="2217" spans="1:4" x14ac:dyDescent="0.3">
      <c r="A2217" t="s">
        <v>13966</v>
      </c>
      <c r="B2217" t="s">
        <v>13967</v>
      </c>
      <c r="C2217">
        <v>2218</v>
      </c>
    </row>
    <row r="2218" spans="1:4" x14ac:dyDescent="0.3">
      <c r="A2218" t="s">
        <v>13968</v>
      </c>
      <c r="B2218" t="s">
        <v>13969</v>
      </c>
      <c r="C2218">
        <v>2219</v>
      </c>
    </row>
    <row r="2219" spans="1:4" x14ac:dyDescent="0.3">
      <c r="A2219" t="s">
        <v>13970</v>
      </c>
      <c r="B2219" t="s">
        <v>13971</v>
      </c>
      <c r="C2219">
        <v>2220</v>
      </c>
    </row>
    <row r="2220" spans="1:4" x14ac:dyDescent="0.3">
      <c r="A2220" t="s">
        <v>13972</v>
      </c>
      <c r="B2220" t="s">
        <v>13973</v>
      </c>
      <c r="C2220">
        <v>2221</v>
      </c>
    </row>
    <row r="2221" spans="1:4" x14ac:dyDescent="0.3">
      <c r="A2221" t="s">
        <v>13974</v>
      </c>
      <c r="B2221" t="s">
        <v>13975</v>
      </c>
      <c r="C2221">
        <v>2222</v>
      </c>
    </row>
    <row r="2222" spans="1:4" x14ac:dyDescent="0.3">
      <c r="A2222" t="s">
        <v>13976</v>
      </c>
      <c r="B2222" t="s">
        <v>13977</v>
      </c>
      <c r="C2222">
        <v>2223</v>
      </c>
    </row>
    <row r="2223" spans="1:4" x14ac:dyDescent="0.3">
      <c r="A2223" t="s">
        <v>13978</v>
      </c>
      <c r="B2223" t="s">
        <v>13979</v>
      </c>
      <c r="C2223">
        <v>2224</v>
      </c>
      <c r="D2223">
        <v>1973</v>
      </c>
    </row>
    <row r="2224" spans="1:4" x14ac:dyDescent="0.3">
      <c r="A2224" t="s">
        <v>13980</v>
      </c>
      <c r="B2224" t="s">
        <v>13981</v>
      </c>
      <c r="C2224">
        <v>2225</v>
      </c>
    </row>
    <row r="2225" spans="1:4" x14ac:dyDescent="0.3">
      <c r="A2225" t="s">
        <v>13982</v>
      </c>
      <c r="B2225" t="s">
        <v>13983</v>
      </c>
      <c r="C2225">
        <v>2226</v>
      </c>
    </row>
    <row r="2226" spans="1:4" x14ac:dyDescent="0.3">
      <c r="A2226" t="s">
        <v>13984</v>
      </c>
      <c r="B2226" t="s">
        <v>13985</v>
      </c>
      <c r="C2226">
        <v>2227</v>
      </c>
    </row>
    <row r="2227" spans="1:4" x14ac:dyDescent="0.3">
      <c r="A2227" t="s">
        <v>13986</v>
      </c>
      <c r="B2227" t="s">
        <v>13987</v>
      </c>
      <c r="C2227">
        <v>2228</v>
      </c>
    </row>
    <row r="2228" spans="1:4" x14ac:dyDescent="0.3">
      <c r="A2228" t="s">
        <v>13988</v>
      </c>
      <c r="B2228" t="s">
        <v>13989</v>
      </c>
      <c r="C2228">
        <v>2229</v>
      </c>
      <c r="D2228">
        <v>2545</v>
      </c>
    </row>
    <row r="2229" spans="1:4" x14ac:dyDescent="0.3">
      <c r="A2229" t="s">
        <v>13990</v>
      </c>
      <c r="B2229" t="s">
        <v>13991</v>
      </c>
      <c r="C2229">
        <v>2230</v>
      </c>
    </row>
    <row r="2230" spans="1:4" x14ac:dyDescent="0.3">
      <c r="A2230" t="s">
        <v>13992</v>
      </c>
      <c r="B2230" t="s">
        <v>13993</v>
      </c>
      <c r="C2230">
        <v>2231</v>
      </c>
    </row>
    <row r="2231" spans="1:4" x14ac:dyDescent="0.3">
      <c r="A2231" t="s">
        <v>13994</v>
      </c>
      <c r="B2231" t="s">
        <v>13995</v>
      </c>
      <c r="C2231">
        <v>2232</v>
      </c>
    </row>
    <row r="2232" spans="1:4" x14ac:dyDescent="0.3">
      <c r="A2232" t="s">
        <v>13996</v>
      </c>
      <c r="B2232" t="s">
        <v>13997</v>
      </c>
      <c r="C2232">
        <v>2233</v>
      </c>
    </row>
    <row r="2233" spans="1:4" x14ac:dyDescent="0.3">
      <c r="A2233" t="s">
        <v>14000</v>
      </c>
      <c r="B2233" t="s">
        <v>14001</v>
      </c>
      <c r="C2233">
        <v>2234</v>
      </c>
    </row>
    <row r="2234" spans="1:4" x14ac:dyDescent="0.3">
      <c r="A2234" t="s">
        <v>13998</v>
      </c>
      <c r="B2234" t="s">
        <v>13999</v>
      </c>
      <c r="C2234">
        <v>2235</v>
      </c>
    </row>
    <row r="2235" spans="1:4" x14ac:dyDescent="0.3">
      <c r="A2235" t="s">
        <v>14002</v>
      </c>
      <c r="B2235" t="s">
        <v>14003</v>
      </c>
      <c r="C2235">
        <v>2236</v>
      </c>
      <c r="D2235">
        <v>1974</v>
      </c>
    </row>
    <row r="2236" spans="1:4" x14ac:dyDescent="0.3">
      <c r="A2236" t="s">
        <v>14004</v>
      </c>
      <c r="B2236" t="s">
        <v>14005</v>
      </c>
      <c r="C2236">
        <v>2237</v>
      </c>
    </row>
    <row r="2237" spans="1:4" x14ac:dyDescent="0.3">
      <c r="A2237" t="s">
        <v>14006</v>
      </c>
      <c r="B2237" t="s">
        <v>14007</v>
      </c>
      <c r="C2237">
        <v>2238</v>
      </c>
    </row>
    <row r="2238" spans="1:4" x14ac:dyDescent="0.3">
      <c r="A2238" t="s">
        <v>14008</v>
      </c>
      <c r="B2238" t="s">
        <v>14009</v>
      </c>
      <c r="C2238">
        <v>2239</v>
      </c>
    </row>
    <row r="2239" spans="1:4" x14ac:dyDescent="0.3">
      <c r="A2239" t="s">
        <v>14010</v>
      </c>
      <c r="B2239" t="s">
        <v>14011</v>
      </c>
      <c r="C2239">
        <v>2240</v>
      </c>
    </row>
    <row r="2240" spans="1:4" x14ac:dyDescent="0.3">
      <c r="A2240" t="s">
        <v>14012</v>
      </c>
      <c r="B2240" t="s">
        <v>14013</v>
      </c>
      <c r="C2240">
        <v>2241</v>
      </c>
      <c r="D2240">
        <v>1976</v>
      </c>
    </row>
    <row r="2241" spans="1:4" x14ac:dyDescent="0.3">
      <c r="A2241" t="s">
        <v>14014</v>
      </c>
      <c r="B2241" t="s">
        <v>14015</v>
      </c>
      <c r="C2241">
        <v>2242</v>
      </c>
    </row>
    <row r="2242" spans="1:4" x14ac:dyDescent="0.3">
      <c r="A2242" t="s">
        <v>14016</v>
      </c>
      <c r="B2242" t="s">
        <v>14017</v>
      </c>
      <c r="C2242">
        <v>2243</v>
      </c>
    </row>
    <row r="2243" spans="1:4" x14ac:dyDescent="0.3">
      <c r="A2243" t="s">
        <v>14018</v>
      </c>
      <c r="B2243" t="s">
        <v>14019</v>
      </c>
      <c r="C2243">
        <v>2244</v>
      </c>
    </row>
    <row r="2244" spans="1:4" x14ac:dyDescent="0.3">
      <c r="A2244" t="s">
        <v>14020</v>
      </c>
      <c r="B2244" t="s">
        <v>14021</v>
      </c>
      <c r="C2244">
        <v>2245</v>
      </c>
    </row>
    <row r="2245" spans="1:4" x14ac:dyDescent="0.3">
      <c r="A2245" t="s">
        <v>14022</v>
      </c>
      <c r="B2245" t="s">
        <v>14023</v>
      </c>
      <c r="C2245">
        <v>2246</v>
      </c>
    </row>
    <row r="2246" spans="1:4" x14ac:dyDescent="0.3">
      <c r="A2246" t="s">
        <v>14024</v>
      </c>
      <c r="B2246" t="s">
        <v>14025</v>
      </c>
      <c r="C2246">
        <v>2247</v>
      </c>
    </row>
    <row r="2247" spans="1:4" x14ac:dyDescent="0.3">
      <c r="A2247" t="s">
        <v>14026</v>
      </c>
      <c r="B2247" t="s">
        <v>14027</v>
      </c>
      <c r="C2247">
        <v>2248</v>
      </c>
    </row>
    <row r="2248" spans="1:4" x14ac:dyDescent="0.3">
      <c r="A2248" t="s">
        <v>14028</v>
      </c>
      <c r="B2248" t="s">
        <v>14029</v>
      </c>
      <c r="C2248">
        <v>2249</v>
      </c>
    </row>
    <row r="2249" spans="1:4" x14ac:dyDescent="0.3">
      <c r="A2249" t="s">
        <v>6348</v>
      </c>
      <c r="B2249" t="s">
        <v>6349</v>
      </c>
      <c r="C2249">
        <v>2250</v>
      </c>
      <c r="D2249">
        <v>386</v>
      </c>
    </row>
    <row r="2250" spans="1:4" x14ac:dyDescent="0.3">
      <c r="A2250" t="s">
        <v>6346</v>
      </c>
      <c r="B2250" t="s">
        <v>6347</v>
      </c>
      <c r="C2250">
        <v>2251</v>
      </c>
    </row>
    <row r="2251" spans="1:4" x14ac:dyDescent="0.3">
      <c r="A2251" t="s">
        <v>6350</v>
      </c>
      <c r="B2251" t="s">
        <v>6352</v>
      </c>
      <c r="C2251">
        <v>2253</v>
      </c>
    </row>
    <row r="2252" spans="1:4" x14ac:dyDescent="0.3">
      <c r="A2252" t="s">
        <v>6350</v>
      </c>
      <c r="B2252" t="s">
        <v>6351</v>
      </c>
      <c r="C2252">
        <v>2252</v>
      </c>
    </row>
    <row r="2253" spans="1:4" x14ac:dyDescent="0.3">
      <c r="A2253" t="s">
        <v>6359</v>
      </c>
      <c r="B2253" t="s">
        <v>6360</v>
      </c>
      <c r="C2253">
        <v>2254</v>
      </c>
      <c r="D2253">
        <v>1992</v>
      </c>
    </row>
    <row r="2254" spans="1:4" x14ac:dyDescent="0.3">
      <c r="A2254" t="s">
        <v>6355</v>
      </c>
      <c r="B2254" t="s">
        <v>6356</v>
      </c>
      <c r="C2254">
        <v>2256</v>
      </c>
      <c r="D2254">
        <v>1990</v>
      </c>
    </row>
    <row r="2255" spans="1:4" x14ac:dyDescent="0.3">
      <c r="A2255" t="s">
        <v>6357</v>
      </c>
      <c r="B2255" t="s">
        <v>6358</v>
      </c>
      <c r="C2255">
        <v>2257</v>
      </c>
    </row>
    <row r="2256" spans="1:4" x14ac:dyDescent="0.3">
      <c r="A2256" t="s">
        <v>6353</v>
      </c>
      <c r="B2256" t="s">
        <v>6354</v>
      </c>
      <c r="C2256">
        <v>2255</v>
      </c>
    </row>
    <row r="2257" spans="1:4" x14ac:dyDescent="0.3">
      <c r="A2257" t="s">
        <v>6361</v>
      </c>
      <c r="B2257" t="s">
        <v>6362</v>
      </c>
      <c r="C2257">
        <v>2258</v>
      </c>
    </row>
    <row r="2258" spans="1:4" x14ac:dyDescent="0.3">
      <c r="A2258" t="s">
        <v>6363</v>
      </c>
      <c r="B2258" t="s">
        <v>6364</v>
      </c>
      <c r="C2258">
        <v>2259</v>
      </c>
    </row>
    <row r="2259" spans="1:4" x14ac:dyDescent="0.3">
      <c r="A2259" t="s">
        <v>6365</v>
      </c>
      <c r="B2259" t="s">
        <v>6366</v>
      </c>
      <c r="C2259">
        <v>2260</v>
      </c>
      <c r="D2259">
        <v>1982</v>
      </c>
    </row>
    <row r="2260" spans="1:4" x14ac:dyDescent="0.3">
      <c r="A2260" t="s">
        <v>6367</v>
      </c>
      <c r="B2260" t="s">
        <v>6368</v>
      </c>
      <c r="C2260">
        <v>2261</v>
      </c>
    </row>
    <row r="2261" spans="1:4" x14ac:dyDescent="0.3">
      <c r="A2261" t="s">
        <v>6369</v>
      </c>
      <c r="B2261" t="s">
        <v>6370</v>
      </c>
      <c r="C2261">
        <v>2262</v>
      </c>
      <c r="D2261">
        <v>1979</v>
      </c>
    </row>
    <row r="2262" spans="1:4" x14ac:dyDescent="0.3">
      <c r="A2262" t="s">
        <v>6375</v>
      </c>
      <c r="B2262" t="s">
        <v>6376</v>
      </c>
      <c r="C2262">
        <v>2263</v>
      </c>
      <c r="D2262">
        <v>390</v>
      </c>
    </row>
    <row r="2263" spans="1:4" x14ac:dyDescent="0.3">
      <c r="A2263" t="s">
        <v>6373</v>
      </c>
      <c r="B2263" t="s">
        <v>6374</v>
      </c>
      <c r="C2263">
        <v>2265</v>
      </c>
    </row>
    <row r="2264" spans="1:4" x14ac:dyDescent="0.3">
      <c r="A2264" t="s">
        <v>6371</v>
      </c>
      <c r="B2264" t="s">
        <v>6372</v>
      </c>
      <c r="C2264">
        <v>2264</v>
      </c>
      <c r="D2264">
        <v>396</v>
      </c>
    </row>
    <row r="2265" spans="1:4" x14ac:dyDescent="0.3">
      <c r="A2265" t="s">
        <v>6377</v>
      </c>
      <c r="B2265" t="s">
        <v>6378</v>
      </c>
      <c r="C2265">
        <v>2266</v>
      </c>
    </row>
    <row r="2266" spans="1:4" x14ac:dyDescent="0.3">
      <c r="A2266" t="s">
        <v>6379</v>
      </c>
      <c r="B2266" t="s">
        <v>6380</v>
      </c>
      <c r="C2266">
        <v>2267</v>
      </c>
    </row>
    <row r="2267" spans="1:4" x14ac:dyDescent="0.3">
      <c r="A2267" t="s">
        <v>6381</v>
      </c>
      <c r="B2267" t="s">
        <v>6382</v>
      </c>
      <c r="C2267">
        <v>2268</v>
      </c>
    </row>
    <row r="2268" spans="1:4" x14ac:dyDescent="0.3">
      <c r="A2268" t="s">
        <v>6383</v>
      </c>
      <c r="B2268" t="s">
        <v>6384</v>
      </c>
      <c r="C2268">
        <v>2269</v>
      </c>
      <c r="D2268">
        <v>1984</v>
      </c>
    </row>
    <row r="2269" spans="1:4" x14ac:dyDescent="0.3">
      <c r="A2269" t="s">
        <v>6385</v>
      </c>
      <c r="B2269" t="s">
        <v>6386</v>
      </c>
      <c r="C2269">
        <v>2270</v>
      </c>
    </row>
    <row r="2270" spans="1:4" x14ac:dyDescent="0.3">
      <c r="A2270" t="s">
        <v>6387</v>
      </c>
      <c r="B2270" t="s">
        <v>6388</v>
      </c>
      <c r="C2270">
        <v>2271</v>
      </c>
      <c r="D2270">
        <v>1087</v>
      </c>
    </row>
    <row r="2271" spans="1:4" x14ac:dyDescent="0.3">
      <c r="A2271" t="s">
        <v>6389</v>
      </c>
      <c r="B2271" t="s">
        <v>6390</v>
      </c>
      <c r="C2271">
        <v>2272</v>
      </c>
    </row>
    <row r="2272" spans="1:4" x14ac:dyDescent="0.3">
      <c r="A2272" t="s">
        <v>6389</v>
      </c>
      <c r="B2272" t="s">
        <v>6393</v>
      </c>
      <c r="C2272">
        <v>2273</v>
      </c>
      <c r="D2272">
        <v>391</v>
      </c>
    </row>
    <row r="2273" spans="1:4" x14ac:dyDescent="0.3">
      <c r="A2273" t="s">
        <v>6391</v>
      </c>
      <c r="B2273" t="s">
        <v>6392</v>
      </c>
      <c r="C2273">
        <v>2274</v>
      </c>
      <c r="D2273">
        <v>1987</v>
      </c>
    </row>
    <row r="2274" spans="1:4" x14ac:dyDescent="0.3">
      <c r="A2274" t="s">
        <v>6404</v>
      </c>
      <c r="B2274" t="s">
        <v>6405</v>
      </c>
      <c r="C2274">
        <v>2275</v>
      </c>
      <c r="D2274">
        <v>392</v>
      </c>
    </row>
    <row r="2275" spans="1:4" x14ac:dyDescent="0.3">
      <c r="A2275" t="s">
        <v>6394</v>
      </c>
      <c r="B2275" t="s">
        <v>6395</v>
      </c>
      <c r="C2275">
        <v>2276</v>
      </c>
      <c r="D2275">
        <v>393</v>
      </c>
    </row>
    <row r="2276" spans="1:4" x14ac:dyDescent="0.3">
      <c r="A2276" t="s">
        <v>6398</v>
      </c>
      <c r="B2276" t="s">
        <v>6399</v>
      </c>
      <c r="C2276">
        <v>2278</v>
      </c>
      <c r="D2276">
        <v>395</v>
      </c>
    </row>
    <row r="2277" spans="1:4" x14ac:dyDescent="0.3">
      <c r="A2277" t="s">
        <v>6402</v>
      </c>
      <c r="B2277" t="s">
        <v>6403</v>
      </c>
      <c r="C2277">
        <v>2280</v>
      </c>
    </row>
    <row r="2278" spans="1:4" x14ac:dyDescent="0.3">
      <c r="A2278" t="s">
        <v>6396</v>
      </c>
      <c r="B2278" t="s">
        <v>6397</v>
      </c>
      <c r="C2278">
        <v>2277</v>
      </c>
      <c r="D2278">
        <v>1991</v>
      </c>
    </row>
    <row r="2279" spans="1:4" x14ac:dyDescent="0.3">
      <c r="A2279" t="s">
        <v>6400</v>
      </c>
      <c r="B2279" t="s">
        <v>6401</v>
      </c>
      <c r="C2279">
        <v>2279</v>
      </c>
      <c r="D2279">
        <v>397</v>
      </c>
    </row>
    <row r="2280" spans="1:4" x14ac:dyDescent="0.3">
      <c r="A2280" t="s">
        <v>14032</v>
      </c>
      <c r="B2280" t="s">
        <v>14033</v>
      </c>
      <c r="C2280">
        <v>2281</v>
      </c>
      <c r="D2280">
        <v>398</v>
      </c>
    </row>
    <row r="2281" spans="1:4" x14ac:dyDescent="0.3">
      <c r="A2281" t="s">
        <v>14030</v>
      </c>
      <c r="B2281" t="s">
        <v>14031</v>
      </c>
      <c r="C2281">
        <v>2282</v>
      </c>
    </row>
    <row r="2282" spans="1:4" x14ac:dyDescent="0.3">
      <c r="A2282" t="s">
        <v>14034</v>
      </c>
      <c r="B2282" t="s">
        <v>14035</v>
      </c>
      <c r="C2282">
        <v>2283</v>
      </c>
    </row>
    <row r="2283" spans="1:4" x14ac:dyDescent="0.3">
      <c r="A2283" t="s">
        <v>14036</v>
      </c>
      <c r="B2283" t="s">
        <v>14037</v>
      </c>
      <c r="C2283">
        <v>2284</v>
      </c>
    </row>
    <row r="2284" spans="1:4" x14ac:dyDescent="0.3">
      <c r="A2284" t="s">
        <v>14038</v>
      </c>
      <c r="B2284" t="s">
        <v>14039</v>
      </c>
      <c r="C2284">
        <v>2285</v>
      </c>
    </row>
    <row r="2285" spans="1:4" x14ac:dyDescent="0.3">
      <c r="A2285" t="s">
        <v>14040</v>
      </c>
      <c r="B2285" t="s">
        <v>14041</v>
      </c>
      <c r="C2285">
        <v>2286</v>
      </c>
    </row>
    <row r="2286" spans="1:4" x14ac:dyDescent="0.3">
      <c r="A2286" t="s">
        <v>14042</v>
      </c>
      <c r="B2286" t="s">
        <v>14043</v>
      </c>
      <c r="C2286">
        <v>2287</v>
      </c>
    </row>
    <row r="2287" spans="1:4" x14ac:dyDescent="0.3">
      <c r="A2287" t="s">
        <v>14044</v>
      </c>
      <c r="B2287" t="s">
        <v>14045</v>
      </c>
      <c r="C2287">
        <v>2288</v>
      </c>
      <c r="D2287">
        <v>1088</v>
      </c>
    </row>
    <row r="2288" spans="1:4" x14ac:dyDescent="0.3">
      <c r="A2288" t="s">
        <v>6406</v>
      </c>
      <c r="B2288" t="s">
        <v>6407</v>
      </c>
      <c r="C2288">
        <v>2289</v>
      </c>
    </row>
    <row r="2289" spans="1:4" x14ac:dyDescent="0.3">
      <c r="A2289" t="s">
        <v>6408</v>
      </c>
      <c r="B2289" t="s">
        <v>6409</v>
      </c>
      <c r="C2289">
        <v>2290</v>
      </c>
    </row>
    <row r="2290" spans="1:4" x14ac:dyDescent="0.3">
      <c r="A2290" t="s">
        <v>6410</v>
      </c>
      <c r="B2290" t="s">
        <v>6411</v>
      </c>
      <c r="C2290">
        <v>2291</v>
      </c>
    </row>
    <row r="2291" spans="1:4" x14ac:dyDescent="0.3">
      <c r="A2291" t="s">
        <v>14046</v>
      </c>
      <c r="B2291" t="s">
        <v>14047</v>
      </c>
      <c r="C2291">
        <v>2292</v>
      </c>
    </row>
    <row r="2292" spans="1:4" x14ac:dyDescent="0.3">
      <c r="A2292" t="s">
        <v>14048</v>
      </c>
      <c r="B2292" t="s">
        <v>14049</v>
      </c>
      <c r="C2292">
        <v>2293</v>
      </c>
      <c r="D2292">
        <v>2689</v>
      </c>
    </row>
    <row r="2293" spans="1:4" x14ac:dyDescent="0.3">
      <c r="A2293" t="s">
        <v>14050</v>
      </c>
      <c r="B2293" t="s">
        <v>14051</v>
      </c>
      <c r="C2293">
        <v>2294</v>
      </c>
    </row>
    <row r="2294" spans="1:4" x14ac:dyDescent="0.3">
      <c r="A2294" t="s">
        <v>14052</v>
      </c>
      <c r="B2294" t="s">
        <v>14053</v>
      </c>
      <c r="C2294">
        <v>2295</v>
      </c>
      <c r="D2294">
        <v>2698</v>
      </c>
    </row>
    <row r="2295" spans="1:4" x14ac:dyDescent="0.3">
      <c r="A2295" t="s">
        <v>14054</v>
      </c>
      <c r="B2295" t="s">
        <v>14055</v>
      </c>
      <c r="C2295">
        <v>2296</v>
      </c>
      <c r="D2295">
        <v>2718</v>
      </c>
    </row>
    <row r="2296" spans="1:4" x14ac:dyDescent="0.3">
      <c r="A2296" t="s">
        <v>14056</v>
      </c>
      <c r="B2296" t="s">
        <v>14057</v>
      </c>
      <c r="C2296">
        <v>2297</v>
      </c>
    </row>
    <row r="2297" spans="1:4" x14ac:dyDescent="0.3">
      <c r="A2297" t="s">
        <v>9121</v>
      </c>
      <c r="B2297" t="s">
        <v>9122</v>
      </c>
      <c r="C2297">
        <v>2298</v>
      </c>
    </row>
    <row r="2298" spans="1:4" x14ac:dyDescent="0.3">
      <c r="A2298" t="s">
        <v>9123</v>
      </c>
      <c r="B2298" t="s">
        <v>9124</v>
      </c>
      <c r="C2298">
        <v>2299</v>
      </c>
    </row>
    <row r="2299" spans="1:4" x14ac:dyDescent="0.3">
      <c r="A2299" t="s">
        <v>9125</v>
      </c>
      <c r="B2299" t="s">
        <v>9126</v>
      </c>
      <c r="C2299">
        <v>2300</v>
      </c>
    </row>
    <row r="2300" spans="1:4" x14ac:dyDescent="0.3">
      <c r="A2300" t="s">
        <v>9127</v>
      </c>
      <c r="B2300" t="s">
        <v>9128</v>
      </c>
      <c r="C2300">
        <v>2301</v>
      </c>
    </row>
    <row r="2301" spans="1:4" x14ac:dyDescent="0.3">
      <c r="A2301" t="s">
        <v>14058</v>
      </c>
      <c r="B2301" t="s">
        <v>14059</v>
      </c>
      <c r="C2301">
        <v>2302</v>
      </c>
    </row>
    <row r="2302" spans="1:4" x14ac:dyDescent="0.3">
      <c r="A2302" t="s">
        <v>14060</v>
      </c>
      <c r="B2302" t="s">
        <v>14061</v>
      </c>
      <c r="C2302">
        <v>2303</v>
      </c>
    </row>
    <row r="2303" spans="1:4" x14ac:dyDescent="0.3">
      <c r="A2303" t="s">
        <v>14062</v>
      </c>
      <c r="B2303" t="s">
        <v>14063</v>
      </c>
      <c r="C2303">
        <v>2304</v>
      </c>
    </row>
    <row r="2304" spans="1:4" x14ac:dyDescent="0.3">
      <c r="A2304" t="s">
        <v>14064</v>
      </c>
      <c r="B2304" t="s">
        <v>14065</v>
      </c>
      <c r="C2304">
        <v>2305</v>
      </c>
    </row>
    <row r="2305" spans="1:4" x14ac:dyDescent="0.3">
      <c r="A2305" t="s">
        <v>14072</v>
      </c>
      <c r="B2305" t="s">
        <v>14073</v>
      </c>
      <c r="C2305">
        <v>2307</v>
      </c>
    </row>
    <row r="2306" spans="1:4" x14ac:dyDescent="0.3">
      <c r="A2306" t="s">
        <v>14074</v>
      </c>
      <c r="B2306" t="s">
        <v>14075</v>
      </c>
      <c r="C2306">
        <v>2308</v>
      </c>
    </row>
    <row r="2307" spans="1:4" x14ac:dyDescent="0.3">
      <c r="A2307" t="s">
        <v>14078</v>
      </c>
      <c r="B2307" t="s">
        <v>14079</v>
      </c>
      <c r="C2307">
        <v>2312</v>
      </c>
    </row>
    <row r="2308" spans="1:4" x14ac:dyDescent="0.3">
      <c r="A2308" t="s">
        <v>14066</v>
      </c>
      <c r="B2308" t="s">
        <v>14067</v>
      </c>
      <c r="C2308">
        <v>2306</v>
      </c>
    </row>
    <row r="2309" spans="1:4" x14ac:dyDescent="0.3">
      <c r="A2309" t="s">
        <v>14076</v>
      </c>
      <c r="B2309" t="s">
        <v>14077</v>
      </c>
      <c r="C2309">
        <v>2309</v>
      </c>
    </row>
    <row r="2310" spans="1:4" x14ac:dyDescent="0.3">
      <c r="A2310" t="s">
        <v>14068</v>
      </c>
      <c r="B2310" t="s">
        <v>14069</v>
      </c>
      <c r="C2310">
        <v>2310</v>
      </c>
    </row>
    <row r="2311" spans="1:4" x14ac:dyDescent="0.3">
      <c r="A2311" t="s">
        <v>14070</v>
      </c>
      <c r="B2311" t="s">
        <v>14071</v>
      </c>
      <c r="C2311">
        <v>2311</v>
      </c>
    </row>
    <row r="2312" spans="1:4" x14ac:dyDescent="0.3">
      <c r="A2312" t="s">
        <v>14080</v>
      </c>
      <c r="B2312" t="s">
        <v>14081</v>
      </c>
      <c r="C2312">
        <v>2313</v>
      </c>
    </row>
    <row r="2313" spans="1:4" x14ac:dyDescent="0.3">
      <c r="A2313" t="s">
        <v>14082</v>
      </c>
      <c r="B2313" t="s">
        <v>14083</v>
      </c>
      <c r="C2313">
        <v>2314</v>
      </c>
    </row>
    <row r="2314" spans="1:4" x14ac:dyDescent="0.3">
      <c r="A2314" t="s">
        <v>14084</v>
      </c>
      <c r="B2314" t="s">
        <v>14085</v>
      </c>
      <c r="C2314">
        <v>2315</v>
      </c>
      <c r="D2314">
        <v>1089</v>
      </c>
    </row>
    <row r="2315" spans="1:4" x14ac:dyDescent="0.3">
      <c r="A2315" t="s">
        <v>14086</v>
      </c>
      <c r="B2315" t="s">
        <v>14087</v>
      </c>
      <c r="C2315">
        <v>2316</v>
      </c>
    </row>
    <row r="2316" spans="1:4" x14ac:dyDescent="0.3">
      <c r="A2316" t="s">
        <v>14088</v>
      </c>
      <c r="B2316" t="s">
        <v>14089</v>
      </c>
      <c r="C2316">
        <v>2317</v>
      </c>
    </row>
    <row r="2317" spans="1:4" x14ac:dyDescent="0.3">
      <c r="A2317" t="s">
        <v>9129</v>
      </c>
      <c r="B2317" t="s">
        <v>9130</v>
      </c>
      <c r="C2317">
        <v>2318</v>
      </c>
    </row>
    <row r="2318" spans="1:4" x14ac:dyDescent="0.3">
      <c r="A2318" t="s">
        <v>9131</v>
      </c>
      <c r="B2318" t="s">
        <v>9132</v>
      </c>
      <c r="C2318">
        <v>2319</v>
      </c>
    </row>
    <row r="2319" spans="1:4" x14ac:dyDescent="0.3">
      <c r="A2319" t="s">
        <v>9133</v>
      </c>
      <c r="B2319" t="s">
        <v>9134</v>
      </c>
      <c r="C2319">
        <v>2320</v>
      </c>
    </row>
    <row r="2320" spans="1:4" x14ac:dyDescent="0.3">
      <c r="A2320" t="s">
        <v>9135</v>
      </c>
      <c r="B2320" t="s">
        <v>9136</v>
      </c>
      <c r="C2320">
        <v>2321</v>
      </c>
    </row>
    <row r="2321" spans="1:4" x14ac:dyDescent="0.3">
      <c r="A2321" t="s">
        <v>9139</v>
      </c>
      <c r="B2321" t="s">
        <v>9140</v>
      </c>
      <c r="C2321">
        <v>2322</v>
      </c>
    </row>
    <row r="2322" spans="1:4" x14ac:dyDescent="0.3">
      <c r="A2322" t="s">
        <v>9137</v>
      </c>
      <c r="B2322" t="s">
        <v>9138</v>
      </c>
      <c r="C2322">
        <v>2323</v>
      </c>
    </row>
    <row r="2323" spans="1:4" x14ac:dyDescent="0.3">
      <c r="A2323" t="s">
        <v>9141</v>
      </c>
      <c r="B2323" t="s">
        <v>9142</v>
      </c>
      <c r="C2323">
        <v>2324</v>
      </c>
    </row>
    <row r="2324" spans="1:4" x14ac:dyDescent="0.3">
      <c r="A2324" t="s">
        <v>9145</v>
      </c>
      <c r="B2324" t="s">
        <v>9146</v>
      </c>
      <c r="C2324">
        <v>2325</v>
      </c>
    </row>
    <row r="2325" spans="1:4" x14ac:dyDescent="0.3">
      <c r="A2325" t="s">
        <v>9143</v>
      </c>
      <c r="B2325" t="s">
        <v>9144</v>
      </c>
      <c r="C2325">
        <v>2326</v>
      </c>
    </row>
    <row r="2326" spans="1:4" x14ac:dyDescent="0.3">
      <c r="A2326" t="s">
        <v>9147</v>
      </c>
      <c r="B2326" t="s">
        <v>9148</v>
      </c>
      <c r="C2326">
        <v>2327</v>
      </c>
    </row>
    <row r="2327" spans="1:4" x14ac:dyDescent="0.3">
      <c r="A2327" t="s">
        <v>9149</v>
      </c>
      <c r="B2327" t="s">
        <v>9150</v>
      </c>
      <c r="C2327">
        <v>2328</v>
      </c>
    </row>
    <row r="2328" spans="1:4" x14ac:dyDescent="0.3">
      <c r="A2328" t="s">
        <v>9151</v>
      </c>
      <c r="B2328" t="s">
        <v>9152</v>
      </c>
      <c r="C2328">
        <v>2329</v>
      </c>
    </row>
    <row r="2329" spans="1:4" x14ac:dyDescent="0.3">
      <c r="A2329" t="s">
        <v>9153</v>
      </c>
      <c r="B2329" t="s">
        <v>9154</v>
      </c>
      <c r="C2329">
        <v>2330</v>
      </c>
    </row>
    <row r="2330" spans="1:4" x14ac:dyDescent="0.3">
      <c r="A2330" t="s">
        <v>9155</v>
      </c>
      <c r="B2330" t="s">
        <v>9156</v>
      </c>
      <c r="C2330">
        <v>2331</v>
      </c>
    </row>
    <row r="2331" spans="1:4" x14ac:dyDescent="0.3">
      <c r="A2331" t="s">
        <v>6412</v>
      </c>
      <c r="B2331" t="s">
        <v>6413</v>
      </c>
      <c r="C2331">
        <v>2332</v>
      </c>
    </row>
    <row r="2332" spans="1:4" x14ac:dyDescent="0.3">
      <c r="A2332" t="s">
        <v>6414</v>
      </c>
      <c r="B2332" t="s">
        <v>6415</v>
      </c>
      <c r="C2332">
        <v>2333</v>
      </c>
    </row>
    <row r="2333" spans="1:4" x14ac:dyDescent="0.3">
      <c r="A2333" t="s">
        <v>14090</v>
      </c>
      <c r="B2333" t="s">
        <v>14091</v>
      </c>
      <c r="C2333">
        <v>2334</v>
      </c>
    </row>
    <row r="2334" spans="1:4" x14ac:dyDescent="0.3">
      <c r="A2334" t="s">
        <v>14092</v>
      </c>
      <c r="B2334" t="s">
        <v>14093</v>
      </c>
      <c r="C2334">
        <v>2335</v>
      </c>
      <c r="D2334">
        <v>1998</v>
      </c>
    </row>
    <row r="2335" spans="1:4" x14ac:dyDescent="0.3">
      <c r="A2335" t="s">
        <v>14094</v>
      </c>
      <c r="B2335" t="s">
        <v>14095</v>
      </c>
      <c r="C2335">
        <v>2336</v>
      </c>
    </row>
    <row r="2336" spans="1:4" x14ac:dyDescent="0.3">
      <c r="A2336" t="s">
        <v>14096</v>
      </c>
      <c r="B2336" t="s">
        <v>14097</v>
      </c>
      <c r="C2336">
        <v>2337</v>
      </c>
    </row>
    <row r="2337" spans="1:4" x14ac:dyDescent="0.3">
      <c r="A2337" t="s">
        <v>14098</v>
      </c>
      <c r="B2337" t="s">
        <v>14099</v>
      </c>
      <c r="C2337">
        <v>2338</v>
      </c>
      <c r="D2337">
        <v>1999</v>
      </c>
    </row>
    <row r="2338" spans="1:4" x14ac:dyDescent="0.3">
      <c r="A2338" t="s">
        <v>14100</v>
      </c>
      <c r="B2338" t="s">
        <v>14101</v>
      </c>
      <c r="C2338">
        <v>2339</v>
      </c>
    </row>
    <row r="2339" spans="1:4" x14ac:dyDescent="0.3">
      <c r="A2339" t="s">
        <v>14102</v>
      </c>
      <c r="B2339" t="s">
        <v>14103</v>
      </c>
      <c r="C2339">
        <v>2340</v>
      </c>
      <c r="D2339">
        <v>2000</v>
      </c>
    </row>
    <row r="2340" spans="1:4" x14ac:dyDescent="0.3">
      <c r="A2340" t="s">
        <v>14104</v>
      </c>
      <c r="B2340" t="s">
        <v>14105</v>
      </c>
      <c r="C2340">
        <v>2341</v>
      </c>
      <c r="D2340">
        <v>400</v>
      </c>
    </row>
    <row r="2341" spans="1:4" x14ac:dyDescent="0.3">
      <c r="A2341" t="s">
        <v>14106</v>
      </c>
      <c r="B2341" t="s">
        <v>14107</v>
      </c>
      <c r="C2341">
        <v>2342</v>
      </c>
    </row>
    <row r="2342" spans="1:4" x14ac:dyDescent="0.3">
      <c r="A2342" t="s">
        <v>14108</v>
      </c>
      <c r="B2342" t="s">
        <v>14109</v>
      </c>
      <c r="C2342">
        <v>2343</v>
      </c>
    </row>
    <row r="2343" spans="1:4" x14ac:dyDescent="0.3">
      <c r="A2343" t="s">
        <v>14110</v>
      </c>
      <c r="B2343" t="s">
        <v>14111</v>
      </c>
      <c r="C2343">
        <v>2344</v>
      </c>
    </row>
    <row r="2344" spans="1:4" x14ac:dyDescent="0.3">
      <c r="A2344" t="s">
        <v>14112</v>
      </c>
      <c r="B2344" t="s">
        <v>14113</v>
      </c>
      <c r="C2344">
        <v>2345</v>
      </c>
    </row>
    <row r="2345" spans="1:4" x14ac:dyDescent="0.3">
      <c r="A2345" t="s">
        <v>14114</v>
      </c>
      <c r="B2345" t="s">
        <v>14115</v>
      </c>
      <c r="C2345">
        <v>2346</v>
      </c>
    </row>
    <row r="2346" spans="1:4" x14ac:dyDescent="0.3">
      <c r="A2346" t="s">
        <v>14116</v>
      </c>
      <c r="B2346" t="s">
        <v>14117</v>
      </c>
      <c r="C2346">
        <v>2347</v>
      </c>
      <c r="D2346">
        <v>2003</v>
      </c>
    </row>
    <row r="2347" spans="1:4" x14ac:dyDescent="0.3">
      <c r="A2347" t="s">
        <v>14118</v>
      </c>
      <c r="B2347" t="s">
        <v>14119</v>
      </c>
      <c r="C2347">
        <v>2348</v>
      </c>
    </row>
    <row r="2348" spans="1:4" x14ac:dyDescent="0.3">
      <c r="A2348" t="s">
        <v>14120</v>
      </c>
      <c r="B2348" t="s">
        <v>14121</v>
      </c>
      <c r="C2348">
        <v>2349</v>
      </c>
    </row>
    <row r="2349" spans="1:4" x14ac:dyDescent="0.3">
      <c r="A2349" t="s">
        <v>14122</v>
      </c>
      <c r="B2349" t="s">
        <v>14123</v>
      </c>
      <c r="C2349">
        <v>2350</v>
      </c>
    </row>
    <row r="2350" spans="1:4" x14ac:dyDescent="0.3">
      <c r="A2350" t="s">
        <v>14126</v>
      </c>
      <c r="B2350" t="s">
        <v>14127</v>
      </c>
      <c r="C2350">
        <v>2351</v>
      </c>
    </row>
    <row r="2351" spans="1:4" x14ac:dyDescent="0.3">
      <c r="A2351" t="s">
        <v>14124</v>
      </c>
      <c r="B2351" t="s">
        <v>14125</v>
      </c>
      <c r="C2351">
        <v>2352</v>
      </c>
    </row>
    <row r="2352" spans="1:4" x14ac:dyDescent="0.3">
      <c r="A2352" t="s">
        <v>14130</v>
      </c>
      <c r="B2352" t="s">
        <v>14131</v>
      </c>
      <c r="C2352">
        <v>2353</v>
      </c>
    </row>
    <row r="2353" spans="1:4" x14ac:dyDescent="0.3">
      <c r="A2353" t="s">
        <v>14128</v>
      </c>
      <c r="B2353" t="s">
        <v>14129</v>
      </c>
      <c r="C2353">
        <v>2354</v>
      </c>
    </row>
    <row r="2354" spans="1:4" x14ac:dyDescent="0.3">
      <c r="A2354" t="s">
        <v>14132</v>
      </c>
      <c r="B2354" t="s">
        <v>14133</v>
      </c>
      <c r="C2354">
        <v>2355</v>
      </c>
    </row>
    <row r="2355" spans="1:4" x14ac:dyDescent="0.3">
      <c r="A2355" t="s">
        <v>14134</v>
      </c>
      <c r="B2355" t="s">
        <v>14135</v>
      </c>
      <c r="C2355">
        <v>2356</v>
      </c>
    </row>
    <row r="2356" spans="1:4" x14ac:dyDescent="0.3">
      <c r="A2356" t="s">
        <v>14136</v>
      </c>
      <c r="B2356" t="s">
        <v>14137</v>
      </c>
      <c r="C2356">
        <v>2357</v>
      </c>
    </row>
    <row r="2357" spans="1:4" x14ac:dyDescent="0.3">
      <c r="A2357" t="s">
        <v>14138</v>
      </c>
      <c r="B2357" t="s">
        <v>14139</v>
      </c>
      <c r="C2357">
        <v>2358</v>
      </c>
    </row>
    <row r="2358" spans="1:4" x14ac:dyDescent="0.3">
      <c r="A2358" t="s">
        <v>14142</v>
      </c>
      <c r="B2358" t="s">
        <v>14143</v>
      </c>
      <c r="C2358">
        <v>2359</v>
      </c>
      <c r="D2358">
        <v>401</v>
      </c>
    </row>
    <row r="2359" spans="1:4" x14ac:dyDescent="0.3">
      <c r="A2359" t="s">
        <v>14140</v>
      </c>
      <c r="B2359" t="s">
        <v>14141</v>
      </c>
      <c r="C2359">
        <v>2360</v>
      </c>
      <c r="D2359">
        <v>2004</v>
      </c>
    </row>
    <row r="2360" spans="1:4" x14ac:dyDescent="0.3">
      <c r="A2360" t="s">
        <v>14144</v>
      </c>
      <c r="B2360" t="s">
        <v>14145</v>
      </c>
      <c r="C2360">
        <v>2361</v>
      </c>
    </row>
    <row r="2361" spans="1:4" x14ac:dyDescent="0.3">
      <c r="A2361" t="s">
        <v>14146</v>
      </c>
      <c r="B2361" t="s">
        <v>14147</v>
      </c>
      <c r="C2361">
        <v>2362</v>
      </c>
      <c r="D2361">
        <v>2006</v>
      </c>
    </row>
    <row r="2362" spans="1:4" x14ac:dyDescent="0.3">
      <c r="A2362" t="s">
        <v>14148</v>
      </c>
      <c r="B2362" t="s">
        <v>14149</v>
      </c>
      <c r="C2362">
        <v>2363</v>
      </c>
    </row>
    <row r="2363" spans="1:4" x14ac:dyDescent="0.3">
      <c r="A2363" t="s">
        <v>14150</v>
      </c>
      <c r="B2363" t="s">
        <v>14151</v>
      </c>
      <c r="C2363">
        <v>2364</v>
      </c>
    </row>
    <row r="2364" spans="1:4" x14ac:dyDescent="0.3">
      <c r="A2364" t="s">
        <v>14158</v>
      </c>
      <c r="B2364" t="s">
        <v>14159</v>
      </c>
      <c r="C2364">
        <v>2365</v>
      </c>
    </row>
    <row r="2365" spans="1:4" x14ac:dyDescent="0.3">
      <c r="A2365" t="s">
        <v>14152</v>
      </c>
      <c r="B2365" t="s">
        <v>14153</v>
      </c>
      <c r="C2365">
        <v>2366</v>
      </c>
    </row>
    <row r="2366" spans="1:4" x14ac:dyDescent="0.3">
      <c r="A2366" t="s">
        <v>14154</v>
      </c>
      <c r="B2366" t="s">
        <v>14155</v>
      </c>
      <c r="C2366">
        <v>2367</v>
      </c>
    </row>
    <row r="2367" spans="1:4" x14ac:dyDescent="0.3">
      <c r="A2367" t="s">
        <v>14156</v>
      </c>
      <c r="B2367" t="s">
        <v>14157</v>
      </c>
      <c r="C2367">
        <v>2368</v>
      </c>
    </row>
    <row r="2368" spans="1:4" x14ac:dyDescent="0.3">
      <c r="A2368" t="s">
        <v>14160</v>
      </c>
      <c r="B2368" t="s">
        <v>14161</v>
      </c>
      <c r="C2368">
        <v>2369</v>
      </c>
    </row>
    <row r="2369" spans="1:4" x14ac:dyDescent="0.3">
      <c r="A2369" t="s">
        <v>14162</v>
      </c>
      <c r="B2369" t="s">
        <v>14163</v>
      </c>
      <c r="C2369">
        <v>2370</v>
      </c>
    </row>
    <row r="2370" spans="1:4" x14ac:dyDescent="0.3">
      <c r="A2370" t="s">
        <v>14164</v>
      </c>
      <c r="B2370" t="s">
        <v>14165</v>
      </c>
      <c r="C2370">
        <v>2371</v>
      </c>
    </row>
    <row r="2371" spans="1:4" x14ac:dyDescent="0.3">
      <c r="A2371" t="s">
        <v>14166</v>
      </c>
      <c r="B2371" t="s">
        <v>14167</v>
      </c>
      <c r="C2371">
        <v>2372</v>
      </c>
    </row>
    <row r="2372" spans="1:4" x14ac:dyDescent="0.3">
      <c r="A2372" t="s">
        <v>14170</v>
      </c>
      <c r="B2372" t="s">
        <v>14171</v>
      </c>
      <c r="C2372">
        <v>2373</v>
      </c>
    </row>
    <row r="2373" spans="1:4" x14ac:dyDescent="0.3">
      <c r="A2373" t="s">
        <v>14168</v>
      </c>
      <c r="B2373" t="s">
        <v>14169</v>
      </c>
      <c r="C2373">
        <v>2374</v>
      </c>
    </row>
    <row r="2374" spans="1:4" x14ac:dyDescent="0.3">
      <c r="A2374" t="s">
        <v>14172</v>
      </c>
      <c r="B2374" t="s">
        <v>14173</v>
      </c>
      <c r="C2374">
        <v>2375</v>
      </c>
    </row>
    <row r="2375" spans="1:4" x14ac:dyDescent="0.3">
      <c r="A2375" t="s">
        <v>7587</v>
      </c>
      <c r="B2375" t="s">
        <v>7588</v>
      </c>
      <c r="C2375">
        <v>2376</v>
      </c>
    </row>
    <row r="2376" spans="1:4" x14ac:dyDescent="0.3">
      <c r="A2376" t="s">
        <v>14174</v>
      </c>
      <c r="B2376" t="s">
        <v>14175</v>
      </c>
      <c r="C2376">
        <v>2377</v>
      </c>
    </row>
    <row r="2377" spans="1:4" x14ac:dyDescent="0.3">
      <c r="A2377" t="s">
        <v>14176</v>
      </c>
      <c r="B2377" t="s">
        <v>14177</v>
      </c>
      <c r="C2377">
        <v>2378</v>
      </c>
    </row>
    <row r="2378" spans="1:4" x14ac:dyDescent="0.3">
      <c r="A2378" t="s">
        <v>14178</v>
      </c>
      <c r="B2378" t="s">
        <v>14179</v>
      </c>
      <c r="C2378">
        <v>2379</v>
      </c>
    </row>
    <row r="2379" spans="1:4" x14ac:dyDescent="0.3">
      <c r="A2379" t="s">
        <v>14180</v>
      </c>
      <c r="B2379" t="s">
        <v>14181</v>
      </c>
      <c r="C2379">
        <v>2380</v>
      </c>
    </row>
    <row r="2380" spans="1:4" x14ac:dyDescent="0.3">
      <c r="A2380" t="s">
        <v>14182</v>
      </c>
      <c r="B2380" t="s">
        <v>14183</v>
      </c>
      <c r="C2380">
        <v>2381</v>
      </c>
      <c r="D2380">
        <v>2007</v>
      </c>
    </row>
    <row r="2381" spans="1:4" x14ac:dyDescent="0.3">
      <c r="A2381" t="s">
        <v>14184</v>
      </c>
      <c r="B2381" t="s">
        <v>14185</v>
      </c>
      <c r="C2381">
        <v>2382</v>
      </c>
      <c r="D2381">
        <v>402</v>
      </c>
    </row>
    <row r="2382" spans="1:4" x14ac:dyDescent="0.3">
      <c r="A2382" t="s">
        <v>14186</v>
      </c>
      <c r="B2382" t="s">
        <v>14187</v>
      </c>
      <c r="C2382">
        <v>2383</v>
      </c>
    </row>
    <row r="2383" spans="1:4" x14ac:dyDescent="0.3">
      <c r="A2383" t="s">
        <v>14188</v>
      </c>
      <c r="B2383" t="s">
        <v>14189</v>
      </c>
      <c r="C2383">
        <v>2384</v>
      </c>
      <c r="D2383">
        <v>403</v>
      </c>
    </row>
    <row r="2384" spans="1:4" x14ac:dyDescent="0.3">
      <c r="A2384" t="s">
        <v>14190</v>
      </c>
      <c r="B2384" t="s">
        <v>14191</v>
      </c>
      <c r="C2384">
        <v>2385</v>
      </c>
    </row>
    <row r="2385" spans="1:4" x14ac:dyDescent="0.3">
      <c r="A2385" t="s">
        <v>14192</v>
      </c>
      <c r="B2385" t="s">
        <v>14193</v>
      </c>
      <c r="C2385">
        <v>2386</v>
      </c>
      <c r="D2385">
        <v>2008</v>
      </c>
    </row>
    <row r="2386" spans="1:4" x14ac:dyDescent="0.3">
      <c r="A2386" t="s">
        <v>14194</v>
      </c>
      <c r="B2386" t="s">
        <v>14195</v>
      </c>
      <c r="C2386">
        <v>2387</v>
      </c>
    </row>
    <row r="2387" spans="1:4" x14ac:dyDescent="0.3">
      <c r="A2387" t="s">
        <v>14198</v>
      </c>
      <c r="B2387" t="s">
        <v>14199</v>
      </c>
      <c r="C2387">
        <v>2388</v>
      </c>
    </row>
    <row r="2388" spans="1:4" x14ac:dyDescent="0.3">
      <c r="A2388" t="s">
        <v>14196</v>
      </c>
      <c r="B2388" t="s">
        <v>14197</v>
      </c>
      <c r="C2388">
        <v>2389</v>
      </c>
    </row>
    <row r="2389" spans="1:4" x14ac:dyDescent="0.3">
      <c r="A2389" t="s">
        <v>14200</v>
      </c>
      <c r="B2389" t="s">
        <v>14201</v>
      </c>
      <c r="C2389">
        <v>2390</v>
      </c>
    </row>
    <row r="2390" spans="1:4" x14ac:dyDescent="0.3">
      <c r="A2390" t="s">
        <v>14204</v>
      </c>
      <c r="B2390" t="s">
        <v>14205</v>
      </c>
      <c r="C2390">
        <v>2391</v>
      </c>
      <c r="D2390">
        <v>404</v>
      </c>
    </row>
    <row r="2391" spans="1:4" x14ac:dyDescent="0.3">
      <c r="A2391" t="s">
        <v>14202</v>
      </c>
      <c r="B2391" t="s">
        <v>14203</v>
      </c>
      <c r="C2391">
        <v>2392</v>
      </c>
    </row>
    <row r="2392" spans="1:4" x14ac:dyDescent="0.3">
      <c r="A2392" t="s">
        <v>14206</v>
      </c>
      <c r="B2392" t="s">
        <v>14207</v>
      </c>
      <c r="C2392">
        <v>2393</v>
      </c>
      <c r="D2392">
        <v>405</v>
      </c>
    </row>
    <row r="2393" spans="1:4" x14ac:dyDescent="0.3">
      <c r="A2393" t="s">
        <v>14208</v>
      </c>
      <c r="B2393" t="s">
        <v>14209</v>
      </c>
      <c r="C2393">
        <v>2394</v>
      </c>
    </row>
    <row r="2394" spans="1:4" x14ac:dyDescent="0.3">
      <c r="A2394" t="s">
        <v>14210</v>
      </c>
      <c r="B2394" t="s">
        <v>14211</v>
      </c>
      <c r="C2394">
        <v>2395</v>
      </c>
      <c r="D2394">
        <v>2005</v>
      </c>
    </row>
    <row r="2395" spans="1:4" x14ac:dyDescent="0.3">
      <c r="A2395" t="s">
        <v>14212</v>
      </c>
      <c r="B2395" t="s">
        <v>14213</v>
      </c>
      <c r="C2395">
        <v>2396</v>
      </c>
      <c r="D2395">
        <v>406</v>
      </c>
    </row>
    <row r="2396" spans="1:4" x14ac:dyDescent="0.3">
      <c r="A2396" t="s">
        <v>14214</v>
      </c>
      <c r="B2396" t="s">
        <v>14215</v>
      </c>
      <c r="C2396">
        <v>2397</v>
      </c>
    </row>
    <row r="2397" spans="1:4" x14ac:dyDescent="0.3">
      <c r="A2397" t="s">
        <v>14216</v>
      </c>
      <c r="B2397" t="s">
        <v>14217</v>
      </c>
      <c r="C2397">
        <v>2398</v>
      </c>
    </row>
    <row r="2398" spans="1:4" x14ac:dyDescent="0.3">
      <c r="A2398" t="s">
        <v>14218</v>
      </c>
      <c r="B2398" t="s">
        <v>14219</v>
      </c>
      <c r="C2398">
        <v>2399</v>
      </c>
      <c r="D2398">
        <v>2013</v>
      </c>
    </row>
    <row r="2399" spans="1:4" x14ac:dyDescent="0.3">
      <c r="A2399" t="s">
        <v>14220</v>
      </c>
      <c r="B2399" t="s">
        <v>14221</v>
      </c>
      <c r="C2399">
        <v>2400</v>
      </c>
      <c r="D2399">
        <v>407</v>
      </c>
    </row>
    <row r="2400" spans="1:4" x14ac:dyDescent="0.3">
      <c r="A2400" t="s">
        <v>14222</v>
      </c>
      <c r="B2400" t="s">
        <v>14223</v>
      </c>
      <c r="C2400">
        <v>2401</v>
      </c>
      <c r="D2400">
        <v>408</v>
      </c>
    </row>
    <row r="2401" spans="1:4" x14ac:dyDescent="0.3">
      <c r="A2401" t="s">
        <v>14224</v>
      </c>
      <c r="B2401" t="s">
        <v>14225</v>
      </c>
      <c r="C2401">
        <v>2402</v>
      </c>
    </row>
    <row r="2402" spans="1:4" x14ac:dyDescent="0.3">
      <c r="A2402" t="s">
        <v>14226</v>
      </c>
      <c r="B2402" t="s">
        <v>14227</v>
      </c>
      <c r="C2402">
        <v>2403</v>
      </c>
    </row>
    <row r="2403" spans="1:4" x14ac:dyDescent="0.3">
      <c r="A2403" t="s">
        <v>14228</v>
      </c>
      <c r="B2403" t="s">
        <v>14229</v>
      </c>
      <c r="C2403">
        <v>2404</v>
      </c>
    </row>
    <row r="2404" spans="1:4" x14ac:dyDescent="0.3">
      <c r="A2404" t="s">
        <v>14230</v>
      </c>
      <c r="B2404" t="s">
        <v>14231</v>
      </c>
      <c r="C2404">
        <v>2405</v>
      </c>
      <c r="D2404">
        <v>2015</v>
      </c>
    </row>
    <row r="2405" spans="1:4" x14ac:dyDescent="0.3">
      <c r="A2405" t="s">
        <v>14232</v>
      </c>
      <c r="B2405" t="s">
        <v>14233</v>
      </c>
      <c r="C2405">
        <v>2406</v>
      </c>
      <c r="D2405">
        <v>409</v>
      </c>
    </row>
    <row r="2406" spans="1:4" x14ac:dyDescent="0.3">
      <c r="A2406" t="s">
        <v>14234</v>
      </c>
      <c r="B2406" t="s">
        <v>14235</v>
      </c>
      <c r="C2406">
        <v>2407</v>
      </c>
    </row>
    <row r="2407" spans="1:4" x14ac:dyDescent="0.3">
      <c r="A2407" t="s">
        <v>14238</v>
      </c>
      <c r="B2407" t="s">
        <v>14239</v>
      </c>
      <c r="C2407">
        <v>2408</v>
      </c>
    </row>
    <row r="2408" spans="1:4" x14ac:dyDescent="0.3">
      <c r="A2408" t="s">
        <v>14236</v>
      </c>
      <c r="B2408" t="s">
        <v>14237</v>
      </c>
      <c r="C2408">
        <v>2409</v>
      </c>
    </row>
    <row r="2409" spans="1:4" x14ac:dyDescent="0.3">
      <c r="A2409" t="s">
        <v>61</v>
      </c>
      <c r="B2409" t="s">
        <v>60</v>
      </c>
      <c r="C2409">
        <v>2410</v>
      </c>
    </row>
    <row r="2410" spans="1:4" x14ac:dyDescent="0.3">
      <c r="A2410" t="s">
        <v>14240</v>
      </c>
      <c r="B2410" t="s">
        <v>14241</v>
      </c>
      <c r="C2410">
        <v>2411</v>
      </c>
    </row>
    <row r="2411" spans="1:4" x14ac:dyDescent="0.3">
      <c r="A2411" t="s">
        <v>14242</v>
      </c>
      <c r="B2411" t="s">
        <v>14243</v>
      </c>
      <c r="C2411">
        <v>2412</v>
      </c>
    </row>
    <row r="2412" spans="1:4" x14ac:dyDescent="0.3">
      <c r="A2412" t="s">
        <v>14244</v>
      </c>
      <c r="B2412" t="s">
        <v>14245</v>
      </c>
      <c r="C2412">
        <v>2413</v>
      </c>
    </row>
    <row r="2413" spans="1:4" x14ac:dyDescent="0.3">
      <c r="A2413" t="s">
        <v>14246</v>
      </c>
      <c r="B2413" t="s">
        <v>14247</v>
      </c>
      <c r="C2413">
        <v>2414</v>
      </c>
    </row>
    <row r="2414" spans="1:4" x14ac:dyDescent="0.3">
      <c r="A2414" t="s">
        <v>14248</v>
      </c>
      <c r="B2414" t="s">
        <v>14249</v>
      </c>
      <c r="C2414">
        <v>2415</v>
      </c>
    </row>
    <row r="2415" spans="1:4" x14ac:dyDescent="0.3">
      <c r="A2415" t="s">
        <v>14250</v>
      </c>
      <c r="B2415" t="s">
        <v>14251</v>
      </c>
      <c r="C2415">
        <v>2416</v>
      </c>
    </row>
    <row r="2416" spans="1:4" x14ac:dyDescent="0.3">
      <c r="A2416" t="s">
        <v>14252</v>
      </c>
      <c r="B2416" t="s">
        <v>14253</v>
      </c>
      <c r="C2416">
        <v>2417</v>
      </c>
    </row>
    <row r="2417" spans="1:4" x14ac:dyDescent="0.3">
      <c r="A2417" t="s">
        <v>14254</v>
      </c>
      <c r="B2417" t="s">
        <v>14255</v>
      </c>
      <c r="C2417">
        <v>2418</v>
      </c>
      <c r="D2417">
        <v>1090</v>
      </c>
    </row>
    <row r="2418" spans="1:4" x14ac:dyDescent="0.3">
      <c r="A2418" t="s">
        <v>14256</v>
      </c>
      <c r="B2418" t="s">
        <v>14257</v>
      </c>
      <c r="C2418">
        <v>2419</v>
      </c>
    </row>
    <row r="2419" spans="1:4" x14ac:dyDescent="0.3">
      <c r="A2419" t="s">
        <v>14258</v>
      </c>
      <c r="B2419" t="s">
        <v>14259</v>
      </c>
      <c r="C2419">
        <v>2420</v>
      </c>
    </row>
    <row r="2420" spans="1:4" x14ac:dyDescent="0.3">
      <c r="A2420" t="s">
        <v>14260</v>
      </c>
      <c r="B2420" t="s">
        <v>14261</v>
      </c>
      <c r="C2420">
        <v>2421</v>
      </c>
    </row>
    <row r="2421" spans="1:4" x14ac:dyDescent="0.3">
      <c r="A2421" t="s">
        <v>14262</v>
      </c>
      <c r="B2421" t="s">
        <v>14263</v>
      </c>
      <c r="C2421">
        <v>2422</v>
      </c>
    </row>
    <row r="2422" spans="1:4" x14ac:dyDescent="0.3">
      <c r="A2422" t="s">
        <v>14264</v>
      </c>
      <c r="B2422" t="s">
        <v>14265</v>
      </c>
      <c r="C2422">
        <v>2423</v>
      </c>
    </row>
    <row r="2423" spans="1:4" x14ac:dyDescent="0.3">
      <c r="A2423" t="s">
        <v>14266</v>
      </c>
      <c r="B2423" t="s">
        <v>14267</v>
      </c>
      <c r="C2423">
        <v>2424</v>
      </c>
    </row>
    <row r="2424" spans="1:4" x14ac:dyDescent="0.3">
      <c r="A2424" t="s">
        <v>14268</v>
      </c>
      <c r="B2424" t="s">
        <v>14269</v>
      </c>
      <c r="C2424">
        <v>2425</v>
      </c>
    </row>
    <row r="2425" spans="1:4" x14ac:dyDescent="0.3">
      <c r="A2425" t="s">
        <v>14270</v>
      </c>
      <c r="B2425" t="s">
        <v>14271</v>
      </c>
      <c r="C2425">
        <v>2426</v>
      </c>
    </row>
    <row r="2426" spans="1:4" x14ac:dyDescent="0.3">
      <c r="A2426" t="s">
        <v>14274</v>
      </c>
      <c r="B2426" t="s">
        <v>14275</v>
      </c>
      <c r="C2426">
        <v>2427</v>
      </c>
    </row>
    <row r="2427" spans="1:4" x14ac:dyDescent="0.3">
      <c r="A2427" t="s">
        <v>14272</v>
      </c>
      <c r="B2427" t="s">
        <v>14273</v>
      </c>
      <c r="C2427">
        <v>2428</v>
      </c>
    </row>
    <row r="2428" spans="1:4" x14ac:dyDescent="0.3">
      <c r="A2428" t="s">
        <v>14276</v>
      </c>
      <c r="B2428" t="s">
        <v>14277</v>
      </c>
      <c r="C2428">
        <v>2429</v>
      </c>
    </row>
    <row r="2429" spans="1:4" x14ac:dyDescent="0.3">
      <c r="A2429" t="s">
        <v>14278</v>
      </c>
      <c r="B2429" t="s">
        <v>14279</v>
      </c>
      <c r="C2429">
        <v>2430</v>
      </c>
    </row>
    <row r="2430" spans="1:4" x14ac:dyDescent="0.3">
      <c r="A2430" t="s">
        <v>6416</v>
      </c>
      <c r="B2430" t="s">
        <v>6417</v>
      </c>
      <c r="C2430">
        <v>2431</v>
      </c>
    </row>
    <row r="2431" spans="1:4" x14ac:dyDescent="0.3">
      <c r="A2431" t="s">
        <v>6418</v>
      </c>
      <c r="B2431" t="s">
        <v>6419</v>
      </c>
      <c r="C2431">
        <v>2432</v>
      </c>
    </row>
    <row r="2432" spans="1:4" x14ac:dyDescent="0.3">
      <c r="A2432" t="s">
        <v>9157</v>
      </c>
      <c r="B2432" t="s">
        <v>9158</v>
      </c>
      <c r="C2432">
        <v>2433</v>
      </c>
    </row>
    <row r="2433" spans="1:3" x14ac:dyDescent="0.3">
      <c r="A2433" t="s">
        <v>9159</v>
      </c>
      <c r="B2433" t="s">
        <v>9160</v>
      </c>
      <c r="C2433">
        <v>2434</v>
      </c>
    </row>
    <row r="2434" spans="1:3" x14ac:dyDescent="0.3">
      <c r="A2434" t="s">
        <v>9161</v>
      </c>
      <c r="B2434" t="s">
        <v>9162</v>
      </c>
      <c r="C2434">
        <v>2435</v>
      </c>
    </row>
    <row r="2435" spans="1:3" x14ac:dyDescent="0.3">
      <c r="A2435" t="s">
        <v>9163</v>
      </c>
      <c r="B2435" t="s">
        <v>9164</v>
      </c>
      <c r="C2435">
        <v>2436</v>
      </c>
    </row>
    <row r="2436" spans="1:3" x14ac:dyDescent="0.3">
      <c r="A2436" t="s">
        <v>9165</v>
      </c>
      <c r="B2436" t="s">
        <v>9166</v>
      </c>
      <c r="C2436">
        <v>2437</v>
      </c>
    </row>
    <row r="2437" spans="1:3" x14ac:dyDescent="0.3">
      <c r="A2437" t="s">
        <v>9167</v>
      </c>
      <c r="B2437" t="s">
        <v>9168</v>
      </c>
      <c r="C2437">
        <v>2438</v>
      </c>
    </row>
    <row r="2438" spans="1:3" x14ac:dyDescent="0.3">
      <c r="A2438" t="s">
        <v>9169</v>
      </c>
      <c r="B2438" t="s">
        <v>9170</v>
      </c>
      <c r="C2438">
        <v>2439</v>
      </c>
    </row>
    <row r="2439" spans="1:3" x14ac:dyDescent="0.3">
      <c r="A2439" t="s">
        <v>9171</v>
      </c>
      <c r="B2439" t="s">
        <v>9172</v>
      </c>
      <c r="C2439">
        <v>2440</v>
      </c>
    </row>
    <row r="2440" spans="1:3" x14ac:dyDescent="0.3">
      <c r="A2440" t="s">
        <v>9173</v>
      </c>
      <c r="B2440" t="s">
        <v>9174</v>
      </c>
      <c r="C2440">
        <v>2441</v>
      </c>
    </row>
    <row r="2441" spans="1:3" x14ac:dyDescent="0.3">
      <c r="A2441" t="s">
        <v>9177</v>
      </c>
      <c r="B2441" t="s">
        <v>9178</v>
      </c>
      <c r="C2441">
        <v>2442</v>
      </c>
    </row>
    <row r="2442" spans="1:3" x14ac:dyDescent="0.3">
      <c r="A2442" t="s">
        <v>9179</v>
      </c>
      <c r="B2442" t="s">
        <v>9180</v>
      </c>
      <c r="C2442">
        <v>2443</v>
      </c>
    </row>
    <row r="2443" spans="1:3" x14ac:dyDescent="0.3">
      <c r="A2443" t="s">
        <v>9181</v>
      </c>
      <c r="B2443" t="s">
        <v>9182</v>
      </c>
      <c r="C2443">
        <v>2444</v>
      </c>
    </row>
    <row r="2444" spans="1:3" x14ac:dyDescent="0.3">
      <c r="A2444" t="s">
        <v>9175</v>
      </c>
      <c r="B2444" t="s">
        <v>9176</v>
      </c>
      <c r="C2444">
        <v>2445</v>
      </c>
    </row>
    <row r="2445" spans="1:3" x14ac:dyDescent="0.3">
      <c r="A2445" t="s">
        <v>9183</v>
      </c>
      <c r="B2445" t="s">
        <v>9184</v>
      </c>
      <c r="C2445">
        <v>2446</v>
      </c>
    </row>
    <row r="2446" spans="1:3" x14ac:dyDescent="0.3">
      <c r="A2446" t="s">
        <v>9185</v>
      </c>
      <c r="B2446" t="s">
        <v>9186</v>
      </c>
      <c r="C2446">
        <v>2447</v>
      </c>
    </row>
    <row r="2447" spans="1:3" x14ac:dyDescent="0.3">
      <c r="A2447" t="s">
        <v>9187</v>
      </c>
      <c r="B2447" t="s">
        <v>9188</v>
      </c>
      <c r="C2447">
        <v>2448</v>
      </c>
    </row>
    <row r="2448" spans="1:3" x14ac:dyDescent="0.3">
      <c r="A2448" t="s">
        <v>9189</v>
      </c>
      <c r="B2448" t="s">
        <v>9190</v>
      </c>
      <c r="C2448">
        <v>2449</v>
      </c>
    </row>
    <row r="2449" spans="1:4" x14ac:dyDescent="0.3">
      <c r="A2449" t="s">
        <v>9191</v>
      </c>
      <c r="B2449" t="s">
        <v>9192</v>
      </c>
      <c r="C2449">
        <v>2450</v>
      </c>
    </row>
    <row r="2450" spans="1:4" x14ac:dyDescent="0.3">
      <c r="A2450" t="s">
        <v>14280</v>
      </c>
      <c r="B2450" t="s">
        <v>14281</v>
      </c>
      <c r="C2450">
        <v>2451</v>
      </c>
    </row>
    <row r="2451" spans="1:4" x14ac:dyDescent="0.3">
      <c r="A2451" t="s">
        <v>14282</v>
      </c>
      <c r="B2451" t="s">
        <v>14283</v>
      </c>
      <c r="C2451">
        <v>2452</v>
      </c>
    </row>
    <row r="2452" spans="1:4" x14ac:dyDescent="0.3">
      <c r="A2452" t="s">
        <v>14284</v>
      </c>
      <c r="B2452" t="s">
        <v>14285</v>
      </c>
      <c r="C2452">
        <v>2453</v>
      </c>
    </row>
    <row r="2453" spans="1:4" x14ac:dyDescent="0.3">
      <c r="A2453" t="s">
        <v>14286</v>
      </c>
      <c r="B2453" t="s">
        <v>14287</v>
      </c>
      <c r="C2453">
        <v>2454</v>
      </c>
    </row>
    <row r="2454" spans="1:4" x14ac:dyDescent="0.3">
      <c r="A2454" t="s">
        <v>9193</v>
      </c>
      <c r="B2454" t="s">
        <v>9194</v>
      </c>
      <c r="C2454">
        <v>2455</v>
      </c>
    </row>
    <row r="2455" spans="1:4" x14ac:dyDescent="0.3">
      <c r="A2455" t="s">
        <v>9195</v>
      </c>
      <c r="B2455" t="s">
        <v>9196</v>
      </c>
      <c r="C2455">
        <v>2456</v>
      </c>
    </row>
    <row r="2456" spans="1:4" x14ac:dyDescent="0.3">
      <c r="A2456" t="s">
        <v>9197</v>
      </c>
      <c r="B2456" t="s">
        <v>9198</v>
      </c>
      <c r="C2456">
        <v>2457</v>
      </c>
    </row>
    <row r="2457" spans="1:4" x14ac:dyDescent="0.3">
      <c r="A2457" t="s">
        <v>9199</v>
      </c>
      <c r="B2457" t="s">
        <v>9200</v>
      </c>
      <c r="C2457">
        <v>2458</v>
      </c>
    </row>
    <row r="2458" spans="1:4" x14ac:dyDescent="0.3">
      <c r="A2458" t="s">
        <v>9201</v>
      </c>
      <c r="B2458" t="s">
        <v>9202</v>
      </c>
      <c r="C2458">
        <v>2459</v>
      </c>
    </row>
    <row r="2459" spans="1:4" x14ac:dyDescent="0.3">
      <c r="A2459" t="s">
        <v>9203</v>
      </c>
      <c r="B2459" t="s">
        <v>9204</v>
      </c>
      <c r="C2459">
        <v>2460</v>
      </c>
    </row>
    <row r="2460" spans="1:4" x14ac:dyDescent="0.3">
      <c r="A2460" t="s">
        <v>9207</v>
      </c>
      <c r="B2460" t="s">
        <v>9208</v>
      </c>
      <c r="C2460">
        <v>2461</v>
      </c>
      <c r="D2460">
        <v>2019</v>
      </c>
    </row>
    <row r="2461" spans="1:4" x14ac:dyDescent="0.3">
      <c r="A2461" t="s">
        <v>9205</v>
      </c>
      <c r="B2461" t="s">
        <v>9206</v>
      </c>
      <c r="C2461">
        <v>2462</v>
      </c>
      <c r="D2461">
        <v>2020</v>
      </c>
    </row>
    <row r="2462" spans="1:4" x14ac:dyDescent="0.3">
      <c r="A2462" t="s">
        <v>9211</v>
      </c>
      <c r="B2462" t="s">
        <v>9212</v>
      </c>
      <c r="C2462">
        <v>2463</v>
      </c>
    </row>
    <row r="2463" spans="1:4" x14ac:dyDescent="0.3">
      <c r="A2463" t="s">
        <v>9209</v>
      </c>
      <c r="B2463" t="s">
        <v>9210</v>
      </c>
      <c r="C2463">
        <v>2464</v>
      </c>
    </row>
    <row r="2464" spans="1:4" x14ac:dyDescent="0.3">
      <c r="A2464" t="s">
        <v>9213</v>
      </c>
      <c r="B2464" t="s">
        <v>9214</v>
      </c>
      <c r="C2464">
        <v>2465</v>
      </c>
      <c r="D2464">
        <v>1091</v>
      </c>
    </row>
    <row r="2465" spans="1:4" x14ac:dyDescent="0.3">
      <c r="A2465" t="s">
        <v>14288</v>
      </c>
      <c r="B2465" t="s">
        <v>14289</v>
      </c>
      <c r="C2465">
        <v>2466</v>
      </c>
    </row>
    <row r="2466" spans="1:4" x14ac:dyDescent="0.3">
      <c r="A2466" t="s">
        <v>14290</v>
      </c>
      <c r="B2466" t="s">
        <v>14291</v>
      </c>
      <c r="C2466">
        <v>2467</v>
      </c>
    </row>
    <row r="2467" spans="1:4" x14ac:dyDescent="0.3">
      <c r="A2467" t="s">
        <v>14292</v>
      </c>
      <c r="B2467" t="s">
        <v>14293</v>
      </c>
      <c r="C2467">
        <v>2468</v>
      </c>
    </row>
    <row r="2468" spans="1:4" x14ac:dyDescent="0.3">
      <c r="A2468" t="s">
        <v>14294</v>
      </c>
      <c r="B2468" t="s">
        <v>14295</v>
      </c>
      <c r="C2468">
        <v>2469</v>
      </c>
    </row>
    <row r="2469" spans="1:4" x14ac:dyDescent="0.3">
      <c r="A2469" t="s">
        <v>14296</v>
      </c>
      <c r="B2469" t="s">
        <v>14297</v>
      </c>
      <c r="C2469">
        <v>2470</v>
      </c>
    </row>
    <row r="2470" spans="1:4" x14ac:dyDescent="0.3">
      <c r="A2470" t="s">
        <v>14298</v>
      </c>
      <c r="B2470" t="s">
        <v>14299</v>
      </c>
      <c r="C2470">
        <v>2471</v>
      </c>
      <c r="D2470">
        <v>329</v>
      </c>
    </row>
    <row r="2471" spans="1:4" x14ac:dyDescent="0.3">
      <c r="A2471" t="s">
        <v>14300</v>
      </c>
      <c r="B2471" t="s">
        <v>14301</v>
      </c>
      <c r="C2471">
        <v>2472</v>
      </c>
    </row>
    <row r="2472" spans="1:4" x14ac:dyDescent="0.3">
      <c r="A2472" t="s">
        <v>14302</v>
      </c>
      <c r="B2472" t="s">
        <v>14303</v>
      </c>
      <c r="C2472">
        <v>2473</v>
      </c>
    </row>
    <row r="2473" spans="1:4" x14ac:dyDescent="0.3">
      <c r="A2473" t="s">
        <v>14304</v>
      </c>
      <c r="B2473" t="s">
        <v>14305</v>
      </c>
      <c r="C2473">
        <v>2474</v>
      </c>
    </row>
    <row r="2474" spans="1:4" x14ac:dyDescent="0.3">
      <c r="A2474" t="s">
        <v>14306</v>
      </c>
      <c r="B2474" t="s">
        <v>14307</v>
      </c>
      <c r="C2474">
        <v>2475</v>
      </c>
    </row>
    <row r="2475" spans="1:4" x14ac:dyDescent="0.3">
      <c r="A2475" t="s">
        <v>14308</v>
      </c>
      <c r="B2475" t="s">
        <v>14309</v>
      </c>
      <c r="C2475">
        <v>2476</v>
      </c>
    </row>
    <row r="2476" spans="1:4" x14ac:dyDescent="0.3">
      <c r="A2476" t="s">
        <v>14310</v>
      </c>
      <c r="B2476" t="s">
        <v>14311</v>
      </c>
      <c r="C2476">
        <v>2477</v>
      </c>
    </row>
    <row r="2477" spans="1:4" x14ac:dyDescent="0.3">
      <c r="A2477" t="s">
        <v>14312</v>
      </c>
      <c r="B2477" t="s">
        <v>14313</v>
      </c>
      <c r="C2477">
        <v>2478</v>
      </c>
    </row>
    <row r="2478" spans="1:4" x14ac:dyDescent="0.3">
      <c r="A2478" t="s">
        <v>14314</v>
      </c>
      <c r="B2478" t="s">
        <v>14315</v>
      </c>
      <c r="C2478">
        <v>2479</v>
      </c>
    </row>
    <row r="2479" spans="1:4" x14ac:dyDescent="0.3">
      <c r="A2479" t="s">
        <v>14316</v>
      </c>
      <c r="B2479" t="s">
        <v>14317</v>
      </c>
      <c r="C2479">
        <v>2480</v>
      </c>
    </row>
    <row r="2480" spans="1:4" x14ac:dyDescent="0.3">
      <c r="A2480" t="s">
        <v>14318</v>
      </c>
      <c r="B2480" t="s">
        <v>14319</v>
      </c>
      <c r="C2480">
        <v>2481</v>
      </c>
    </row>
    <row r="2481" spans="1:4" x14ac:dyDescent="0.3">
      <c r="A2481" t="s">
        <v>14320</v>
      </c>
      <c r="B2481" t="s">
        <v>14321</v>
      </c>
      <c r="C2481">
        <v>2482</v>
      </c>
    </row>
    <row r="2482" spans="1:4" x14ac:dyDescent="0.3">
      <c r="A2482" t="s">
        <v>14322</v>
      </c>
      <c r="B2482" t="s">
        <v>14323</v>
      </c>
      <c r="C2482">
        <v>2483</v>
      </c>
    </row>
    <row r="2483" spans="1:4" x14ac:dyDescent="0.3">
      <c r="A2483" t="s">
        <v>14327</v>
      </c>
      <c r="B2483" t="s">
        <v>14328</v>
      </c>
      <c r="C2483">
        <v>2484</v>
      </c>
    </row>
    <row r="2484" spans="1:4" x14ac:dyDescent="0.3">
      <c r="A2484" t="s">
        <v>14324</v>
      </c>
      <c r="B2484" t="s">
        <v>14326</v>
      </c>
      <c r="C2484">
        <v>2485</v>
      </c>
    </row>
    <row r="2485" spans="1:4" x14ac:dyDescent="0.3">
      <c r="A2485" t="s">
        <v>14324</v>
      </c>
      <c r="B2485" t="s">
        <v>14325</v>
      </c>
      <c r="C2485">
        <v>2486</v>
      </c>
    </row>
    <row r="2486" spans="1:4" x14ac:dyDescent="0.3">
      <c r="A2486" t="s">
        <v>14329</v>
      </c>
      <c r="B2486" t="s">
        <v>14330</v>
      </c>
      <c r="C2486">
        <v>2487</v>
      </c>
      <c r="D2486">
        <v>2022</v>
      </c>
    </row>
    <row r="2487" spans="1:4" x14ac:dyDescent="0.3">
      <c r="A2487" t="s">
        <v>14331</v>
      </c>
      <c r="B2487" t="s">
        <v>14332</v>
      </c>
      <c r="C2487">
        <v>2488</v>
      </c>
    </row>
    <row r="2488" spans="1:4" x14ac:dyDescent="0.3">
      <c r="A2488" t="s">
        <v>14333</v>
      </c>
      <c r="B2488" t="s">
        <v>14334</v>
      </c>
      <c r="C2488">
        <v>2489</v>
      </c>
      <c r="D2488">
        <v>2023</v>
      </c>
    </row>
    <row r="2489" spans="1:4" x14ac:dyDescent="0.3">
      <c r="A2489" t="s">
        <v>14339</v>
      </c>
      <c r="B2489" t="s">
        <v>14340</v>
      </c>
      <c r="C2489">
        <v>2490</v>
      </c>
    </row>
    <row r="2490" spans="1:4" x14ac:dyDescent="0.3">
      <c r="A2490" t="s">
        <v>14335</v>
      </c>
      <c r="B2490" t="s">
        <v>14336</v>
      </c>
      <c r="C2490">
        <v>2491</v>
      </c>
    </row>
    <row r="2491" spans="1:4" x14ac:dyDescent="0.3">
      <c r="A2491" t="s">
        <v>14337</v>
      </c>
      <c r="B2491" t="s">
        <v>14338</v>
      </c>
      <c r="C2491">
        <v>2492</v>
      </c>
    </row>
    <row r="2492" spans="1:4" x14ac:dyDescent="0.3">
      <c r="A2492" t="s">
        <v>14341</v>
      </c>
      <c r="B2492" t="s">
        <v>14342</v>
      </c>
      <c r="C2492">
        <v>2493</v>
      </c>
    </row>
    <row r="2493" spans="1:4" x14ac:dyDescent="0.3">
      <c r="A2493" t="s">
        <v>14349</v>
      </c>
      <c r="B2493" t="s">
        <v>14350</v>
      </c>
      <c r="C2493">
        <v>2494</v>
      </c>
      <c r="D2493">
        <v>339</v>
      </c>
    </row>
    <row r="2494" spans="1:4" x14ac:dyDescent="0.3">
      <c r="A2494" t="s">
        <v>14343</v>
      </c>
      <c r="B2494" t="s">
        <v>14344</v>
      </c>
      <c r="C2494">
        <v>2497</v>
      </c>
    </row>
    <row r="2495" spans="1:4" x14ac:dyDescent="0.3">
      <c r="A2495" t="s">
        <v>14345</v>
      </c>
      <c r="B2495" t="s">
        <v>14346</v>
      </c>
      <c r="C2495">
        <v>2495</v>
      </c>
    </row>
    <row r="2496" spans="1:4" x14ac:dyDescent="0.3">
      <c r="A2496" t="s">
        <v>14347</v>
      </c>
      <c r="B2496" t="s">
        <v>14348</v>
      </c>
      <c r="C2496">
        <v>2496</v>
      </c>
    </row>
    <row r="2497" spans="1:4" x14ac:dyDescent="0.3">
      <c r="A2497" t="s">
        <v>14351</v>
      </c>
      <c r="B2497" t="s">
        <v>14352</v>
      </c>
      <c r="C2497">
        <v>2498</v>
      </c>
    </row>
    <row r="2498" spans="1:4" x14ac:dyDescent="0.3">
      <c r="A2498" t="s">
        <v>14353</v>
      </c>
      <c r="B2498" t="s">
        <v>14354</v>
      </c>
      <c r="C2498">
        <v>2499</v>
      </c>
    </row>
    <row r="2499" spans="1:4" x14ac:dyDescent="0.3">
      <c r="A2499" t="s">
        <v>14355</v>
      </c>
      <c r="B2499" t="s">
        <v>14356</v>
      </c>
      <c r="C2499">
        <v>2500</v>
      </c>
    </row>
    <row r="2500" spans="1:4" x14ac:dyDescent="0.3">
      <c r="A2500" t="s">
        <v>14357</v>
      </c>
      <c r="B2500" t="s">
        <v>14358</v>
      </c>
      <c r="C2500">
        <v>2501</v>
      </c>
    </row>
    <row r="2501" spans="1:4" x14ac:dyDescent="0.3">
      <c r="A2501" t="s">
        <v>14359</v>
      </c>
      <c r="B2501" t="s">
        <v>14360</v>
      </c>
      <c r="C2501">
        <v>2502</v>
      </c>
    </row>
    <row r="2502" spans="1:4" x14ac:dyDescent="0.3">
      <c r="A2502" t="s">
        <v>14361</v>
      </c>
      <c r="B2502" t="s">
        <v>14362</v>
      </c>
      <c r="C2502">
        <v>2503</v>
      </c>
    </row>
    <row r="2503" spans="1:4" x14ac:dyDescent="0.3">
      <c r="A2503" t="s">
        <v>14363</v>
      </c>
      <c r="B2503" t="s">
        <v>14364</v>
      </c>
      <c r="C2503">
        <v>2504</v>
      </c>
    </row>
    <row r="2504" spans="1:4" x14ac:dyDescent="0.3">
      <c r="A2504" t="s">
        <v>14365</v>
      </c>
      <c r="B2504" t="s">
        <v>14366</v>
      </c>
      <c r="C2504">
        <v>2505</v>
      </c>
    </row>
    <row r="2505" spans="1:4" x14ac:dyDescent="0.3">
      <c r="A2505" t="s">
        <v>14367</v>
      </c>
      <c r="B2505" t="s">
        <v>14368</v>
      </c>
      <c r="C2505">
        <v>2506</v>
      </c>
    </row>
    <row r="2506" spans="1:4" x14ac:dyDescent="0.3">
      <c r="A2506" t="s">
        <v>14369</v>
      </c>
      <c r="B2506" t="s">
        <v>14370</v>
      </c>
      <c r="C2506">
        <v>2507</v>
      </c>
    </row>
    <row r="2507" spans="1:4" x14ac:dyDescent="0.3">
      <c r="A2507" t="s">
        <v>14371</v>
      </c>
      <c r="B2507" t="s">
        <v>14372</v>
      </c>
      <c r="C2507">
        <v>2508</v>
      </c>
    </row>
    <row r="2508" spans="1:4" x14ac:dyDescent="0.3">
      <c r="A2508" t="s">
        <v>14373</v>
      </c>
      <c r="B2508" t="s">
        <v>14374</v>
      </c>
      <c r="C2508">
        <v>2509</v>
      </c>
    </row>
    <row r="2509" spans="1:4" x14ac:dyDescent="0.3">
      <c r="A2509" t="s">
        <v>14381</v>
      </c>
      <c r="B2509" t="s">
        <v>14382</v>
      </c>
      <c r="C2509">
        <v>2510</v>
      </c>
      <c r="D2509">
        <v>348</v>
      </c>
    </row>
    <row r="2510" spans="1:4" x14ac:dyDescent="0.3">
      <c r="A2510" t="s">
        <v>14375</v>
      </c>
      <c r="B2510" t="s">
        <v>14376</v>
      </c>
      <c r="C2510">
        <v>2511</v>
      </c>
    </row>
    <row r="2511" spans="1:4" x14ac:dyDescent="0.3">
      <c r="A2511" t="s">
        <v>14377</v>
      </c>
      <c r="B2511" t="s">
        <v>14378</v>
      </c>
      <c r="C2511">
        <v>2512</v>
      </c>
    </row>
    <row r="2512" spans="1:4" x14ac:dyDescent="0.3">
      <c r="A2512" t="s">
        <v>14379</v>
      </c>
      <c r="B2512" t="s">
        <v>14380</v>
      </c>
      <c r="C2512">
        <v>2513</v>
      </c>
    </row>
    <row r="2513" spans="1:4" x14ac:dyDescent="0.3">
      <c r="A2513" t="s">
        <v>14383</v>
      </c>
      <c r="B2513" t="s">
        <v>14384</v>
      </c>
      <c r="C2513">
        <v>2514</v>
      </c>
    </row>
    <row r="2514" spans="1:4" x14ac:dyDescent="0.3">
      <c r="A2514" t="s">
        <v>14385</v>
      </c>
      <c r="B2514" t="s">
        <v>14386</v>
      </c>
      <c r="C2514">
        <v>2515</v>
      </c>
    </row>
    <row r="2515" spans="1:4" x14ac:dyDescent="0.3">
      <c r="A2515" t="s">
        <v>14387</v>
      </c>
      <c r="B2515" t="s">
        <v>14388</v>
      </c>
      <c r="C2515">
        <v>2516</v>
      </c>
    </row>
    <row r="2516" spans="1:4" x14ac:dyDescent="0.3">
      <c r="A2516" t="s">
        <v>14389</v>
      </c>
      <c r="B2516" t="s">
        <v>14390</v>
      </c>
      <c r="C2516">
        <v>2517</v>
      </c>
      <c r="D2516">
        <v>2025</v>
      </c>
    </row>
    <row r="2517" spans="1:4" x14ac:dyDescent="0.3">
      <c r="A2517" t="s">
        <v>14391</v>
      </c>
      <c r="B2517" t="s">
        <v>14392</v>
      </c>
      <c r="C2517">
        <v>2518</v>
      </c>
    </row>
    <row r="2518" spans="1:4" x14ac:dyDescent="0.3">
      <c r="A2518" t="s">
        <v>14393</v>
      </c>
      <c r="B2518" t="s">
        <v>14394</v>
      </c>
      <c r="C2518">
        <v>2519</v>
      </c>
      <c r="D2518">
        <v>350</v>
      </c>
    </row>
    <row r="2519" spans="1:4" x14ac:dyDescent="0.3">
      <c r="A2519" t="s">
        <v>14399</v>
      </c>
      <c r="B2519" t="s">
        <v>14400</v>
      </c>
      <c r="C2519">
        <v>2520</v>
      </c>
    </row>
    <row r="2520" spans="1:4" x14ac:dyDescent="0.3">
      <c r="A2520" t="s">
        <v>14395</v>
      </c>
      <c r="B2520" t="s">
        <v>14396</v>
      </c>
      <c r="C2520">
        <v>2521</v>
      </c>
    </row>
    <row r="2521" spans="1:4" x14ac:dyDescent="0.3">
      <c r="A2521" t="s">
        <v>14397</v>
      </c>
      <c r="B2521" t="s">
        <v>14398</v>
      </c>
      <c r="C2521">
        <v>2522</v>
      </c>
    </row>
    <row r="2522" spans="1:4" x14ac:dyDescent="0.3">
      <c r="A2522" t="s">
        <v>14401</v>
      </c>
      <c r="B2522" t="s">
        <v>14402</v>
      </c>
      <c r="C2522">
        <v>2523</v>
      </c>
    </row>
    <row r="2523" spans="1:4" x14ac:dyDescent="0.3">
      <c r="A2523" t="s">
        <v>14403</v>
      </c>
      <c r="B2523" t="s">
        <v>14404</v>
      </c>
      <c r="C2523">
        <v>2524</v>
      </c>
    </row>
    <row r="2524" spans="1:4" x14ac:dyDescent="0.3">
      <c r="A2524" t="s">
        <v>14405</v>
      </c>
      <c r="B2524" t="s">
        <v>14406</v>
      </c>
      <c r="C2524">
        <v>2525</v>
      </c>
    </row>
    <row r="2525" spans="1:4" x14ac:dyDescent="0.3">
      <c r="A2525" t="s">
        <v>14407</v>
      </c>
      <c r="B2525" t="s">
        <v>14408</v>
      </c>
      <c r="C2525">
        <v>2526</v>
      </c>
    </row>
    <row r="2526" spans="1:4" x14ac:dyDescent="0.3">
      <c r="A2526" t="s">
        <v>14409</v>
      </c>
      <c r="B2526" t="s">
        <v>14410</v>
      </c>
      <c r="C2526">
        <v>2527</v>
      </c>
      <c r="D2526">
        <v>2028</v>
      </c>
    </row>
    <row r="2527" spans="1:4" x14ac:dyDescent="0.3">
      <c r="A2527" t="s">
        <v>14411</v>
      </c>
      <c r="B2527" t="s">
        <v>14412</v>
      </c>
      <c r="C2527">
        <v>2528</v>
      </c>
    </row>
    <row r="2528" spans="1:4" x14ac:dyDescent="0.3">
      <c r="A2528" t="s">
        <v>14413</v>
      </c>
      <c r="B2528" t="s">
        <v>14414</v>
      </c>
      <c r="C2528">
        <v>2529</v>
      </c>
    </row>
    <row r="2529" spans="1:4" x14ac:dyDescent="0.3">
      <c r="A2529" t="s">
        <v>14417</v>
      </c>
      <c r="B2529" t="s">
        <v>14418</v>
      </c>
      <c r="C2529">
        <v>2530</v>
      </c>
      <c r="D2529">
        <v>352</v>
      </c>
    </row>
    <row r="2530" spans="1:4" x14ac:dyDescent="0.3">
      <c r="A2530" t="s">
        <v>14415</v>
      </c>
      <c r="B2530" t="s">
        <v>14416</v>
      </c>
      <c r="C2530">
        <v>2531</v>
      </c>
    </row>
    <row r="2531" spans="1:4" x14ac:dyDescent="0.3">
      <c r="A2531" t="s">
        <v>14419</v>
      </c>
      <c r="B2531" t="s">
        <v>14420</v>
      </c>
      <c r="C2531">
        <v>2532</v>
      </c>
    </row>
    <row r="2532" spans="1:4" x14ac:dyDescent="0.3">
      <c r="A2532" t="s">
        <v>14421</v>
      </c>
      <c r="B2532" t="s">
        <v>14422</v>
      </c>
      <c r="C2532">
        <v>2533</v>
      </c>
      <c r="D2532">
        <v>2030</v>
      </c>
    </row>
    <row r="2533" spans="1:4" x14ac:dyDescent="0.3">
      <c r="A2533" t="s">
        <v>14423</v>
      </c>
      <c r="B2533" t="s">
        <v>14424</v>
      </c>
      <c r="C2533">
        <v>2534</v>
      </c>
    </row>
    <row r="2534" spans="1:4" x14ac:dyDescent="0.3">
      <c r="A2534" t="s">
        <v>14425</v>
      </c>
      <c r="B2534" t="s">
        <v>14426</v>
      </c>
      <c r="C2534">
        <v>2535</v>
      </c>
    </row>
    <row r="2535" spans="1:4" x14ac:dyDescent="0.3">
      <c r="A2535" t="s">
        <v>14427</v>
      </c>
      <c r="B2535" t="s">
        <v>14428</v>
      </c>
      <c r="C2535">
        <v>2536</v>
      </c>
    </row>
    <row r="2536" spans="1:4" x14ac:dyDescent="0.3">
      <c r="A2536" t="s">
        <v>14429</v>
      </c>
      <c r="B2536" t="s">
        <v>14430</v>
      </c>
      <c r="C2536">
        <v>2537</v>
      </c>
    </row>
    <row r="2537" spans="1:4" x14ac:dyDescent="0.3">
      <c r="A2537" t="s">
        <v>14431</v>
      </c>
      <c r="B2537" t="s">
        <v>14432</v>
      </c>
      <c r="C2537">
        <v>2538</v>
      </c>
    </row>
    <row r="2538" spans="1:4" x14ac:dyDescent="0.3">
      <c r="A2538" t="s">
        <v>14433</v>
      </c>
      <c r="B2538" t="s">
        <v>14434</v>
      </c>
      <c r="C2538">
        <v>2539</v>
      </c>
    </row>
    <row r="2539" spans="1:4" x14ac:dyDescent="0.3">
      <c r="A2539" t="s">
        <v>14437</v>
      </c>
      <c r="B2539" t="s">
        <v>14438</v>
      </c>
      <c r="C2539">
        <v>2540</v>
      </c>
    </row>
    <row r="2540" spans="1:4" x14ac:dyDescent="0.3">
      <c r="A2540" t="s">
        <v>14435</v>
      </c>
      <c r="B2540" t="s">
        <v>14436</v>
      </c>
      <c r="C2540">
        <v>2541</v>
      </c>
    </row>
    <row r="2541" spans="1:4" x14ac:dyDescent="0.3">
      <c r="A2541" t="s">
        <v>14439</v>
      </c>
      <c r="B2541" t="s">
        <v>14440</v>
      </c>
      <c r="C2541">
        <v>2542</v>
      </c>
    </row>
    <row r="2542" spans="1:4" x14ac:dyDescent="0.3">
      <c r="A2542" t="s">
        <v>14441</v>
      </c>
      <c r="B2542" t="s">
        <v>14442</v>
      </c>
      <c r="C2542">
        <v>2543</v>
      </c>
    </row>
    <row r="2543" spans="1:4" x14ac:dyDescent="0.3">
      <c r="A2543" t="s">
        <v>14445</v>
      </c>
      <c r="B2543" t="s">
        <v>14446</v>
      </c>
      <c r="C2543">
        <v>2544</v>
      </c>
    </row>
    <row r="2544" spans="1:4" x14ac:dyDescent="0.3">
      <c r="A2544" t="s">
        <v>14443</v>
      </c>
      <c r="B2544" t="s">
        <v>14444</v>
      </c>
      <c r="C2544">
        <v>2545</v>
      </c>
    </row>
    <row r="2545" spans="1:4" x14ac:dyDescent="0.3">
      <c r="A2545" t="s">
        <v>14447</v>
      </c>
      <c r="B2545" t="s">
        <v>14448</v>
      </c>
      <c r="C2545">
        <v>2546</v>
      </c>
    </row>
    <row r="2546" spans="1:4" x14ac:dyDescent="0.3">
      <c r="A2546" t="s">
        <v>14449</v>
      </c>
      <c r="B2546" t="s">
        <v>14450</v>
      </c>
      <c r="C2546">
        <v>2547</v>
      </c>
    </row>
    <row r="2547" spans="1:4" x14ac:dyDescent="0.3">
      <c r="A2547" t="s">
        <v>14451</v>
      </c>
      <c r="B2547" t="s">
        <v>14452</v>
      </c>
      <c r="C2547">
        <v>2548</v>
      </c>
    </row>
    <row r="2548" spans="1:4" x14ac:dyDescent="0.3">
      <c r="A2548" t="s">
        <v>14453</v>
      </c>
      <c r="B2548" t="s">
        <v>14454</v>
      </c>
      <c r="C2548">
        <v>2549</v>
      </c>
      <c r="D2548">
        <v>2031</v>
      </c>
    </row>
    <row r="2549" spans="1:4" x14ac:dyDescent="0.3">
      <c r="A2549" t="s">
        <v>14459</v>
      </c>
      <c r="B2549" t="s">
        <v>14460</v>
      </c>
      <c r="C2549">
        <v>2550</v>
      </c>
    </row>
    <row r="2550" spans="1:4" x14ac:dyDescent="0.3">
      <c r="A2550" t="s">
        <v>14455</v>
      </c>
      <c r="B2550" t="s">
        <v>14456</v>
      </c>
      <c r="C2550">
        <v>2551</v>
      </c>
    </row>
    <row r="2551" spans="1:4" x14ac:dyDescent="0.3">
      <c r="A2551" t="s">
        <v>14457</v>
      </c>
      <c r="B2551" t="s">
        <v>14458</v>
      </c>
      <c r="C2551">
        <v>2552</v>
      </c>
    </row>
    <row r="2552" spans="1:4" x14ac:dyDescent="0.3">
      <c r="A2552" t="s">
        <v>14461</v>
      </c>
      <c r="B2552" t="s">
        <v>14462</v>
      </c>
      <c r="C2552">
        <v>2553</v>
      </c>
    </row>
    <row r="2553" spans="1:4" x14ac:dyDescent="0.3">
      <c r="A2553" t="s">
        <v>14463</v>
      </c>
      <c r="B2553" t="s">
        <v>14464</v>
      </c>
      <c r="C2553">
        <v>2554</v>
      </c>
    </row>
    <row r="2554" spans="1:4" x14ac:dyDescent="0.3">
      <c r="A2554" t="s">
        <v>14465</v>
      </c>
      <c r="B2554" t="s">
        <v>14466</v>
      </c>
      <c r="C2554">
        <v>2555</v>
      </c>
      <c r="D2554">
        <v>2032</v>
      </c>
    </row>
    <row r="2555" spans="1:4" x14ac:dyDescent="0.3">
      <c r="A2555" t="s">
        <v>14467</v>
      </c>
      <c r="B2555" t="s">
        <v>14468</v>
      </c>
      <c r="C2555">
        <v>2556</v>
      </c>
      <c r="D2555">
        <v>2044</v>
      </c>
    </row>
    <row r="2556" spans="1:4" x14ac:dyDescent="0.3">
      <c r="A2556" t="s">
        <v>14471</v>
      </c>
      <c r="B2556" t="s">
        <v>14472</v>
      </c>
      <c r="C2556">
        <v>2557</v>
      </c>
    </row>
    <row r="2557" spans="1:4" x14ac:dyDescent="0.3">
      <c r="A2557" t="s">
        <v>14469</v>
      </c>
      <c r="B2557" t="s">
        <v>14470</v>
      </c>
      <c r="C2557">
        <v>2558</v>
      </c>
    </row>
    <row r="2558" spans="1:4" x14ac:dyDescent="0.3">
      <c r="A2558" t="s">
        <v>14473</v>
      </c>
      <c r="B2558" t="s">
        <v>14474</v>
      </c>
      <c r="C2558">
        <v>2559</v>
      </c>
    </row>
    <row r="2559" spans="1:4" x14ac:dyDescent="0.3">
      <c r="A2559" t="s">
        <v>14475</v>
      </c>
      <c r="B2559" t="s">
        <v>14476</v>
      </c>
      <c r="C2559">
        <v>2560</v>
      </c>
    </row>
    <row r="2560" spans="1:4" x14ac:dyDescent="0.3">
      <c r="A2560" t="s">
        <v>14477</v>
      </c>
      <c r="B2560" t="s">
        <v>14478</v>
      </c>
      <c r="C2560">
        <v>2561</v>
      </c>
    </row>
    <row r="2561" spans="1:4" x14ac:dyDescent="0.3">
      <c r="A2561" t="s">
        <v>14479</v>
      </c>
      <c r="B2561" t="s">
        <v>14480</v>
      </c>
      <c r="C2561">
        <v>2562</v>
      </c>
      <c r="D2561">
        <v>358</v>
      </c>
    </row>
    <row r="2562" spans="1:4" x14ac:dyDescent="0.3">
      <c r="A2562" t="s">
        <v>14481</v>
      </c>
      <c r="B2562" t="s">
        <v>14482</v>
      </c>
      <c r="C2562">
        <v>2563</v>
      </c>
    </row>
    <row r="2563" spans="1:4" x14ac:dyDescent="0.3">
      <c r="A2563" t="s">
        <v>14483</v>
      </c>
      <c r="B2563" t="s">
        <v>14484</v>
      </c>
      <c r="C2563">
        <v>2564</v>
      </c>
    </row>
    <row r="2564" spans="1:4" x14ac:dyDescent="0.3">
      <c r="A2564" t="s">
        <v>14485</v>
      </c>
      <c r="B2564" t="s">
        <v>14486</v>
      </c>
      <c r="C2564">
        <v>2565</v>
      </c>
    </row>
    <row r="2565" spans="1:4" x14ac:dyDescent="0.3">
      <c r="A2565" t="s">
        <v>14487</v>
      </c>
      <c r="B2565" t="s">
        <v>14488</v>
      </c>
      <c r="C2565">
        <v>2566</v>
      </c>
    </row>
    <row r="2566" spans="1:4" x14ac:dyDescent="0.3">
      <c r="A2566" t="s">
        <v>14489</v>
      </c>
      <c r="B2566" t="s">
        <v>14490</v>
      </c>
      <c r="C2566">
        <v>2567</v>
      </c>
    </row>
    <row r="2567" spans="1:4" x14ac:dyDescent="0.3">
      <c r="A2567" t="s">
        <v>14491</v>
      </c>
      <c r="B2567" t="s">
        <v>14492</v>
      </c>
      <c r="C2567">
        <v>2568</v>
      </c>
      <c r="D2567">
        <v>2040</v>
      </c>
    </row>
    <row r="2568" spans="1:4" x14ac:dyDescent="0.3">
      <c r="A2568" t="s">
        <v>14493</v>
      </c>
      <c r="B2568" t="s">
        <v>14494</v>
      </c>
      <c r="C2568">
        <v>2569</v>
      </c>
    </row>
    <row r="2569" spans="1:4" x14ac:dyDescent="0.3">
      <c r="A2569" t="s">
        <v>14495</v>
      </c>
      <c r="B2569" t="s">
        <v>14496</v>
      </c>
      <c r="C2569">
        <v>2570</v>
      </c>
    </row>
    <row r="2570" spans="1:4" x14ac:dyDescent="0.3">
      <c r="A2570" t="s">
        <v>14501</v>
      </c>
      <c r="B2570" t="s">
        <v>14502</v>
      </c>
      <c r="C2570">
        <v>2571</v>
      </c>
      <c r="D2570">
        <v>2034</v>
      </c>
    </row>
    <row r="2571" spans="1:4" x14ac:dyDescent="0.3">
      <c r="A2571" t="s">
        <v>14497</v>
      </c>
      <c r="B2571" t="s">
        <v>14498</v>
      </c>
      <c r="C2571">
        <v>2572</v>
      </c>
    </row>
    <row r="2572" spans="1:4" x14ac:dyDescent="0.3">
      <c r="A2572" t="s">
        <v>14499</v>
      </c>
      <c r="B2572" t="s">
        <v>14500</v>
      </c>
      <c r="C2572">
        <v>2573</v>
      </c>
    </row>
    <row r="2573" spans="1:4" x14ac:dyDescent="0.3">
      <c r="A2573" t="s">
        <v>14503</v>
      </c>
      <c r="B2573" t="s">
        <v>14504</v>
      </c>
      <c r="C2573">
        <v>2574</v>
      </c>
    </row>
    <row r="2574" spans="1:4" x14ac:dyDescent="0.3">
      <c r="A2574" t="s">
        <v>14507</v>
      </c>
      <c r="B2574" t="s">
        <v>14508</v>
      </c>
      <c r="C2574">
        <v>2575</v>
      </c>
    </row>
    <row r="2575" spans="1:4" x14ac:dyDescent="0.3">
      <c r="A2575" t="s">
        <v>14505</v>
      </c>
      <c r="B2575" t="s">
        <v>14506</v>
      </c>
      <c r="C2575">
        <v>2576</v>
      </c>
    </row>
    <row r="2576" spans="1:4" x14ac:dyDescent="0.3">
      <c r="A2576" t="s">
        <v>14511</v>
      </c>
      <c r="B2576" t="s">
        <v>14512</v>
      </c>
      <c r="C2576">
        <v>2577</v>
      </c>
    </row>
    <row r="2577" spans="1:4" x14ac:dyDescent="0.3">
      <c r="A2577" t="s">
        <v>14509</v>
      </c>
      <c r="B2577" t="s">
        <v>14510</v>
      </c>
      <c r="C2577">
        <v>2578</v>
      </c>
    </row>
    <row r="2578" spans="1:4" x14ac:dyDescent="0.3">
      <c r="A2578" t="s">
        <v>14515</v>
      </c>
      <c r="B2578" t="s">
        <v>14516</v>
      </c>
      <c r="C2578">
        <v>2579</v>
      </c>
      <c r="D2578">
        <v>2035</v>
      </c>
    </row>
    <row r="2579" spans="1:4" x14ac:dyDescent="0.3">
      <c r="A2579" t="s">
        <v>14513</v>
      </c>
      <c r="B2579" t="s">
        <v>14514</v>
      </c>
      <c r="C2579">
        <v>2580</v>
      </c>
    </row>
    <row r="2580" spans="1:4" x14ac:dyDescent="0.3">
      <c r="A2580" t="s">
        <v>14517</v>
      </c>
      <c r="B2580" t="s">
        <v>14518</v>
      </c>
      <c r="C2580">
        <v>2581</v>
      </c>
    </row>
    <row r="2581" spans="1:4" x14ac:dyDescent="0.3">
      <c r="A2581" t="s">
        <v>14519</v>
      </c>
      <c r="B2581" t="s">
        <v>14520</v>
      </c>
      <c r="C2581">
        <v>2582</v>
      </c>
    </row>
    <row r="2582" spans="1:4" x14ac:dyDescent="0.3">
      <c r="A2582" t="s">
        <v>14521</v>
      </c>
      <c r="B2582" t="s">
        <v>14522</v>
      </c>
      <c r="C2582">
        <v>2583</v>
      </c>
    </row>
    <row r="2583" spans="1:4" x14ac:dyDescent="0.3">
      <c r="A2583" t="s">
        <v>14523</v>
      </c>
      <c r="B2583" t="s">
        <v>14524</v>
      </c>
      <c r="C2583">
        <v>2584</v>
      </c>
    </row>
    <row r="2584" spans="1:4" x14ac:dyDescent="0.3">
      <c r="A2584" t="s">
        <v>14525</v>
      </c>
      <c r="B2584" t="s">
        <v>14526</v>
      </c>
      <c r="C2584">
        <v>2585</v>
      </c>
    </row>
    <row r="2585" spans="1:4" x14ac:dyDescent="0.3">
      <c r="A2585" t="s">
        <v>14527</v>
      </c>
      <c r="B2585" t="s">
        <v>14528</v>
      </c>
      <c r="C2585">
        <v>2586</v>
      </c>
    </row>
    <row r="2586" spans="1:4" x14ac:dyDescent="0.3">
      <c r="A2586" t="s">
        <v>14529</v>
      </c>
      <c r="B2586" t="s">
        <v>14530</v>
      </c>
      <c r="C2586">
        <v>2587</v>
      </c>
      <c r="D2586">
        <v>363</v>
      </c>
    </row>
    <row r="2587" spans="1:4" x14ac:dyDescent="0.3">
      <c r="A2587" t="s">
        <v>14531</v>
      </c>
      <c r="B2587" t="s">
        <v>14532</v>
      </c>
      <c r="C2587">
        <v>2588</v>
      </c>
    </row>
    <row r="2588" spans="1:4" x14ac:dyDescent="0.3">
      <c r="A2588" t="s">
        <v>14533</v>
      </c>
      <c r="B2588" t="s">
        <v>14534</v>
      </c>
      <c r="C2588">
        <v>2589</v>
      </c>
    </row>
    <row r="2589" spans="1:4" x14ac:dyDescent="0.3">
      <c r="A2589" t="s">
        <v>14535</v>
      </c>
      <c r="B2589" t="s">
        <v>14536</v>
      </c>
      <c r="C2589">
        <v>2590</v>
      </c>
    </row>
    <row r="2590" spans="1:4" x14ac:dyDescent="0.3">
      <c r="A2590" t="s">
        <v>14539</v>
      </c>
      <c r="B2590" t="s">
        <v>14540</v>
      </c>
      <c r="C2590">
        <v>2591</v>
      </c>
    </row>
    <row r="2591" spans="1:4" x14ac:dyDescent="0.3">
      <c r="A2591" t="s">
        <v>14537</v>
      </c>
      <c r="B2591" t="s">
        <v>14538</v>
      </c>
      <c r="C2591">
        <v>2592</v>
      </c>
    </row>
    <row r="2592" spans="1:4" x14ac:dyDescent="0.3">
      <c r="A2592" t="s">
        <v>58</v>
      </c>
      <c r="B2592" t="s">
        <v>57</v>
      </c>
      <c r="C2592">
        <v>2593</v>
      </c>
      <c r="D2592">
        <v>365</v>
      </c>
    </row>
    <row r="2593" spans="1:4" x14ac:dyDescent="0.3">
      <c r="A2593" t="s">
        <v>14543</v>
      </c>
      <c r="B2593" t="s">
        <v>14544</v>
      </c>
      <c r="C2593">
        <v>2595</v>
      </c>
    </row>
    <row r="2594" spans="1:4" x14ac:dyDescent="0.3">
      <c r="A2594" t="s">
        <v>14541</v>
      </c>
      <c r="B2594" t="s">
        <v>14542</v>
      </c>
      <c r="C2594">
        <v>2594</v>
      </c>
    </row>
    <row r="2595" spans="1:4" x14ac:dyDescent="0.3">
      <c r="A2595" t="s">
        <v>14545</v>
      </c>
      <c r="B2595" t="s">
        <v>14546</v>
      </c>
      <c r="C2595">
        <v>2596</v>
      </c>
    </row>
    <row r="2596" spans="1:4" x14ac:dyDescent="0.3">
      <c r="A2596" t="s">
        <v>14547</v>
      </c>
      <c r="B2596" t="s">
        <v>14548</v>
      </c>
      <c r="C2596">
        <v>2597</v>
      </c>
    </row>
    <row r="2597" spans="1:4" x14ac:dyDescent="0.3">
      <c r="A2597" t="s">
        <v>14549</v>
      </c>
      <c r="B2597" t="s">
        <v>14550</v>
      </c>
      <c r="C2597">
        <v>2598</v>
      </c>
    </row>
    <row r="2598" spans="1:4" x14ac:dyDescent="0.3">
      <c r="A2598" t="s">
        <v>14553</v>
      </c>
      <c r="B2598" t="s">
        <v>14554</v>
      </c>
      <c r="C2598">
        <v>2599</v>
      </c>
    </row>
    <row r="2599" spans="1:4" x14ac:dyDescent="0.3">
      <c r="A2599" t="s">
        <v>14551</v>
      </c>
      <c r="B2599" t="s">
        <v>14552</v>
      </c>
      <c r="C2599">
        <v>2600</v>
      </c>
    </row>
    <row r="2600" spans="1:4" x14ac:dyDescent="0.3">
      <c r="A2600" t="s">
        <v>14561</v>
      </c>
      <c r="B2600" t="s">
        <v>14562</v>
      </c>
      <c r="C2600">
        <v>2601</v>
      </c>
      <c r="D2600">
        <v>351</v>
      </c>
    </row>
    <row r="2601" spans="1:4" x14ac:dyDescent="0.3">
      <c r="A2601" t="s">
        <v>14555</v>
      </c>
      <c r="B2601" t="s">
        <v>14556</v>
      </c>
      <c r="C2601">
        <v>2602</v>
      </c>
    </row>
    <row r="2602" spans="1:4" x14ac:dyDescent="0.3">
      <c r="A2602" t="s">
        <v>14557</v>
      </c>
      <c r="B2602" t="s">
        <v>14558</v>
      </c>
      <c r="C2602">
        <v>2603</v>
      </c>
    </row>
    <row r="2603" spans="1:4" x14ac:dyDescent="0.3">
      <c r="A2603" t="s">
        <v>14559</v>
      </c>
      <c r="B2603" t="s">
        <v>14560</v>
      </c>
      <c r="C2603">
        <v>2604</v>
      </c>
    </row>
    <row r="2604" spans="1:4" x14ac:dyDescent="0.3">
      <c r="A2604" t="s">
        <v>14563</v>
      </c>
      <c r="B2604" t="s">
        <v>14564</v>
      </c>
      <c r="C2604">
        <v>2605</v>
      </c>
    </row>
    <row r="2605" spans="1:4" x14ac:dyDescent="0.3">
      <c r="A2605" t="s">
        <v>14565</v>
      </c>
      <c r="B2605" t="s">
        <v>14566</v>
      </c>
      <c r="C2605">
        <v>2606</v>
      </c>
    </row>
    <row r="2606" spans="1:4" x14ac:dyDescent="0.3">
      <c r="A2606" t="s">
        <v>14575</v>
      </c>
      <c r="B2606" t="s">
        <v>14576</v>
      </c>
      <c r="C2606">
        <v>2607</v>
      </c>
      <c r="D2606">
        <v>2039</v>
      </c>
    </row>
    <row r="2607" spans="1:4" x14ac:dyDescent="0.3">
      <c r="A2607" t="s">
        <v>14567</v>
      </c>
      <c r="B2607" t="s">
        <v>14568</v>
      </c>
      <c r="C2607">
        <v>2608</v>
      </c>
    </row>
    <row r="2608" spans="1:4" x14ac:dyDescent="0.3">
      <c r="A2608" t="s">
        <v>14569</v>
      </c>
      <c r="B2608" t="s">
        <v>14570</v>
      </c>
      <c r="C2608">
        <v>2609</v>
      </c>
    </row>
    <row r="2609" spans="1:4" x14ac:dyDescent="0.3">
      <c r="A2609" t="s">
        <v>14571</v>
      </c>
      <c r="B2609" t="s">
        <v>14572</v>
      </c>
      <c r="C2609">
        <v>2610</v>
      </c>
    </row>
    <row r="2610" spans="1:4" x14ac:dyDescent="0.3">
      <c r="A2610" t="s">
        <v>14573</v>
      </c>
      <c r="B2610" t="s">
        <v>14574</v>
      </c>
      <c r="C2610">
        <v>2611</v>
      </c>
    </row>
    <row r="2611" spans="1:4" x14ac:dyDescent="0.3">
      <c r="A2611" t="s">
        <v>14577</v>
      </c>
      <c r="B2611" t="s">
        <v>14578</v>
      </c>
      <c r="C2611">
        <v>2612</v>
      </c>
    </row>
    <row r="2612" spans="1:4" x14ac:dyDescent="0.3">
      <c r="A2612" t="s">
        <v>14579</v>
      </c>
      <c r="B2612" t="s">
        <v>14580</v>
      </c>
      <c r="C2612">
        <v>2613</v>
      </c>
    </row>
    <row r="2613" spans="1:4" x14ac:dyDescent="0.3">
      <c r="A2613" t="s">
        <v>14581</v>
      </c>
      <c r="B2613" t="s">
        <v>14582</v>
      </c>
      <c r="C2613">
        <v>2614</v>
      </c>
    </row>
    <row r="2614" spans="1:4" x14ac:dyDescent="0.3">
      <c r="A2614" t="s">
        <v>14585</v>
      </c>
      <c r="B2614" t="s">
        <v>14586</v>
      </c>
      <c r="C2614">
        <v>2615</v>
      </c>
    </row>
    <row r="2615" spans="1:4" x14ac:dyDescent="0.3">
      <c r="A2615" t="s">
        <v>14583</v>
      </c>
      <c r="B2615" t="s">
        <v>14584</v>
      </c>
      <c r="C2615">
        <v>2616</v>
      </c>
    </row>
    <row r="2616" spans="1:4" x14ac:dyDescent="0.3">
      <c r="A2616" t="s">
        <v>14587</v>
      </c>
      <c r="B2616" t="s">
        <v>14588</v>
      </c>
      <c r="C2616">
        <v>2617</v>
      </c>
    </row>
    <row r="2617" spans="1:4" x14ac:dyDescent="0.3">
      <c r="A2617" t="s">
        <v>14589</v>
      </c>
      <c r="B2617" t="s">
        <v>14590</v>
      </c>
      <c r="C2617">
        <v>2618</v>
      </c>
    </row>
    <row r="2618" spans="1:4" x14ac:dyDescent="0.3">
      <c r="A2618" t="s">
        <v>14591</v>
      </c>
      <c r="B2618" t="s">
        <v>14592</v>
      </c>
      <c r="C2618">
        <v>2619</v>
      </c>
    </row>
    <row r="2619" spans="1:4" x14ac:dyDescent="0.3">
      <c r="A2619" t="s">
        <v>14593</v>
      </c>
      <c r="B2619" t="s">
        <v>14594</v>
      </c>
      <c r="C2619">
        <v>2620</v>
      </c>
    </row>
    <row r="2620" spans="1:4" x14ac:dyDescent="0.3">
      <c r="A2620" t="s">
        <v>14595</v>
      </c>
      <c r="B2620" t="s">
        <v>14596</v>
      </c>
      <c r="C2620">
        <v>2621</v>
      </c>
    </row>
    <row r="2621" spans="1:4" x14ac:dyDescent="0.3">
      <c r="A2621" t="s">
        <v>14597</v>
      </c>
      <c r="B2621" t="s">
        <v>14598</v>
      </c>
      <c r="C2621">
        <v>2622</v>
      </c>
      <c r="D2621">
        <v>2042</v>
      </c>
    </row>
    <row r="2622" spans="1:4" x14ac:dyDescent="0.3">
      <c r="A2622" t="s">
        <v>14599</v>
      </c>
      <c r="B2622" t="s">
        <v>14600</v>
      </c>
      <c r="C2622">
        <v>2623</v>
      </c>
    </row>
    <row r="2623" spans="1:4" x14ac:dyDescent="0.3">
      <c r="A2623" t="s">
        <v>14601</v>
      </c>
      <c r="B2623" t="s">
        <v>14602</v>
      </c>
      <c r="C2623">
        <v>2624</v>
      </c>
    </row>
    <row r="2624" spans="1:4" x14ac:dyDescent="0.3">
      <c r="A2624" t="s">
        <v>14603</v>
      </c>
      <c r="B2624" t="s">
        <v>14604</v>
      </c>
      <c r="C2624">
        <v>2625</v>
      </c>
    </row>
    <row r="2625" spans="1:4" x14ac:dyDescent="0.3">
      <c r="A2625" t="s">
        <v>14607</v>
      </c>
      <c r="B2625" t="s">
        <v>14608</v>
      </c>
      <c r="C2625">
        <v>2626</v>
      </c>
      <c r="D2625">
        <v>1915</v>
      </c>
    </row>
    <row r="2626" spans="1:4" x14ac:dyDescent="0.3">
      <c r="A2626" t="s">
        <v>14605</v>
      </c>
      <c r="B2626" t="s">
        <v>14606</v>
      </c>
      <c r="C2626">
        <v>2627</v>
      </c>
    </row>
    <row r="2627" spans="1:4" x14ac:dyDescent="0.3">
      <c r="A2627" t="s">
        <v>14611</v>
      </c>
      <c r="B2627" t="s">
        <v>14612</v>
      </c>
      <c r="C2627">
        <v>2628</v>
      </c>
    </row>
    <row r="2628" spans="1:4" x14ac:dyDescent="0.3">
      <c r="A2628" t="s">
        <v>14609</v>
      </c>
      <c r="B2628" t="s">
        <v>14610</v>
      </c>
      <c r="C2628">
        <v>2629</v>
      </c>
    </row>
    <row r="2629" spans="1:4" x14ac:dyDescent="0.3">
      <c r="A2629" t="s">
        <v>14613</v>
      </c>
      <c r="B2629" t="s">
        <v>14614</v>
      </c>
      <c r="C2629">
        <v>2630</v>
      </c>
    </row>
    <row r="2630" spans="1:4" x14ac:dyDescent="0.3">
      <c r="A2630" t="s">
        <v>14615</v>
      </c>
      <c r="B2630" t="s">
        <v>14616</v>
      </c>
      <c r="C2630">
        <v>2631</v>
      </c>
    </row>
    <row r="2631" spans="1:4" x14ac:dyDescent="0.3">
      <c r="A2631" t="s">
        <v>14617</v>
      </c>
      <c r="B2631" t="s">
        <v>14618</v>
      </c>
      <c r="C2631">
        <v>2632</v>
      </c>
    </row>
    <row r="2632" spans="1:4" x14ac:dyDescent="0.3">
      <c r="A2632" t="s">
        <v>14619</v>
      </c>
      <c r="B2632" t="s">
        <v>14620</v>
      </c>
      <c r="C2632">
        <v>2633</v>
      </c>
    </row>
    <row r="2633" spans="1:4" x14ac:dyDescent="0.3">
      <c r="A2633" t="s">
        <v>14621</v>
      </c>
      <c r="B2633" t="s">
        <v>14622</v>
      </c>
      <c r="C2633">
        <v>2634</v>
      </c>
    </row>
    <row r="2634" spans="1:4" x14ac:dyDescent="0.3">
      <c r="A2634" t="s">
        <v>14623</v>
      </c>
      <c r="B2634" t="s">
        <v>14624</v>
      </c>
      <c r="C2634">
        <v>2635</v>
      </c>
    </row>
    <row r="2635" spans="1:4" x14ac:dyDescent="0.3">
      <c r="A2635" t="s">
        <v>14625</v>
      </c>
      <c r="B2635" t="s">
        <v>14626</v>
      </c>
      <c r="C2635">
        <v>2636</v>
      </c>
    </row>
    <row r="2636" spans="1:4" x14ac:dyDescent="0.3">
      <c r="A2636" t="s">
        <v>14627</v>
      </c>
      <c r="B2636" t="s">
        <v>14628</v>
      </c>
      <c r="C2636">
        <v>2637</v>
      </c>
    </row>
    <row r="2637" spans="1:4" x14ac:dyDescent="0.3">
      <c r="A2637" t="s">
        <v>14629</v>
      </c>
      <c r="B2637" t="s">
        <v>14630</v>
      </c>
      <c r="C2637">
        <v>2638</v>
      </c>
      <c r="D2637">
        <v>370</v>
      </c>
    </row>
    <row r="2638" spans="1:4" x14ac:dyDescent="0.3">
      <c r="A2638" t="s">
        <v>14631</v>
      </c>
      <c r="B2638" t="s">
        <v>14632</v>
      </c>
      <c r="C2638">
        <v>2639</v>
      </c>
    </row>
    <row r="2639" spans="1:4" x14ac:dyDescent="0.3">
      <c r="A2639" t="s">
        <v>14633</v>
      </c>
      <c r="B2639" t="s">
        <v>14634</v>
      </c>
      <c r="C2639">
        <v>2640</v>
      </c>
    </row>
    <row r="2640" spans="1:4" x14ac:dyDescent="0.3">
      <c r="A2640" t="s">
        <v>14635</v>
      </c>
      <c r="B2640" t="s">
        <v>14636</v>
      </c>
      <c r="C2640">
        <v>2641</v>
      </c>
      <c r="D2640">
        <v>2046</v>
      </c>
    </row>
    <row r="2641" spans="1:4" x14ac:dyDescent="0.3">
      <c r="A2641" t="s">
        <v>14637</v>
      </c>
      <c r="B2641" t="s">
        <v>14638</v>
      </c>
      <c r="C2641">
        <v>2642</v>
      </c>
    </row>
    <row r="2642" spans="1:4" x14ac:dyDescent="0.3">
      <c r="A2642" t="s">
        <v>14639</v>
      </c>
      <c r="B2642" t="s">
        <v>14640</v>
      </c>
      <c r="C2642">
        <v>2643</v>
      </c>
    </row>
    <row r="2643" spans="1:4" x14ac:dyDescent="0.3">
      <c r="A2643" t="s">
        <v>14641</v>
      </c>
      <c r="B2643" t="s">
        <v>14642</v>
      </c>
      <c r="C2643">
        <v>2644</v>
      </c>
    </row>
    <row r="2644" spans="1:4" x14ac:dyDescent="0.3">
      <c r="A2644" t="s">
        <v>14643</v>
      </c>
      <c r="B2644" t="s">
        <v>14644</v>
      </c>
      <c r="C2644">
        <v>2645</v>
      </c>
    </row>
    <row r="2645" spans="1:4" x14ac:dyDescent="0.3">
      <c r="A2645" t="s">
        <v>14645</v>
      </c>
      <c r="B2645" t="s">
        <v>14646</v>
      </c>
      <c r="C2645">
        <v>2646</v>
      </c>
      <c r="D2645">
        <v>2047</v>
      </c>
    </row>
    <row r="2646" spans="1:4" x14ac:dyDescent="0.3">
      <c r="A2646" t="s">
        <v>14647</v>
      </c>
      <c r="B2646" t="s">
        <v>14648</v>
      </c>
      <c r="C2646">
        <v>2647</v>
      </c>
    </row>
    <row r="2647" spans="1:4" x14ac:dyDescent="0.3">
      <c r="A2647" t="s">
        <v>14649</v>
      </c>
      <c r="B2647" t="s">
        <v>14650</v>
      </c>
      <c r="C2647">
        <v>2648</v>
      </c>
    </row>
    <row r="2648" spans="1:4" x14ac:dyDescent="0.3">
      <c r="A2648" t="s">
        <v>14651</v>
      </c>
      <c r="B2648" t="s">
        <v>14652</v>
      </c>
      <c r="C2648">
        <v>2649</v>
      </c>
    </row>
    <row r="2649" spans="1:4" x14ac:dyDescent="0.3">
      <c r="A2649" t="s">
        <v>14653</v>
      </c>
      <c r="B2649" t="s">
        <v>14654</v>
      </c>
      <c r="C2649">
        <v>2650</v>
      </c>
    </row>
    <row r="2650" spans="1:4" x14ac:dyDescent="0.3">
      <c r="A2650" t="s">
        <v>14655</v>
      </c>
      <c r="B2650" t="s">
        <v>14656</v>
      </c>
      <c r="C2650">
        <v>2651</v>
      </c>
    </row>
    <row r="2651" spans="1:4" x14ac:dyDescent="0.3">
      <c r="A2651" t="s">
        <v>14657</v>
      </c>
      <c r="B2651" t="s">
        <v>14658</v>
      </c>
      <c r="C2651">
        <v>2652</v>
      </c>
    </row>
    <row r="2652" spans="1:4" x14ac:dyDescent="0.3">
      <c r="A2652" t="s">
        <v>14659</v>
      </c>
      <c r="B2652" t="s">
        <v>14660</v>
      </c>
      <c r="C2652">
        <v>2653</v>
      </c>
    </row>
    <row r="2653" spans="1:4" x14ac:dyDescent="0.3">
      <c r="A2653" t="s">
        <v>14661</v>
      </c>
      <c r="B2653" t="s">
        <v>14662</v>
      </c>
      <c r="C2653">
        <v>2654</v>
      </c>
    </row>
    <row r="2654" spans="1:4" x14ac:dyDescent="0.3">
      <c r="A2654" t="s">
        <v>14663</v>
      </c>
      <c r="B2654" t="s">
        <v>14664</v>
      </c>
      <c r="C2654">
        <v>2655</v>
      </c>
    </row>
    <row r="2655" spans="1:4" x14ac:dyDescent="0.3">
      <c r="A2655" t="s">
        <v>14665</v>
      </c>
      <c r="B2655" t="s">
        <v>14666</v>
      </c>
      <c r="C2655">
        <v>2656</v>
      </c>
    </row>
    <row r="2656" spans="1:4" x14ac:dyDescent="0.3">
      <c r="A2656" t="s">
        <v>14665</v>
      </c>
      <c r="B2656" t="s">
        <v>14683</v>
      </c>
      <c r="C2656">
        <v>2657</v>
      </c>
      <c r="D2656">
        <v>375</v>
      </c>
    </row>
    <row r="2657" spans="1:4" x14ac:dyDescent="0.3">
      <c r="A2657" t="s">
        <v>14667</v>
      </c>
      <c r="B2657" t="s">
        <v>14668</v>
      </c>
      <c r="C2657">
        <v>2658</v>
      </c>
    </row>
    <row r="2658" spans="1:4" x14ac:dyDescent="0.3">
      <c r="A2658" t="s">
        <v>14669</v>
      </c>
      <c r="B2658" t="s">
        <v>14670</v>
      </c>
      <c r="C2658">
        <v>2659</v>
      </c>
    </row>
    <row r="2659" spans="1:4" x14ac:dyDescent="0.3">
      <c r="A2659" t="s">
        <v>14671</v>
      </c>
      <c r="B2659" t="s">
        <v>14672</v>
      </c>
      <c r="C2659">
        <v>2660</v>
      </c>
    </row>
    <row r="2660" spans="1:4" x14ac:dyDescent="0.3">
      <c r="A2660" t="s">
        <v>14673</v>
      </c>
      <c r="B2660" t="s">
        <v>14674</v>
      </c>
      <c r="C2660">
        <v>2661</v>
      </c>
    </row>
    <row r="2661" spans="1:4" x14ac:dyDescent="0.3">
      <c r="A2661" t="s">
        <v>14675</v>
      </c>
      <c r="B2661" t="s">
        <v>14676</v>
      </c>
      <c r="C2661">
        <v>2662</v>
      </c>
    </row>
    <row r="2662" spans="1:4" x14ac:dyDescent="0.3">
      <c r="A2662" t="s">
        <v>14677</v>
      </c>
      <c r="B2662" t="s">
        <v>14678</v>
      </c>
      <c r="C2662">
        <v>2663</v>
      </c>
    </row>
    <row r="2663" spans="1:4" x14ac:dyDescent="0.3">
      <c r="A2663" t="s">
        <v>14679</v>
      </c>
      <c r="B2663" t="s">
        <v>14680</v>
      </c>
      <c r="C2663">
        <v>2664</v>
      </c>
    </row>
    <row r="2664" spans="1:4" x14ac:dyDescent="0.3">
      <c r="A2664" t="s">
        <v>14681</v>
      </c>
      <c r="B2664" t="s">
        <v>14682</v>
      </c>
      <c r="C2664">
        <v>2665</v>
      </c>
    </row>
    <row r="2665" spans="1:4" x14ac:dyDescent="0.3">
      <c r="A2665" t="s">
        <v>14684</v>
      </c>
      <c r="B2665" t="s">
        <v>14685</v>
      </c>
      <c r="C2665">
        <v>2666</v>
      </c>
    </row>
    <row r="2666" spans="1:4" x14ac:dyDescent="0.3">
      <c r="A2666" t="s">
        <v>14686</v>
      </c>
      <c r="B2666" t="s">
        <v>14687</v>
      </c>
      <c r="C2666">
        <v>2667</v>
      </c>
    </row>
    <row r="2667" spans="1:4" x14ac:dyDescent="0.3">
      <c r="A2667" t="s">
        <v>14688</v>
      </c>
      <c r="B2667" t="s">
        <v>14689</v>
      </c>
      <c r="C2667">
        <v>2668</v>
      </c>
    </row>
    <row r="2668" spans="1:4" x14ac:dyDescent="0.3">
      <c r="A2668" t="s">
        <v>14690</v>
      </c>
      <c r="B2668" t="s">
        <v>14691</v>
      </c>
      <c r="C2668">
        <v>2669</v>
      </c>
      <c r="D2668">
        <v>2049</v>
      </c>
    </row>
    <row r="2669" spans="1:4" x14ac:dyDescent="0.3">
      <c r="A2669" t="s">
        <v>14692</v>
      </c>
      <c r="B2669" t="s">
        <v>14693</v>
      </c>
      <c r="C2669">
        <v>2670</v>
      </c>
    </row>
    <row r="2670" spans="1:4" x14ac:dyDescent="0.3">
      <c r="A2670" t="s">
        <v>14694</v>
      </c>
      <c r="B2670" t="s">
        <v>14695</v>
      </c>
      <c r="C2670">
        <v>2671</v>
      </c>
      <c r="D2670">
        <v>2050</v>
      </c>
    </row>
    <row r="2671" spans="1:4" x14ac:dyDescent="0.3">
      <c r="A2671" t="s">
        <v>14696</v>
      </c>
      <c r="B2671" t="s">
        <v>14697</v>
      </c>
      <c r="C2671">
        <v>2672</v>
      </c>
    </row>
    <row r="2672" spans="1:4" x14ac:dyDescent="0.3">
      <c r="A2672" t="s">
        <v>14698</v>
      </c>
      <c r="B2672" t="s">
        <v>14699</v>
      </c>
      <c r="C2672">
        <v>2673</v>
      </c>
    </row>
    <row r="2673" spans="1:4" x14ac:dyDescent="0.3">
      <c r="A2673" t="s">
        <v>14700</v>
      </c>
      <c r="B2673" t="s">
        <v>14701</v>
      </c>
      <c r="C2673">
        <v>2674</v>
      </c>
    </row>
    <row r="2674" spans="1:4" x14ac:dyDescent="0.3">
      <c r="A2674" t="s">
        <v>14702</v>
      </c>
      <c r="B2674" t="s">
        <v>14703</v>
      </c>
      <c r="C2674">
        <v>2675</v>
      </c>
      <c r="D2674">
        <v>2051</v>
      </c>
    </row>
    <row r="2675" spans="1:4" x14ac:dyDescent="0.3">
      <c r="A2675" t="s">
        <v>14704</v>
      </c>
      <c r="B2675" t="s">
        <v>14705</v>
      </c>
      <c r="C2675">
        <v>2676</v>
      </c>
    </row>
    <row r="2676" spans="1:4" x14ac:dyDescent="0.3">
      <c r="A2676" t="s">
        <v>14706</v>
      </c>
      <c r="B2676" t="s">
        <v>14707</v>
      </c>
      <c r="C2676">
        <v>2677</v>
      </c>
    </row>
    <row r="2677" spans="1:4" x14ac:dyDescent="0.3">
      <c r="A2677" t="s">
        <v>14708</v>
      </c>
      <c r="B2677" t="s">
        <v>14709</v>
      </c>
      <c r="C2677">
        <v>2678</v>
      </c>
    </row>
    <row r="2678" spans="1:4" x14ac:dyDescent="0.3">
      <c r="A2678" t="s">
        <v>14710</v>
      </c>
      <c r="B2678" t="s">
        <v>14711</v>
      </c>
      <c r="C2678">
        <v>2679</v>
      </c>
    </row>
    <row r="2679" spans="1:4" x14ac:dyDescent="0.3">
      <c r="A2679" t="s">
        <v>14712</v>
      </c>
      <c r="B2679" t="s">
        <v>14713</v>
      </c>
      <c r="C2679">
        <v>2680</v>
      </c>
    </row>
    <row r="2680" spans="1:4" x14ac:dyDescent="0.3">
      <c r="A2680" t="s">
        <v>14714</v>
      </c>
      <c r="B2680" t="s">
        <v>14715</v>
      </c>
      <c r="C2680">
        <v>2681</v>
      </c>
    </row>
    <row r="2681" spans="1:4" x14ac:dyDescent="0.3">
      <c r="A2681" t="s">
        <v>14716</v>
      </c>
      <c r="B2681" t="s">
        <v>14717</v>
      </c>
      <c r="C2681">
        <v>2682</v>
      </c>
    </row>
    <row r="2682" spans="1:4" x14ac:dyDescent="0.3">
      <c r="A2682" t="s">
        <v>14718</v>
      </c>
      <c r="B2682" t="s">
        <v>14719</v>
      </c>
      <c r="C2682">
        <v>2683</v>
      </c>
    </row>
    <row r="2683" spans="1:4" x14ac:dyDescent="0.3">
      <c r="A2683" t="s">
        <v>14720</v>
      </c>
      <c r="B2683" t="s">
        <v>14721</v>
      </c>
      <c r="C2683">
        <v>2684</v>
      </c>
      <c r="D2683">
        <v>2052</v>
      </c>
    </row>
    <row r="2684" spans="1:4" x14ac:dyDescent="0.3">
      <c r="A2684" t="s">
        <v>14722</v>
      </c>
      <c r="B2684" t="s">
        <v>14723</v>
      </c>
      <c r="C2684">
        <v>2685</v>
      </c>
    </row>
    <row r="2685" spans="1:4" x14ac:dyDescent="0.3">
      <c r="A2685" t="s">
        <v>14724</v>
      </c>
      <c r="B2685" t="s">
        <v>14725</v>
      </c>
      <c r="C2685">
        <v>2686</v>
      </c>
    </row>
    <row r="2686" spans="1:4" x14ac:dyDescent="0.3">
      <c r="A2686" t="s">
        <v>14726</v>
      </c>
      <c r="B2686" t="s">
        <v>14727</v>
      </c>
      <c r="C2686">
        <v>2687</v>
      </c>
    </row>
    <row r="2687" spans="1:4" x14ac:dyDescent="0.3">
      <c r="A2687" t="s">
        <v>14728</v>
      </c>
      <c r="B2687" t="s">
        <v>14729</v>
      </c>
      <c r="C2687">
        <v>2688</v>
      </c>
    </row>
    <row r="2688" spans="1:4" x14ac:dyDescent="0.3">
      <c r="A2688" t="s">
        <v>14730</v>
      </c>
      <c r="B2688" t="s">
        <v>14731</v>
      </c>
      <c r="C2688">
        <v>2689</v>
      </c>
    </row>
    <row r="2689" spans="1:4" x14ac:dyDescent="0.3">
      <c r="A2689" t="s">
        <v>14732</v>
      </c>
      <c r="B2689" t="s">
        <v>14733</v>
      </c>
      <c r="C2689">
        <v>2690</v>
      </c>
    </row>
    <row r="2690" spans="1:4" x14ac:dyDescent="0.3">
      <c r="A2690" t="s">
        <v>14734</v>
      </c>
      <c r="B2690" t="s">
        <v>14735</v>
      </c>
      <c r="C2690">
        <v>2691</v>
      </c>
    </row>
    <row r="2691" spans="1:4" x14ac:dyDescent="0.3">
      <c r="A2691" t="s">
        <v>14736</v>
      </c>
      <c r="B2691" t="s">
        <v>14737</v>
      </c>
      <c r="C2691">
        <v>2692</v>
      </c>
    </row>
    <row r="2692" spans="1:4" x14ac:dyDescent="0.3">
      <c r="A2692" t="s">
        <v>14738</v>
      </c>
      <c r="B2692" t="s">
        <v>14739</v>
      </c>
      <c r="C2692">
        <v>2693</v>
      </c>
      <c r="D2692">
        <v>2053</v>
      </c>
    </row>
    <row r="2693" spans="1:4" x14ac:dyDescent="0.3">
      <c r="A2693" t="s">
        <v>14740</v>
      </c>
      <c r="B2693" t="s">
        <v>14741</v>
      </c>
      <c r="C2693">
        <v>2694</v>
      </c>
    </row>
    <row r="2694" spans="1:4" x14ac:dyDescent="0.3">
      <c r="A2694" t="s">
        <v>14742</v>
      </c>
      <c r="B2694" t="s">
        <v>14743</v>
      </c>
      <c r="C2694">
        <v>2695</v>
      </c>
    </row>
    <row r="2695" spans="1:4" x14ac:dyDescent="0.3">
      <c r="A2695" t="s">
        <v>14744</v>
      </c>
      <c r="B2695" t="s">
        <v>14745</v>
      </c>
      <c r="C2695">
        <v>2696</v>
      </c>
    </row>
    <row r="2696" spans="1:4" x14ac:dyDescent="0.3">
      <c r="A2696" t="s">
        <v>14746</v>
      </c>
      <c r="B2696" t="s">
        <v>14747</v>
      </c>
      <c r="C2696">
        <v>2697</v>
      </c>
    </row>
    <row r="2697" spans="1:4" x14ac:dyDescent="0.3">
      <c r="A2697" t="s">
        <v>14748</v>
      </c>
      <c r="B2697" t="s">
        <v>14749</v>
      </c>
      <c r="C2697">
        <v>2698</v>
      </c>
    </row>
    <row r="2698" spans="1:4" x14ac:dyDescent="0.3">
      <c r="A2698" t="s">
        <v>14750</v>
      </c>
      <c r="B2698" t="s">
        <v>14751</v>
      </c>
      <c r="C2698">
        <v>2699</v>
      </c>
    </row>
    <row r="2699" spans="1:4" x14ac:dyDescent="0.3">
      <c r="A2699" t="s">
        <v>14752</v>
      </c>
      <c r="B2699" t="s">
        <v>14753</v>
      </c>
      <c r="C2699">
        <v>2700</v>
      </c>
    </row>
    <row r="2700" spans="1:4" x14ac:dyDescent="0.3">
      <c r="A2700" t="s">
        <v>14754</v>
      </c>
      <c r="B2700" t="s">
        <v>14755</v>
      </c>
      <c r="C2700">
        <v>2701</v>
      </c>
      <c r="D2700">
        <v>2054</v>
      </c>
    </row>
    <row r="2701" spans="1:4" x14ac:dyDescent="0.3">
      <c r="A2701" t="s">
        <v>14756</v>
      </c>
      <c r="B2701" t="s">
        <v>14757</v>
      </c>
      <c r="C2701">
        <v>2702</v>
      </c>
    </row>
    <row r="2702" spans="1:4" x14ac:dyDescent="0.3">
      <c r="A2702" t="s">
        <v>14758</v>
      </c>
      <c r="B2702" t="s">
        <v>14759</v>
      </c>
      <c r="C2702">
        <v>2703</v>
      </c>
    </row>
    <row r="2703" spans="1:4" x14ac:dyDescent="0.3">
      <c r="A2703" t="s">
        <v>14760</v>
      </c>
      <c r="B2703" t="s">
        <v>14761</v>
      </c>
      <c r="C2703">
        <v>2704</v>
      </c>
    </row>
    <row r="2704" spans="1:4" x14ac:dyDescent="0.3">
      <c r="A2704" t="s">
        <v>14762</v>
      </c>
      <c r="B2704" t="s">
        <v>14763</v>
      </c>
      <c r="C2704">
        <v>2705</v>
      </c>
    </row>
    <row r="2705" spans="1:4" x14ac:dyDescent="0.3">
      <c r="A2705" t="s">
        <v>14764</v>
      </c>
      <c r="B2705" t="s">
        <v>14765</v>
      </c>
      <c r="C2705">
        <v>2706</v>
      </c>
      <c r="D2705">
        <v>2055</v>
      </c>
    </row>
    <row r="2706" spans="1:4" x14ac:dyDescent="0.3">
      <c r="A2706" t="s">
        <v>14766</v>
      </c>
      <c r="B2706" t="s">
        <v>14767</v>
      </c>
      <c r="C2706">
        <v>2707</v>
      </c>
    </row>
    <row r="2707" spans="1:4" x14ac:dyDescent="0.3">
      <c r="A2707" t="s">
        <v>14768</v>
      </c>
      <c r="B2707" t="s">
        <v>14769</v>
      </c>
      <c r="C2707">
        <v>2708</v>
      </c>
    </row>
    <row r="2708" spans="1:4" x14ac:dyDescent="0.3">
      <c r="A2708" t="s">
        <v>14770</v>
      </c>
      <c r="B2708" t="s">
        <v>14771</v>
      </c>
      <c r="C2708">
        <v>2709</v>
      </c>
    </row>
    <row r="2709" spans="1:4" x14ac:dyDescent="0.3">
      <c r="A2709" t="s">
        <v>14772</v>
      </c>
      <c r="B2709" t="s">
        <v>14773</v>
      </c>
      <c r="C2709">
        <v>2710</v>
      </c>
    </row>
    <row r="2710" spans="1:4" x14ac:dyDescent="0.3">
      <c r="A2710" t="s">
        <v>14774</v>
      </c>
      <c r="B2710" t="s">
        <v>14775</v>
      </c>
      <c r="C2710">
        <v>2711</v>
      </c>
    </row>
    <row r="2711" spans="1:4" x14ac:dyDescent="0.3">
      <c r="A2711" t="s">
        <v>14776</v>
      </c>
      <c r="B2711" t="s">
        <v>14777</v>
      </c>
      <c r="C2711">
        <v>2712</v>
      </c>
    </row>
    <row r="2712" spans="1:4" x14ac:dyDescent="0.3">
      <c r="A2712" t="s">
        <v>14780</v>
      </c>
      <c r="B2712" t="s">
        <v>14781</v>
      </c>
      <c r="C2712">
        <v>2713</v>
      </c>
    </row>
    <row r="2713" spans="1:4" x14ac:dyDescent="0.3">
      <c r="A2713" t="s">
        <v>14778</v>
      </c>
      <c r="B2713" t="s">
        <v>14779</v>
      </c>
      <c r="C2713">
        <v>2714</v>
      </c>
    </row>
    <row r="2714" spans="1:4" x14ac:dyDescent="0.3">
      <c r="A2714" t="s">
        <v>14790</v>
      </c>
      <c r="B2714" t="s">
        <v>14791</v>
      </c>
      <c r="C2714">
        <v>2715</v>
      </c>
    </row>
    <row r="2715" spans="1:4" x14ac:dyDescent="0.3">
      <c r="A2715" t="s">
        <v>14782</v>
      </c>
      <c r="B2715" t="s">
        <v>14783</v>
      </c>
      <c r="C2715">
        <v>2716</v>
      </c>
    </row>
    <row r="2716" spans="1:4" x14ac:dyDescent="0.3">
      <c r="A2716" t="s">
        <v>14784</v>
      </c>
      <c r="B2716" t="s">
        <v>14785</v>
      </c>
      <c r="C2716">
        <v>2717</v>
      </c>
    </row>
    <row r="2717" spans="1:4" x14ac:dyDescent="0.3">
      <c r="A2717" t="s">
        <v>14786</v>
      </c>
      <c r="B2717" t="s">
        <v>14787</v>
      </c>
      <c r="C2717">
        <v>2718</v>
      </c>
    </row>
    <row r="2718" spans="1:4" x14ac:dyDescent="0.3">
      <c r="A2718" t="s">
        <v>14788</v>
      </c>
      <c r="B2718" t="s">
        <v>14789</v>
      </c>
      <c r="C2718">
        <v>2719</v>
      </c>
    </row>
    <row r="2719" spans="1:4" x14ac:dyDescent="0.3">
      <c r="A2719" t="s">
        <v>14792</v>
      </c>
      <c r="B2719" t="s">
        <v>14793</v>
      </c>
      <c r="C2719">
        <v>2720</v>
      </c>
    </row>
    <row r="2720" spans="1:4" x14ac:dyDescent="0.3">
      <c r="A2720" t="s">
        <v>14794</v>
      </c>
      <c r="B2720" t="s">
        <v>14795</v>
      </c>
      <c r="C2720">
        <v>2721</v>
      </c>
    </row>
    <row r="2721" spans="1:4" x14ac:dyDescent="0.3">
      <c r="A2721" t="s">
        <v>14796</v>
      </c>
      <c r="B2721" t="s">
        <v>14797</v>
      </c>
      <c r="C2721">
        <v>2722</v>
      </c>
    </row>
    <row r="2722" spans="1:4" x14ac:dyDescent="0.3">
      <c r="A2722" t="s">
        <v>14798</v>
      </c>
      <c r="B2722" t="s">
        <v>14799</v>
      </c>
      <c r="C2722">
        <v>2723</v>
      </c>
    </row>
    <row r="2723" spans="1:4" x14ac:dyDescent="0.3">
      <c r="A2723" t="s">
        <v>14800</v>
      </c>
      <c r="B2723" t="s">
        <v>14801</v>
      </c>
      <c r="C2723">
        <v>2724</v>
      </c>
    </row>
    <row r="2724" spans="1:4" x14ac:dyDescent="0.3">
      <c r="A2724" t="s">
        <v>14802</v>
      </c>
      <c r="B2724" t="s">
        <v>14803</v>
      </c>
      <c r="C2724">
        <v>2725</v>
      </c>
    </row>
    <row r="2725" spans="1:4" x14ac:dyDescent="0.3">
      <c r="A2725" t="s">
        <v>14804</v>
      </c>
      <c r="B2725" t="s">
        <v>14805</v>
      </c>
      <c r="C2725">
        <v>2726</v>
      </c>
    </row>
    <row r="2726" spans="1:4" x14ac:dyDescent="0.3">
      <c r="A2726" t="s">
        <v>14806</v>
      </c>
      <c r="B2726" t="s">
        <v>14807</v>
      </c>
      <c r="C2726">
        <v>2727</v>
      </c>
    </row>
    <row r="2727" spans="1:4" x14ac:dyDescent="0.3">
      <c r="A2727" t="s">
        <v>14808</v>
      </c>
      <c r="B2727" t="s">
        <v>14809</v>
      </c>
      <c r="C2727">
        <v>2728</v>
      </c>
    </row>
    <row r="2728" spans="1:4" x14ac:dyDescent="0.3">
      <c r="A2728" t="s">
        <v>14810</v>
      </c>
      <c r="B2728" t="s">
        <v>14811</v>
      </c>
      <c r="C2728">
        <v>2729</v>
      </c>
      <c r="D2728">
        <v>327</v>
      </c>
    </row>
    <row r="2729" spans="1:4" x14ac:dyDescent="0.3">
      <c r="A2729" t="s">
        <v>14812</v>
      </c>
      <c r="B2729" t="s">
        <v>14813</v>
      </c>
      <c r="C2729">
        <v>2730</v>
      </c>
    </row>
    <row r="2730" spans="1:4" x14ac:dyDescent="0.3">
      <c r="A2730" t="s">
        <v>14814</v>
      </c>
      <c r="B2730" t="s">
        <v>14815</v>
      </c>
      <c r="C2730">
        <v>2731</v>
      </c>
    </row>
    <row r="2731" spans="1:4" x14ac:dyDescent="0.3">
      <c r="A2731" t="s">
        <v>14816</v>
      </c>
      <c r="B2731" t="s">
        <v>14817</v>
      </c>
      <c r="C2731">
        <v>2732</v>
      </c>
    </row>
    <row r="2732" spans="1:4" x14ac:dyDescent="0.3">
      <c r="A2732" t="s">
        <v>14818</v>
      </c>
      <c r="B2732" t="s">
        <v>14819</v>
      </c>
      <c r="C2732">
        <v>2733</v>
      </c>
    </row>
    <row r="2733" spans="1:4" x14ac:dyDescent="0.3">
      <c r="A2733" t="s">
        <v>14820</v>
      </c>
      <c r="B2733" t="s">
        <v>14821</v>
      </c>
      <c r="C2733">
        <v>2734</v>
      </c>
    </row>
    <row r="2734" spans="1:4" x14ac:dyDescent="0.3">
      <c r="A2734" t="s">
        <v>14822</v>
      </c>
      <c r="B2734" t="s">
        <v>14823</v>
      </c>
      <c r="C2734">
        <v>2735</v>
      </c>
    </row>
    <row r="2735" spans="1:4" x14ac:dyDescent="0.3">
      <c r="A2735" t="s">
        <v>14824</v>
      </c>
      <c r="B2735" t="s">
        <v>14825</v>
      </c>
      <c r="C2735">
        <v>2736</v>
      </c>
    </row>
    <row r="2736" spans="1:4" x14ac:dyDescent="0.3">
      <c r="A2736" t="s">
        <v>14826</v>
      </c>
      <c r="B2736" t="s">
        <v>14827</v>
      </c>
      <c r="C2736">
        <v>2737</v>
      </c>
    </row>
    <row r="2737" spans="1:4" x14ac:dyDescent="0.3">
      <c r="A2737" t="s">
        <v>14828</v>
      </c>
      <c r="B2737" t="s">
        <v>14829</v>
      </c>
      <c r="C2737">
        <v>2738</v>
      </c>
    </row>
    <row r="2738" spans="1:4" x14ac:dyDescent="0.3">
      <c r="A2738" t="s">
        <v>14830</v>
      </c>
      <c r="B2738" t="s">
        <v>14831</v>
      </c>
      <c r="C2738">
        <v>2739</v>
      </c>
    </row>
    <row r="2739" spans="1:4" x14ac:dyDescent="0.3">
      <c r="A2739" t="s">
        <v>7589</v>
      </c>
      <c r="B2739" t="s">
        <v>7590</v>
      </c>
      <c r="C2739">
        <v>2740</v>
      </c>
    </row>
    <row r="2740" spans="1:4" x14ac:dyDescent="0.3">
      <c r="A2740" t="s">
        <v>14832</v>
      </c>
      <c r="B2740" t="s">
        <v>14833</v>
      </c>
      <c r="C2740">
        <v>2741</v>
      </c>
    </row>
    <row r="2741" spans="1:4" x14ac:dyDescent="0.3">
      <c r="A2741" t="s">
        <v>14834</v>
      </c>
      <c r="B2741" t="s">
        <v>14835</v>
      </c>
      <c r="C2741">
        <v>2742</v>
      </c>
    </row>
    <row r="2742" spans="1:4" x14ac:dyDescent="0.3">
      <c r="A2742" t="s">
        <v>14836</v>
      </c>
      <c r="B2742" t="s">
        <v>14837</v>
      </c>
      <c r="C2742">
        <v>2743</v>
      </c>
    </row>
    <row r="2743" spans="1:4" x14ac:dyDescent="0.3">
      <c r="A2743" t="s">
        <v>14838</v>
      </c>
      <c r="B2743" t="s">
        <v>14839</v>
      </c>
      <c r="C2743">
        <v>2744</v>
      </c>
    </row>
    <row r="2744" spans="1:4" x14ac:dyDescent="0.3">
      <c r="A2744" t="s">
        <v>14840</v>
      </c>
      <c r="B2744" t="s">
        <v>14841</v>
      </c>
      <c r="C2744">
        <v>2745</v>
      </c>
    </row>
    <row r="2745" spans="1:4" x14ac:dyDescent="0.3">
      <c r="A2745" t="s">
        <v>14842</v>
      </c>
      <c r="B2745" t="s">
        <v>14843</v>
      </c>
      <c r="C2745">
        <v>2746</v>
      </c>
    </row>
    <row r="2746" spans="1:4" x14ac:dyDescent="0.3">
      <c r="A2746" t="s">
        <v>14848</v>
      </c>
      <c r="B2746" t="s">
        <v>14849</v>
      </c>
      <c r="C2746">
        <v>2747</v>
      </c>
      <c r="D2746">
        <v>340</v>
      </c>
    </row>
    <row r="2747" spans="1:4" x14ac:dyDescent="0.3">
      <c r="A2747" t="s">
        <v>14844</v>
      </c>
      <c r="B2747" t="s">
        <v>14845</v>
      </c>
      <c r="C2747">
        <v>2748</v>
      </c>
    </row>
    <row r="2748" spans="1:4" x14ac:dyDescent="0.3">
      <c r="A2748" t="s">
        <v>14846</v>
      </c>
      <c r="B2748" t="s">
        <v>14847</v>
      </c>
      <c r="C2748">
        <v>2749</v>
      </c>
    </row>
    <row r="2749" spans="1:4" x14ac:dyDescent="0.3">
      <c r="A2749" t="s">
        <v>14850</v>
      </c>
      <c r="B2749" t="s">
        <v>14851</v>
      </c>
      <c r="C2749">
        <v>2750</v>
      </c>
    </row>
    <row r="2750" spans="1:4" x14ac:dyDescent="0.3">
      <c r="A2750" t="s">
        <v>14852</v>
      </c>
      <c r="B2750" t="s">
        <v>14853</v>
      </c>
      <c r="C2750">
        <v>2751</v>
      </c>
    </row>
    <row r="2751" spans="1:4" x14ac:dyDescent="0.3">
      <c r="A2751" t="s">
        <v>14854</v>
      </c>
      <c r="B2751" t="s">
        <v>14855</v>
      </c>
      <c r="C2751">
        <v>2752</v>
      </c>
    </row>
    <row r="2752" spans="1:4" x14ac:dyDescent="0.3">
      <c r="A2752" t="s">
        <v>14856</v>
      </c>
      <c r="B2752" t="s">
        <v>14857</v>
      </c>
      <c r="C2752">
        <v>2753</v>
      </c>
    </row>
    <row r="2753" spans="1:4" x14ac:dyDescent="0.3">
      <c r="A2753" t="s">
        <v>14860</v>
      </c>
      <c r="B2753" t="s">
        <v>14861</v>
      </c>
      <c r="C2753">
        <v>2754</v>
      </c>
      <c r="D2753">
        <v>346</v>
      </c>
    </row>
    <row r="2754" spans="1:4" x14ac:dyDescent="0.3">
      <c r="A2754" t="s">
        <v>14858</v>
      </c>
      <c r="B2754" t="s">
        <v>14859</v>
      </c>
      <c r="C2754">
        <v>2755</v>
      </c>
    </row>
    <row r="2755" spans="1:4" x14ac:dyDescent="0.3">
      <c r="A2755" t="s">
        <v>14862</v>
      </c>
      <c r="B2755" t="s">
        <v>14863</v>
      </c>
      <c r="C2755">
        <v>2756</v>
      </c>
    </row>
    <row r="2756" spans="1:4" x14ac:dyDescent="0.3">
      <c r="A2756" t="s">
        <v>14864</v>
      </c>
      <c r="B2756" t="s">
        <v>14865</v>
      </c>
      <c r="C2756">
        <v>2757</v>
      </c>
    </row>
    <row r="2757" spans="1:4" x14ac:dyDescent="0.3">
      <c r="A2757" t="s">
        <v>14866</v>
      </c>
      <c r="B2757" t="s">
        <v>14867</v>
      </c>
      <c r="C2757">
        <v>2758</v>
      </c>
    </row>
    <row r="2758" spans="1:4" x14ac:dyDescent="0.3">
      <c r="A2758" t="s">
        <v>14868</v>
      </c>
      <c r="B2758" t="s">
        <v>14869</v>
      </c>
      <c r="C2758">
        <v>2759</v>
      </c>
    </row>
    <row r="2759" spans="1:4" x14ac:dyDescent="0.3">
      <c r="A2759" t="s">
        <v>14870</v>
      </c>
      <c r="B2759" t="s">
        <v>14871</v>
      </c>
      <c r="C2759">
        <v>2760</v>
      </c>
    </row>
    <row r="2760" spans="1:4" x14ac:dyDescent="0.3">
      <c r="A2760" t="s">
        <v>14872</v>
      </c>
      <c r="B2760" t="s">
        <v>14873</v>
      </c>
      <c r="C2760">
        <v>2761</v>
      </c>
    </row>
    <row r="2761" spans="1:4" x14ac:dyDescent="0.3">
      <c r="A2761" t="s">
        <v>14874</v>
      </c>
      <c r="B2761" t="s">
        <v>14875</v>
      </c>
      <c r="C2761">
        <v>2762</v>
      </c>
      <c r="D2761">
        <v>349</v>
      </c>
    </row>
    <row r="2762" spans="1:4" x14ac:dyDescent="0.3">
      <c r="A2762" t="s">
        <v>14876</v>
      </c>
      <c r="B2762" t="s">
        <v>14877</v>
      </c>
      <c r="C2762">
        <v>2763</v>
      </c>
    </row>
    <row r="2763" spans="1:4" x14ac:dyDescent="0.3">
      <c r="A2763" t="s">
        <v>14878</v>
      </c>
      <c r="B2763" t="s">
        <v>14879</v>
      </c>
      <c r="C2763">
        <v>2764</v>
      </c>
    </row>
    <row r="2764" spans="1:4" x14ac:dyDescent="0.3">
      <c r="A2764" t="s">
        <v>14880</v>
      </c>
      <c r="B2764" t="s">
        <v>14881</v>
      </c>
      <c r="C2764">
        <v>2765</v>
      </c>
    </row>
    <row r="2765" spans="1:4" x14ac:dyDescent="0.3">
      <c r="A2765" t="s">
        <v>14882</v>
      </c>
      <c r="B2765" t="s">
        <v>14883</v>
      </c>
      <c r="C2765">
        <v>2766</v>
      </c>
    </row>
    <row r="2766" spans="1:4" x14ac:dyDescent="0.3">
      <c r="A2766" t="s">
        <v>14884</v>
      </c>
      <c r="B2766" t="s">
        <v>14885</v>
      </c>
      <c r="C2766">
        <v>2767</v>
      </c>
    </row>
    <row r="2767" spans="1:4" x14ac:dyDescent="0.3">
      <c r="A2767" t="s">
        <v>14890</v>
      </c>
      <c r="B2767" t="s">
        <v>14891</v>
      </c>
      <c r="C2767">
        <v>2768</v>
      </c>
    </row>
    <row r="2768" spans="1:4" x14ac:dyDescent="0.3">
      <c r="A2768" t="s">
        <v>14886</v>
      </c>
      <c r="B2768" t="s">
        <v>14887</v>
      </c>
      <c r="C2768">
        <v>2769</v>
      </c>
    </row>
    <row r="2769" spans="1:3" x14ac:dyDescent="0.3">
      <c r="A2769" t="s">
        <v>14888</v>
      </c>
      <c r="B2769" t="s">
        <v>14889</v>
      </c>
      <c r="C2769">
        <v>2770</v>
      </c>
    </row>
    <row r="2770" spans="1:3" x14ac:dyDescent="0.3">
      <c r="A2770" t="s">
        <v>14892</v>
      </c>
      <c r="B2770" t="s">
        <v>14893</v>
      </c>
      <c r="C2770">
        <v>2771</v>
      </c>
    </row>
    <row r="2771" spans="1:3" x14ac:dyDescent="0.3">
      <c r="A2771" t="s">
        <v>14894</v>
      </c>
      <c r="B2771" t="s">
        <v>14895</v>
      </c>
      <c r="C2771">
        <v>2772</v>
      </c>
    </row>
    <row r="2772" spans="1:3" x14ac:dyDescent="0.3">
      <c r="A2772" t="s">
        <v>14896</v>
      </c>
      <c r="B2772" t="s">
        <v>14897</v>
      </c>
      <c r="C2772">
        <v>2773</v>
      </c>
    </row>
    <row r="2773" spans="1:3" x14ac:dyDescent="0.3">
      <c r="A2773" t="s">
        <v>14898</v>
      </c>
      <c r="B2773" t="s">
        <v>14899</v>
      </c>
      <c r="C2773">
        <v>2774</v>
      </c>
    </row>
    <row r="2774" spans="1:3" x14ac:dyDescent="0.3">
      <c r="A2774" t="s">
        <v>14900</v>
      </c>
      <c r="B2774" t="s">
        <v>14901</v>
      </c>
      <c r="C2774">
        <v>2775</v>
      </c>
    </row>
    <row r="2775" spans="1:3" x14ac:dyDescent="0.3">
      <c r="A2775" t="s">
        <v>14902</v>
      </c>
      <c r="B2775" t="s">
        <v>14903</v>
      </c>
      <c r="C2775">
        <v>2776</v>
      </c>
    </row>
    <row r="2776" spans="1:3" x14ac:dyDescent="0.3">
      <c r="A2776" t="s">
        <v>14904</v>
      </c>
      <c r="B2776" t="s">
        <v>14905</v>
      </c>
      <c r="C2776">
        <v>2777</v>
      </c>
    </row>
    <row r="2777" spans="1:3" x14ac:dyDescent="0.3">
      <c r="A2777" t="s">
        <v>14906</v>
      </c>
      <c r="B2777" t="s">
        <v>14907</v>
      </c>
      <c r="C2777">
        <v>2778</v>
      </c>
    </row>
    <row r="2778" spans="1:3" x14ac:dyDescent="0.3">
      <c r="A2778" t="s">
        <v>14908</v>
      </c>
      <c r="B2778" t="s">
        <v>14909</v>
      </c>
      <c r="C2778">
        <v>2779</v>
      </c>
    </row>
    <row r="2779" spans="1:3" x14ac:dyDescent="0.3">
      <c r="A2779" t="s">
        <v>14912</v>
      </c>
      <c r="B2779" t="s">
        <v>14913</v>
      </c>
      <c r="C2779">
        <v>2780</v>
      </c>
    </row>
    <row r="2780" spans="1:3" x14ac:dyDescent="0.3">
      <c r="A2780" t="s">
        <v>14910</v>
      </c>
      <c r="B2780" t="s">
        <v>14911</v>
      </c>
      <c r="C2780">
        <v>2781</v>
      </c>
    </row>
    <row r="2781" spans="1:3" x14ac:dyDescent="0.3">
      <c r="A2781" t="s">
        <v>14914</v>
      </c>
      <c r="B2781" t="s">
        <v>14915</v>
      </c>
      <c r="C2781">
        <v>2782</v>
      </c>
    </row>
    <row r="2782" spans="1:3" x14ac:dyDescent="0.3">
      <c r="A2782" t="s">
        <v>14916</v>
      </c>
      <c r="B2782" t="s">
        <v>14917</v>
      </c>
      <c r="C2782">
        <v>2783</v>
      </c>
    </row>
    <row r="2783" spans="1:3" x14ac:dyDescent="0.3">
      <c r="A2783" t="s">
        <v>14918</v>
      </c>
      <c r="B2783" t="s">
        <v>14919</v>
      </c>
      <c r="C2783">
        <v>2784</v>
      </c>
    </row>
    <row r="2784" spans="1:3" x14ac:dyDescent="0.3">
      <c r="A2784" t="s">
        <v>14920</v>
      </c>
      <c r="B2784" t="s">
        <v>14921</v>
      </c>
      <c r="C2784">
        <v>2785</v>
      </c>
    </row>
    <row r="2785" spans="1:4" x14ac:dyDescent="0.3">
      <c r="A2785" t="s">
        <v>14922</v>
      </c>
      <c r="B2785" t="s">
        <v>14923</v>
      </c>
      <c r="C2785">
        <v>2786</v>
      </c>
    </row>
    <row r="2786" spans="1:4" x14ac:dyDescent="0.3">
      <c r="A2786" t="s">
        <v>14924</v>
      </c>
      <c r="B2786" t="s">
        <v>14925</v>
      </c>
      <c r="C2786">
        <v>2787</v>
      </c>
    </row>
    <row r="2787" spans="1:4" x14ac:dyDescent="0.3">
      <c r="A2787" t="s">
        <v>14926</v>
      </c>
      <c r="B2787" t="s">
        <v>14927</v>
      </c>
      <c r="C2787">
        <v>2788</v>
      </c>
    </row>
    <row r="2788" spans="1:4" x14ac:dyDescent="0.3">
      <c r="A2788" t="s">
        <v>14928</v>
      </c>
      <c r="B2788" t="s">
        <v>14929</v>
      </c>
      <c r="C2788">
        <v>2789</v>
      </c>
    </row>
    <row r="2789" spans="1:4" x14ac:dyDescent="0.3">
      <c r="A2789" t="s">
        <v>14930</v>
      </c>
      <c r="B2789" t="s">
        <v>14931</v>
      </c>
      <c r="C2789">
        <v>2790</v>
      </c>
    </row>
    <row r="2790" spans="1:4" x14ac:dyDescent="0.3">
      <c r="A2790" t="s">
        <v>14932</v>
      </c>
      <c r="B2790" t="s">
        <v>14933</v>
      </c>
      <c r="C2790">
        <v>2791</v>
      </c>
    </row>
    <row r="2791" spans="1:4" x14ac:dyDescent="0.3">
      <c r="A2791" t="s">
        <v>56</v>
      </c>
      <c r="B2791" t="s">
        <v>55</v>
      </c>
      <c r="C2791">
        <v>2792</v>
      </c>
      <c r="D2791">
        <v>364</v>
      </c>
    </row>
    <row r="2792" spans="1:4" x14ac:dyDescent="0.3">
      <c r="A2792" t="s">
        <v>14936</v>
      </c>
      <c r="B2792" t="s">
        <v>14937</v>
      </c>
      <c r="C2792">
        <v>2794</v>
      </c>
    </row>
    <row r="2793" spans="1:4" x14ac:dyDescent="0.3">
      <c r="A2793" t="s">
        <v>14934</v>
      </c>
      <c r="B2793" t="s">
        <v>14935</v>
      </c>
      <c r="C2793">
        <v>2793</v>
      </c>
    </row>
    <row r="2794" spans="1:4" x14ac:dyDescent="0.3">
      <c r="A2794" t="s">
        <v>14938</v>
      </c>
      <c r="B2794" t="s">
        <v>14939</v>
      </c>
      <c r="C2794">
        <v>2795</v>
      </c>
    </row>
    <row r="2795" spans="1:4" x14ac:dyDescent="0.3">
      <c r="A2795" t="s">
        <v>14940</v>
      </c>
      <c r="B2795" t="s">
        <v>14941</v>
      </c>
      <c r="C2795">
        <v>2796</v>
      </c>
    </row>
    <row r="2796" spans="1:4" x14ac:dyDescent="0.3">
      <c r="A2796" t="s">
        <v>14942</v>
      </c>
      <c r="B2796" t="s">
        <v>14943</v>
      </c>
      <c r="C2796">
        <v>2797</v>
      </c>
    </row>
    <row r="2797" spans="1:4" x14ac:dyDescent="0.3">
      <c r="A2797" t="s">
        <v>14944</v>
      </c>
      <c r="B2797" t="s">
        <v>14945</v>
      </c>
      <c r="C2797">
        <v>2798</v>
      </c>
    </row>
    <row r="2798" spans="1:4" x14ac:dyDescent="0.3">
      <c r="A2798" t="s">
        <v>14946</v>
      </c>
      <c r="B2798" t="s">
        <v>14947</v>
      </c>
      <c r="C2798">
        <v>2799</v>
      </c>
    </row>
    <row r="2799" spans="1:4" x14ac:dyDescent="0.3">
      <c r="A2799" t="s">
        <v>14948</v>
      </c>
      <c r="B2799" t="s">
        <v>14949</v>
      </c>
      <c r="C2799">
        <v>2800</v>
      </c>
      <c r="D2799">
        <v>332</v>
      </c>
    </row>
    <row r="2800" spans="1:4" x14ac:dyDescent="0.3">
      <c r="A2800" t="s">
        <v>14950</v>
      </c>
      <c r="B2800" t="s">
        <v>14951</v>
      </c>
      <c r="C2800">
        <v>2801</v>
      </c>
    </row>
    <row r="2801" spans="1:3" x14ac:dyDescent="0.3">
      <c r="A2801" t="s">
        <v>14952</v>
      </c>
      <c r="B2801" t="s">
        <v>14953</v>
      </c>
      <c r="C2801">
        <v>2802</v>
      </c>
    </row>
    <row r="2802" spans="1:3" x14ac:dyDescent="0.3">
      <c r="A2802" t="s">
        <v>14954</v>
      </c>
      <c r="B2802" t="s">
        <v>14955</v>
      </c>
      <c r="C2802">
        <v>2803</v>
      </c>
    </row>
    <row r="2803" spans="1:3" x14ac:dyDescent="0.3">
      <c r="A2803" t="s">
        <v>14956</v>
      </c>
      <c r="B2803" t="s">
        <v>14957</v>
      </c>
      <c r="C2803">
        <v>2804</v>
      </c>
    </row>
    <row r="2804" spans="1:3" x14ac:dyDescent="0.3">
      <c r="A2804" t="s">
        <v>14958</v>
      </c>
      <c r="B2804" t="s">
        <v>14959</v>
      </c>
      <c r="C2804">
        <v>2805</v>
      </c>
    </row>
    <row r="2805" spans="1:3" x14ac:dyDescent="0.3">
      <c r="A2805" t="s">
        <v>14960</v>
      </c>
      <c r="B2805" t="s">
        <v>14961</v>
      </c>
      <c r="C2805">
        <v>2806</v>
      </c>
    </row>
    <row r="2806" spans="1:3" x14ac:dyDescent="0.3">
      <c r="A2806" t="s">
        <v>14962</v>
      </c>
      <c r="B2806" t="s">
        <v>14963</v>
      </c>
      <c r="C2806">
        <v>2807</v>
      </c>
    </row>
    <row r="2807" spans="1:3" x14ac:dyDescent="0.3">
      <c r="A2807" t="s">
        <v>14964</v>
      </c>
      <c r="B2807" t="s">
        <v>14965</v>
      </c>
      <c r="C2807">
        <v>2808</v>
      </c>
    </row>
    <row r="2808" spans="1:3" x14ac:dyDescent="0.3">
      <c r="A2808" t="s">
        <v>14966</v>
      </c>
      <c r="B2808" t="s">
        <v>14967</v>
      </c>
      <c r="C2808">
        <v>2809</v>
      </c>
    </row>
    <row r="2809" spans="1:3" x14ac:dyDescent="0.3">
      <c r="A2809" t="s">
        <v>14968</v>
      </c>
      <c r="B2809" t="s">
        <v>14969</v>
      </c>
      <c r="C2809">
        <v>2810</v>
      </c>
    </row>
    <row r="2810" spans="1:3" x14ac:dyDescent="0.3">
      <c r="A2810" t="s">
        <v>14970</v>
      </c>
      <c r="B2810" t="s">
        <v>14971</v>
      </c>
      <c r="C2810">
        <v>2811</v>
      </c>
    </row>
    <row r="2811" spans="1:3" x14ac:dyDescent="0.3">
      <c r="A2811" t="s">
        <v>14972</v>
      </c>
      <c r="B2811" t="s">
        <v>14973</v>
      </c>
      <c r="C2811">
        <v>2812</v>
      </c>
    </row>
    <row r="2812" spans="1:3" x14ac:dyDescent="0.3">
      <c r="A2812" t="s">
        <v>14974</v>
      </c>
      <c r="B2812" t="s">
        <v>14975</v>
      </c>
      <c r="C2812">
        <v>2813</v>
      </c>
    </row>
    <row r="2813" spans="1:3" x14ac:dyDescent="0.3">
      <c r="A2813" t="s">
        <v>14976</v>
      </c>
      <c r="B2813" t="s">
        <v>14977</v>
      </c>
      <c r="C2813">
        <v>2814</v>
      </c>
    </row>
    <row r="2814" spans="1:3" x14ac:dyDescent="0.3">
      <c r="A2814" t="s">
        <v>14978</v>
      </c>
      <c r="B2814" t="s">
        <v>14979</v>
      </c>
      <c r="C2814">
        <v>2815</v>
      </c>
    </row>
    <row r="2815" spans="1:3" x14ac:dyDescent="0.3">
      <c r="A2815" t="s">
        <v>14980</v>
      </c>
      <c r="B2815" t="s">
        <v>14981</v>
      </c>
      <c r="C2815">
        <v>2816</v>
      </c>
    </row>
    <row r="2816" spans="1:3" x14ac:dyDescent="0.3">
      <c r="A2816" t="s">
        <v>14984</v>
      </c>
      <c r="B2816" t="s">
        <v>14985</v>
      </c>
      <c r="C2816">
        <v>2817</v>
      </c>
    </row>
    <row r="2817" spans="1:4" x14ac:dyDescent="0.3">
      <c r="A2817" t="s">
        <v>14982</v>
      </c>
      <c r="B2817" t="s">
        <v>14983</v>
      </c>
      <c r="C2817">
        <v>2818</v>
      </c>
    </row>
    <row r="2818" spans="1:4" x14ac:dyDescent="0.3">
      <c r="A2818" t="s">
        <v>14986</v>
      </c>
      <c r="B2818" t="s">
        <v>14987</v>
      </c>
      <c r="C2818">
        <v>2819</v>
      </c>
    </row>
    <row r="2819" spans="1:4" x14ac:dyDescent="0.3">
      <c r="A2819" t="s">
        <v>14988</v>
      </c>
      <c r="B2819" t="s">
        <v>14989</v>
      </c>
      <c r="C2819">
        <v>2820</v>
      </c>
    </row>
    <row r="2820" spans="1:4" x14ac:dyDescent="0.3">
      <c r="A2820" t="s">
        <v>14990</v>
      </c>
      <c r="B2820" t="s">
        <v>14991</v>
      </c>
      <c r="C2820">
        <v>2821</v>
      </c>
      <c r="D2820">
        <v>2060</v>
      </c>
    </row>
    <row r="2821" spans="1:4" x14ac:dyDescent="0.3">
      <c r="A2821" t="s">
        <v>14992</v>
      </c>
      <c r="B2821" t="s">
        <v>14993</v>
      </c>
      <c r="C2821">
        <v>2822</v>
      </c>
    </row>
    <row r="2822" spans="1:4" x14ac:dyDescent="0.3">
      <c r="A2822" t="s">
        <v>14994</v>
      </c>
      <c r="B2822" t="s">
        <v>14995</v>
      </c>
      <c r="C2822">
        <v>2823</v>
      </c>
    </row>
    <row r="2823" spans="1:4" x14ac:dyDescent="0.3">
      <c r="A2823" t="s">
        <v>14996</v>
      </c>
      <c r="B2823" t="s">
        <v>14997</v>
      </c>
      <c r="C2823">
        <v>2824</v>
      </c>
    </row>
    <row r="2824" spans="1:4" x14ac:dyDescent="0.3">
      <c r="A2824" t="s">
        <v>14998</v>
      </c>
      <c r="B2824" t="s">
        <v>14999</v>
      </c>
      <c r="C2824">
        <v>2825</v>
      </c>
    </row>
    <row r="2825" spans="1:4" x14ac:dyDescent="0.3">
      <c r="A2825" t="s">
        <v>15000</v>
      </c>
      <c r="B2825" t="s">
        <v>15001</v>
      </c>
      <c r="C2825">
        <v>2826</v>
      </c>
    </row>
    <row r="2826" spans="1:4" x14ac:dyDescent="0.3">
      <c r="A2826" t="s">
        <v>15002</v>
      </c>
      <c r="B2826" t="s">
        <v>15003</v>
      </c>
      <c r="C2826">
        <v>2827</v>
      </c>
    </row>
    <row r="2827" spans="1:4" x14ac:dyDescent="0.3">
      <c r="A2827" t="s">
        <v>15004</v>
      </c>
      <c r="B2827" t="s">
        <v>15005</v>
      </c>
      <c r="C2827">
        <v>2828</v>
      </c>
    </row>
    <row r="2828" spans="1:4" x14ac:dyDescent="0.3">
      <c r="A2828" t="s">
        <v>15006</v>
      </c>
      <c r="B2828" t="s">
        <v>15007</v>
      </c>
      <c r="C2828">
        <v>2829</v>
      </c>
    </row>
    <row r="2829" spans="1:4" x14ac:dyDescent="0.3">
      <c r="A2829" t="s">
        <v>15008</v>
      </c>
      <c r="B2829" t="s">
        <v>15009</v>
      </c>
      <c r="C2829">
        <v>2830</v>
      </c>
    </row>
    <row r="2830" spans="1:4" x14ac:dyDescent="0.3">
      <c r="A2830" t="s">
        <v>15010</v>
      </c>
      <c r="B2830" t="s">
        <v>15011</v>
      </c>
      <c r="C2830">
        <v>2831</v>
      </c>
    </row>
    <row r="2831" spans="1:4" x14ac:dyDescent="0.3">
      <c r="A2831" t="s">
        <v>15012</v>
      </c>
      <c r="B2831" t="s">
        <v>15013</v>
      </c>
      <c r="C2831">
        <v>2832</v>
      </c>
    </row>
    <row r="2832" spans="1:4" x14ac:dyDescent="0.3">
      <c r="A2832" t="s">
        <v>15014</v>
      </c>
      <c r="B2832" t="s">
        <v>15015</v>
      </c>
      <c r="C2832">
        <v>2833</v>
      </c>
    </row>
    <row r="2833" spans="1:3" x14ac:dyDescent="0.3">
      <c r="A2833" t="s">
        <v>15016</v>
      </c>
      <c r="B2833" t="s">
        <v>15017</v>
      </c>
      <c r="C2833">
        <v>2834</v>
      </c>
    </row>
    <row r="2834" spans="1:3" x14ac:dyDescent="0.3">
      <c r="A2834" t="s">
        <v>15018</v>
      </c>
      <c r="B2834" t="s">
        <v>15019</v>
      </c>
      <c r="C2834">
        <v>2835</v>
      </c>
    </row>
    <row r="2835" spans="1:3" x14ac:dyDescent="0.3">
      <c r="A2835" t="s">
        <v>15020</v>
      </c>
      <c r="B2835" t="s">
        <v>15021</v>
      </c>
      <c r="C2835">
        <v>2836</v>
      </c>
    </row>
    <row r="2836" spans="1:3" x14ac:dyDescent="0.3">
      <c r="A2836" t="s">
        <v>15022</v>
      </c>
      <c r="B2836" t="s">
        <v>15023</v>
      </c>
      <c r="C2836">
        <v>2837</v>
      </c>
    </row>
    <row r="2837" spans="1:3" x14ac:dyDescent="0.3">
      <c r="A2837" t="s">
        <v>15024</v>
      </c>
      <c r="B2837" t="s">
        <v>15025</v>
      </c>
      <c r="C2837">
        <v>2838</v>
      </c>
    </row>
    <row r="2838" spans="1:3" x14ac:dyDescent="0.3">
      <c r="A2838" t="s">
        <v>15026</v>
      </c>
      <c r="B2838" t="s">
        <v>15027</v>
      </c>
      <c r="C2838">
        <v>2839</v>
      </c>
    </row>
    <row r="2839" spans="1:3" x14ac:dyDescent="0.3">
      <c r="A2839" t="s">
        <v>15028</v>
      </c>
      <c r="B2839" t="s">
        <v>15029</v>
      </c>
      <c r="C2839">
        <v>2840</v>
      </c>
    </row>
    <row r="2840" spans="1:3" x14ac:dyDescent="0.3">
      <c r="A2840" t="s">
        <v>15030</v>
      </c>
      <c r="B2840" t="s">
        <v>15031</v>
      </c>
      <c r="C2840">
        <v>2841</v>
      </c>
    </row>
    <row r="2841" spans="1:3" x14ac:dyDescent="0.3">
      <c r="A2841" t="s">
        <v>15032</v>
      </c>
      <c r="B2841" t="s">
        <v>15033</v>
      </c>
      <c r="C2841">
        <v>2842</v>
      </c>
    </row>
    <row r="2842" spans="1:3" x14ac:dyDescent="0.3">
      <c r="A2842" t="s">
        <v>15034</v>
      </c>
      <c r="B2842" t="s">
        <v>15035</v>
      </c>
      <c r="C2842">
        <v>2843</v>
      </c>
    </row>
    <row r="2843" spans="1:3" x14ac:dyDescent="0.3">
      <c r="A2843" t="s">
        <v>15036</v>
      </c>
      <c r="B2843" t="s">
        <v>15037</v>
      </c>
      <c r="C2843">
        <v>2844</v>
      </c>
    </row>
    <row r="2844" spans="1:3" x14ac:dyDescent="0.3">
      <c r="A2844" t="s">
        <v>9215</v>
      </c>
      <c r="B2844" t="s">
        <v>9216</v>
      </c>
      <c r="C2844">
        <v>2845</v>
      </c>
    </row>
    <row r="2845" spans="1:3" x14ac:dyDescent="0.3">
      <c r="A2845" t="s">
        <v>9217</v>
      </c>
      <c r="B2845" t="s">
        <v>9218</v>
      </c>
      <c r="C2845">
        <v>2846</v>
      </c>
    </row>
    <row r="2846" spans="1:3" x14ac:dyDescent="0.3">
      <c r="A2846" t="s">
        <v>9219</v>
      </c>
      <c r="B2846" t="s">
        <v>9220</v>
      </c>
      <c r="C2846">
        <v>2847</v>
      </c>
    </row>
    <row r="2847" spans="1:3" x14ac:dyDescent="0.3">
      <c r="A2847" t="s">
        <v>15038</v>
      </c>
      <c r="B2847" t="s">
        <v>15039</v>
      </c>
      <c r="C2847">
        <v>2848</v>
      </c>
    </row>
    <row r="2848" spans="1:3" x14ac:dyDescent="0.3">
      <c r="A2848" t="s">
        <v>15040</v>
      </c>
      <c r="B2848" t="s">
        <v>15041</v>
      </c>
      <c r="C2848">
        <v>2849</v>
      </c>
    </row>
    <row r="2849" spans="1:4" x14ac:dyDescent="0.3">
      <c r="A2849" t="s">
        <v>15042</v>
      </c>
      <c r="B2849" t="s">
        <v>15043</v>
      </c>
      <c r="C2849">
        <v>2850</v>
      </c>
    </row>
    <row r="2850" spans="1:4" x14ac:dyDescent="0.3">
      <c r="A2850" t="s">
        <v>15044</v>
      </c>
      <c r="B2850" t="s">
        <v>15045</v>
      </c>
      <c r="C2850">
        <v>2851</v>
      </c>
    </row>
    <row r="2851" spans="1:4" x14ac:dyDescent="0.3">
      <c r="A2851" t="s">
        <v>15046</v>
      </c>
      <c r="B2851" t="s">
        <v>15047</v>
      </c>
      <c r="C2851">
        <v>2852</v>
      </c>
      <c r="D2851">
        <v>2061</v>
      </c>
    </row>
    <row r="2852" spans="1:4" x14ac:dyDescent="0.3">
      <c r="A2852" t="s">
        <v>15048</v>
      </c>
      <c r="B2852" t="s">
        <v>15049</v>
      </c>
      <c r="C2852">
        <v>2853</v>
      </c>
    </row>
    <row r="2853" spans="1:4" x14ac:dyDescent="0.3">
      <c r="A2853" t="s">
        <v>15050</v>
      </c>
      <c r="B2853" t="s">
        <v>15051</v>
      </c>
      <c r="C2853">
        <v>2854</v>
      </c>
    </row>
    <row r="2854" spans="1:4" x14ac:dyDescent="0.3">
      <c r="A2854" t="s">
        <v>15052</v>
      </c>
      <c r="B2854" t="s">
        <v>15053</v>
      </c>
      <c r="C2854">
        <v>2855</v>
      </c>
    </row>
    <row r="2855" spans="1:4" x14ac:dyDescent="0.3">
      <c r="A2855" t="s">
        <v>15054</v>
      </c>
      <c r="B2855" t="s">
        <v>15055</v>
      </c>
      <c r="C2855">
        <v>2856</v>
      </c>
    </row>
    <row r="2856" spans="1:4" x14ac:dyDescent="0.3">
      <c r="A2856" t="s">
        <v>15056</v>
      </c>
      <c r="B2856" t="s">
        <v>15057</v>
      </c>
      <c r="C2856">
        <v>2857</v>
      </c>
      <c r="D2856">
        <v>411</v>
      </c>
    </row>
    <row r="2857" spans="1:4" x14ac:dyDescent="0.3">
      <c r="A2857" t="s">
        <v>15058</v>
      </c>
      <c r="B2857" t="s">
        <v>15059</v>
      </c>
      <c r="C2857">
        <v>2858</v>
      </c>
    </row>
    <row r="2858" spans="1:4" x14ac:dyDescent="0.3">
      <c r="A2858" t="s">
        <v>15060</v>
      </c>
      <c r="B2858" t="s">
        <v>15061</v>
      </c>
      <c r="C2858">
        <v>2859</v>
      </c>
    </row>
    <row r="2859" spans="1:4" x14ac:dyDescent="0.3">
      <c r="A2859" t="s">
        <v>15062</v>
      </c>
      <c r="B2859" t="s">
        <v>15063</v>
      </c>
      <c r="C2859">
        <v>2860</v>
      </c>
      <c r="D2859">
        <v>2063</v>
      </c>
    </row>
    <row r="2860" spans="1:4" x14ac:dyDescent="0.3">
      <c r="A2860" t="s">
        <v>15064</v>
      </c>
      <c r="B2860" t="s">
        <v>15065</v>
      </c>
      <c r="C2860">
        <v>2861</v>
      </c>
      <c r="D2860">
        <v>2064</v>
      </c>
    </row>
    <row r="2861" spans="1:4" x14ac:dyDescent="0.3">
      <c r="A2861" t="s">
        <v>15066</v>
      </c>
      <c r="B2861" t="s">
        <v>15067</v>
      </c>
      <c r="C2861">
        <v>2862</v>
      </c>
    </row>
    <row r="2862" spans="1:4" x14ac:dyDescent="0.3">
      <c r="A2862" t="s">
        <v>15068</v>
      </c>
      <c r="B2862" t="s">
        <v>15069</v>
      </c>
      <c r="C2862">
        <v>2863</v>
      </c>
    </row>
    <row r="2863" spans="1:4" x14ac:dyDescent="0.3">
      <c r="A2863" t="s">
        <v>15070</v>
      </c>
      <c r="B2863" t="s">
        <v>15071</v>
      </c>
      <c r="C2863">
        <v>2864</v>
      </c>
    </row>
    <row r="2864" spans="1:4" x14ac:dyDescent="0.3">
      <c r="A2864" t="s">
        <v>15072</v>
      </c>
      <c r="B2864" t="s">
        <v>15073</v>
      </c>
      <c r="C2864">
        <v>2865</v>
      </c>
    </row>
    <row r="2865" spans="1:4" x14ac:dyDescent="0.3">
      <c r="A2865" t="s">
        <v>15074</v>
      </c>
      <c r="B2865" t="s">
        <v>15075</v>
      </c>
      <c r="C2865">
        <v>2866</v>
      </c>
    </row>
    <row r="2866" spans="1:4" x14ac:dyDescent="0.3">
      <c r="A2866" t="s">
        <v>15076</v>
      </c>
      <c r="B2866" t="s">
        <v>15077</v>
      </c>
      <c r="C2866">
        <v>2867</v>
      </c>
      <c r="D2866">
        <v>1092</v>
      </c>
    </row>
    <row r="2867" spans="1:4" x14ac:dyDescent="0.3">
      <c r="A2867" t="s">
        <v>15078</v>
      </c>
      <c r="B2867" t="s">
        <v>15079</v>
      </c>
      <c r="C2867">
        <v>2868</v>
      </c>
    </row>
    <row r="2868" spans="1:4" x14ac:dyDescent="0.3">
      <c r="A2868" t="s">
        <v>15080</v>
      </c>
      <c r="B2868" t="s">
        <v>15081</v>
      </c>
      <c r="C2868">
        <v>2869</v>
      </c>
    </row>
    <row r="2869" spans="1:4" x14ac:dyDescent="0.3">
      <c r="A2869" t="s">
        <v>6420</v>
      </c>
      <c r="B2869" t="s">
        <v>6421</v>
      </c>
      <c r="C2869">
        <v>2870</v>
      </c>
    </row>
    <row r="2870" spans="1:4" x14ac:dyDescent="0.3">
      <c r="A2870" t="s">
        <v>15082</v>
      </c>
      <c r="B2870" t="s">
        <v>15083</v>
      </c>
      <c r="C2870">
        <v>2871</v>
      </c>
    </row>
    <row r="2871" spans="1:4" x14ac:dyDescent="0.3">
      <c r="A2871" t="s">
        <v>15084</v>
      </c>
      <c r="B2871" t="s">
        <v>15085</v>
      </c>
      <c r="C2871">
        <v>2872</v>
      </c>
    </row>
    <row r="2872" spans="1:4" x14ac:dyDescent="0.3">
      <c r="A2872" t="s">
        <v>15084</v>
      </c>
      <c r="B2872" t="s">
        <v>15086</v>
      </c>
      <c r="C2872">
        <v>2873</v>
      </c>
    </row>
    <row r="2873" spans="1:4" x14ac:dyDescent="0.3">
      <c r="A2873" t="s">
        <v>15087</v>
      </c>
      <c r="B2873" t="s">
        <v>15088</v>
      </c>
      <c r="C2873">
        <v>2874</v>
      </c>
    </row>
    <row r="2874" spans="1:4" x14ac:dyDescent="0.3">
      <c r="A2874" t="s">
        <v>15089</v>
      </c>
      <c r="B2874" t="s">
        <v>15090</v>
      </c>
      <c r="C2874">
        <v>2875</v>
      </c>
    </row>
    <row r="2875" spans="1:4" x14ac:dyDescent="0.3">
      <c r="A2875" t="s">
        <v>15093</v>
      </c>
      <c r="B2875" t="s">
        <v>15094</v>
      </c>
      <c r="C2875">
        <v>2876</v>
      </c>
      <c r="D2875">
        <v>2613</v>
      </c>
    </row>
    <row r="2876" spans="1:4" x14ac:dyDescent="0.3">
      <c r="A2876" t="s">
        <v>15091</v>
      </c>
      <c r="B2876" t="s">
        <v>15092</v>
      </c>
      <c r="C2876">
        <v>2877</v>
      </c>
    </row>
    <row r="2877" spans="1:4" x14ac:dyDescent="0.3">
      <c r="A2877" t="s">
        <v>15095</v>
      </c>
      <c r="B2877" t="s">
        <v>15096</v>
      </c>
      <c r="C2877">
        <v>2878</v>
      </c>
    </row>
    <row r="2878" spans="1:4" x14ac:dyDescent="0.3">
      <c r="A2878" t="s">
        <v>15097</v>
      </c>
      <c r="B2878" t="s">
        <v>15098</v>
      </c>
      <c r="C2878">
        <v>2879</v>
      </c>
    </row>
    <row r="2879" spans="1:4" x14ac:dyDescent="0.3">
      <c r="A2879" t="s">
        <v>15099</v>
      </c>
      <c r="B2879" t="s">
        <v>15100</v>
      </c>
      <c r="C2879">
        <v>2880</v>
      </c>
    </row>
    <row r="2880" spans="1:4" x14ac:dyDescent="0.3">
      <c r="A2880" t="s">
        <v>15101</v>
      </c>
      <c r="B2880" t="s">
        <v>15102</v>
      </c>
      <c r="C2880">
        <v>2881</v>
      </c>
    </row>
    <row r="2881" spans="1:4" x14ac:dyDescent="0.3">
      <c r="A2881" t="s">
        <v>15103</v>
      </c>
      <c r="B2881" t="s">
        <v>15104</v>
      </c>
      <c r="C2881">
        <v>2882</v>
      </c>
    </row>
    <row r="2882" spans="1:4" x14ac:dyDescent="0.3">
      <c r="A2882" t="s">
        <v>15105</v>
      </c>
      <c r="B2882" t="s">
        <v>15106</v>
      </c>
      <c r="C2882">
        <v>2883</v>
      </c>
    </row>
    <row r="2883" spans="1:4" x14ac:dyDescent="0.3">
      <c r="A2883" t="s">
        <v>15107</v>
      </c>
      <c r="B2883" t="s">
        <v>15108</v>
      </c>
      <c r="C2883">
        <v>2884</v>
      </c>
      <c r="D2883">
        <v>2694</v>
      </c>
    </row>
    <row r="2884" spans="1:4" x14ac:dyDescent="0.3">
      <c r="A2884" t="s">
        <v>15111</v>
      </c>
      <c r="B2884" t="s">
        <v>15112</v>
      </c>
      <c r="C2884">
        <v>2885</v>
      </c>
      <c r="D2884">
        <v>2547</v>
      </c>
    </row>
    <row r="2885" spans="1:4" x14ac:dyDescent="0.3">
      <c r="A2885" t="s">
        <v>15109</v>
      </c>
      <c r="B2885" t="s">
        <v>15110</v>
      </c>
      <c r="C2885">
        <v>2886</v>
      </c>
    </row>
    <row r="2886" spans="1:4" x14ac:dyDescent="0.3">
      <c r="A2886" t="s">
        <v>15113</v>
      </c>
      <c r="B2886" t="s">
        <v>15114</v>
      </c>
      <c r="C2886">
        <v>2887</v>
      </c>
    </row>
    <row r="2887" spans="1:4" x14ac:dyDescent="0.3">
      <c r="A2887" t="s">
        <v>15115</v>
      </c>
      <c r="B2887" t="s">
        <v>15116</v>
      </c>
      <c r="C2887">
        <v>2888</v>
      </c>
    </row>
    <row r="2888" spans="1:4" x14ac:dyDescent="0.3">
      <c r="A2888" t="s">
        <v>15117</v>
      </c>
      <c r="B2888" t="s">
        <v>15118</v>
      </c>
      <c r="C2888">
        <v>2889</v>
      </c>
    </row>
    <row r="2889" spans="1:4" x14ac:dyDescent="0.3">
      <c r="A2889" t="s">
        <v>15119</v>
      </c>
      <c r="B2889" t="s">
        <v>15120</v>
      </c>
      <c r="C2889">
        <v>2890</v>
      </c>
    </row>
    <row r="2890" spans="1:4" x14ac:dyDescent="0.3">
      <c r="A2890" t="s">
        <v>15121</v>
      </c>
      <c r="B2890" t="s">
        <v>15122</v>
      </c>
      <c r="C2890">
        <v>2891</v>
      </c>
    </row>
    <row r="2891" spans="1:4" x14ac:dyDescent="0.3">
      <c r="A2891" t="s">
        <v>15123</v>
      </c>
      <c r="B2891" t="s">
        <v>15124</v>
      </c>
      <c r="C2891">
        <v>2892</v>
      </c>
    </row>
    <row r="2892" spans="1:4" x14ac:dyDescent="0.3">
      <c r="A2892" t="s">
        <v>11293</v>
      </c>
      <c r="B2892" t="s">
        <v>11294</v>
      </c>
      <c r="C2892">
        <v>2893</v>
      </c>
    </row>
    <row r="2893" spans="1:4" x14ac:dyDescent="0.3">
      <c r="A2893" t="s">
        <v>11295</v>
      </c>
      <c r="B2893" t="s">
        <v>11296</v>
      </c>
      <c r="C2893">
        <v>2894</v>
      </c>
    </row>
    <row r="2894" spans="1:4" x14ac:dyDescent="0.3">
      <c r="A2894" t="s">
        <v>11297</v>
      </c>
      <c r="B2894" t="s">
        <v>11298</v>
      </c>
      <c r="C2894">
        <v>2895</v>
      </c>
    </row>
    <row r="2895" spans="1:4" x14ac:dyDescent="0.3">
      <c r="A2895" t="s">
        <v>15127</v>
      </c>
      <c r="B2895" t="s">
        <v>15128</v>
      </c>
      <c r="C2895">
        <v>2896</v>
      </c>
    </row>
    <row r="2896" spans="1:4" x14ac:dyDescent="0.3">
      <c r="A2896" t="s">
        <v>15125</v>
      </c>
      <c r="B2896" t="s">
        <v>15126</v>
      </c>
      <c r="C2896">
        <v>2897</v>
      </c>
    </row>
    <row r="2897" spans="1:4" x14ac:dyDescent="0.3">
      <c r="A2897" t="s">
        <v>15129</v>
      </c>
      <c r="B2897" t="s">
        <v>15130</v>
      </c>
      <c r="C2897">
        <v>2898</v>
      </c>
    </row>
    <row r="2898" spans="1:4" x14ac:dyDescent="0.3">
      <c r="A2898" t="s">
        <v>10350</v>
      </c>
      <c r="B2898" t="s">
        <v>10351</v>
      </c>
      <c r="C2898">
        <v>2899</v>
      </c>
      <c r="D2898">
        <v>412</v>
      </c>
    </row>
    <row r="2899" spans="1:4" x14ac:dyDescent="0.3">
      <c r="A2899" t="s">
        <v>10334</v>
      </c>
      <c r="B2899" t="s">
        <v>10335</v>
      </c>
      <c r="C2899">
        <v>2900</v>
      </c>
    </row>
    <row r="2900" spans="1:4" x14ac:dyDescent="0.3">
      <c r="A2900" t="s">
        <v>10336</v>
      </c>
      <c r="B2900" t="s">
        <v>10337</v>
      </c>
      <c r="C2900">
        <v>2901</v>
      </c>
    </row>
    <row r="2901" spans="1:4" x14ac:dyDescent="0.3">
      <c r="A2901" t="s">
        <v>10338</v>
      </c>
      <c r="B2901" t="s">
        <v>10339</v>
      </c>
      <c r="C2901">
        <v>2902</v>
      </c>
    </row>
    <row r="2902" spans="1:4" x14ac:dyDescent="0.3">
      <c r="A2902" t="s">
        <v>10340</v>
      </c>
      <c r="B2902" t="s">
        <v>10341</v>
      </c>
      <c r="C2902">
        <v>2903</v>
      </c>
    </row>
    <row r="2903" spans="1:4" x14ac:dyDescent="0.3">
      <c r="A2903" t="s">
        <v>10342</v>
      </c>
      <c r="B2903" t="s">
        <v>10343</v>
      </c>
      <c r="C2903">
        <v>2904</v>
      </c>
    </row>
    <row r="2904" spans="1:4" x14ac:dyDescent="0.3">
      <c r="A2904" t="s">
        <v>10344</v>
      </c>
      <c r="B2904" t="s">
        <v>10345</v>
      </c>
      <c r="C2904">
        <v>2905</v>
      </c>
      <c r="D2904">
        <v>2065</v>
      </c>
    </row>
    <row r="2905" spans="1:4" x14ac:dyDescent="0.3">
      <c r="A2905" t="s">
        <v>10346</v>
      </c>
      <c r="B2905" t="s">
        <v>10347</v>
      </c>
      <c r="C2905">
        <v>2906</v>
      </c>
      <c r="D2905">
        <v>2066</v>
      </c>
    </row>
    <row r="2906" spans="1:4" x14ac:dyDescent="0.3">
      <c r="A2906" t="s">
        <v>10348</v>
      </c>
      <c r="B2906" t="s">
        <v>10349</v>
      </c>
      <c r="C2906">
        <v>2907</v>
      </c>
      <c r="D2906">
        <v>2067</v>
      </c>
    </row>
    <row r="2907" spans="1:4" x14ac:dyDescent="0.3">
      <c r="A2907" t="s">
        <v>10352</v>
      </c>
      <c r="B2907" t="s">
        <v>10353</v>
      </c>
      <c r="C2907">
        <v>2908</v>
      </c>
    </row>
    <row r="2908" spans="1:4" x14ac:dyDescent="0.3">
      <c r="A2908" t="s">
        <v>10354</v>
      </c>
      <c r="B2908" t="s">
        <v>10355</v>
      </c>
      <c r="C2908">
        <v>2909</v>
      </c>
      <c r="D2908">
        <v>2068</v>
      </c>
    </row>
    <row r="2909" spans="1:4" x14ac:dyDescent="0.3">
      <c r="A2909" t="s">
        <v>10356</v>
      </c>
      <c r="B2909" t="s">
        <v>10357</v>
      </c>
      <c r="C2909">
        <v>2910</v>
      </c>
    </row>
    <row r="2910" spans="1:4" x14ac:dyDescent="0.3">
      <c r="A2910" t="s">
        <v>10358</v>
      </c>
      <c r="B2910" t="s">
        <v>10359</v>
      </c>
      <c r="C2910">
        <v>2911</v>
      </c>
      <c r="D2910">
        <v>2072</v>
      </c>
    </row>
    <row r="2911" spans="1:4" x14ac:dyDescent="0.3">
      <c r="A2911" t="s">
        <v>10360</v>
      </c>
      <c r="B2911" t="s">
        <v>10361</v>
      </c>
      <c r="C2911">
        <v>2912</v>
      </c>
    </row>
    <row r="2912" spans="1:4" x14ac:dyDescent="0.3">
      <c r="A2912" t="s">
        <v>10362</v>
      </c>
      <c r="B2912" t="s">
        <v>10363</v>
      </c>
      <c r="C2912">
        <v>2913</v>
      </c>
      <c r="D2912">
        <v>2069</v>
      </c>
    </row>
    <row r="2913" spans="1:4" x14ac:dyDescent="0.3">
      <c r="A2913" t="s">
        <v>10364</v>
      </c>
      <c r="B2913" t="s">
        <v>10365</v>
      </c>
      <c r="C2913">
        <v>2914</v>
      </c>
      <c r="D2913">
        <v>2070</v>
      </c>
    </row>
    <row r="2914" spans="1:4" x14ac:dyDescent="0.3">
      <c r="A2914" t="s">
        <v>10366</v>
      </c>
      <c r="B2914" t="s">
        <v>10367</v>
      </c>
      <c r="C2914">
        <v>2915</v>
      </c>
      <c r="D2914">
        <v>414</v>
      </c>
    </row>
    <row r="2915" spans="1:4" x14ac:dyDescent="0.3">
      <c r="A2915" t="s">
        <v>10368</v>
      </c>
      <c r="B2915" t="s">
        <v>10369</v>
      </c>
      <c r="C2915">
        <v>2916</v>
      </c>
      <c r="D2915">
        <v>415</v>
      </c>
    </row>
    <row r="2916" spans="1:4" x14ac:dyDescent="0.3">
      <c r="A2916" t="s">
        <v>10370</v>
      </c>
      <c r="B2916" t="s">
        <v>10371</v>
      </c>
      <c r="C2916">
        <v>2917</v>
      </c>
    </row>
    <row r="2917" spans="1:4" x14ac:dyDescent="0.3">
      <c r="A2917" t="s">
        <v>10372</v>
      </c>
      <c r="B2917" t="s">
        <v>10373</v>
      </c>
      <c r="C2917">
        <v>2918</v>
      </c>
      <c r="D2917">
        <v>2071</v>
      </c>
    </row>
    <row r="2918" spans="1:4" x14ac:dyDescent="0.3">
      <c r="A2918" t="s">
        <v>10374</v>
      </c>
      <c r="B2918" t="s">
        <v>10375</v>
      </c>
      <c r="C2918">
        <v>2919</v>
      </c>
    </row>
    <row r="2919" spans="1:4" x14ac:dyDescent="0.3">
      <c r="A2919" t="s">
        <v>10376</v>
      </c>
      <c r="B2919" t="s">
        <v>10377</v>
      </c>
      <c r="C2919">
        <v>2920</v>
      </c>
    </row>
    <row r="2920" spans="1:4" x14ac:dyDescent="0.3">
      <c r="A2920" t="s">
        <v>10378</v>
      </c>
      <c r="B2920" t="s">
        <v>10379</v>
      </c>
      <c r="C2920">
        <v>2921</v>
      </c>
    </row>
    <row r="2921" spans="1:4" x14ac:dyDescent="0.3">
      <c r="A2921" t="s">
        <v>10380</v>
      </c>
      <c r="B2921" t="s">
        <v>10381</v>
      </c>
      <c r="C2921">
        <v>2922</v>
      </c>
    </row>
    <row r="2922" spans="1:4" x14ac:dyDescent="0.3">
      <c r="A2922" t="s">
        <v>10382</v>
      </c>
      <c r="B2922" t="s">
        <v>10383</v>
      </c>
      <c r="C2922">
        <v>2923</v>
      </c>
    </row>
    <row r="2923" spans="1:4" x14ac:dyDescent="0.3">
      <c r="A2923" t="s">
        <v>10384</v>
      </c>
      <c r="B2923" t="s">
        <v>10385</v>
      </c>
      <c r="C2923">
        <v>2924</v>
      </c>
    </row>
    <row r="2924" spans="1:4" x14ac:dyDescent="0.3">
      <c r="A2924" t="s">
        <v>10386</v>
      </c>
      <c r="B2924" t="s">
        <v>10387</v>
      </c>
      <c r="C2924">
        <v>2925</v>
      </c>
      <c r="D2924">
        <v>2076</v>
      </c>
    </row>
    <row r="2925" spans="1:4" x14ac:dyDescent="0.3">
      <c r="A2925" t="s">
        <v>10388</v>
      </c>
      <c r="B2925" t="s">
        <v>10406</v>
      </c>
      <c r="C2925">
        <v>2927</v>
      </c>
      <c r="D2925">
        <v>416</v>
      </c>
    </row>
    <row r="2926" spans="1:4" x14ac:dyDescent="0.3">
      <c r="A2926" t="s">
        <v>10388</v>
      </c>
      <c r="B2926" t="s">
        <v>10389</v>
      </c>
      <c r="C2926">
        <v>2926</v>
      </c>
    </row>
    <row r="2927" spans="1:4" x14ac:dyDescent="0.3">
      <c r="A2927" t="s">
        <v>10398</v>
      </c>
      <c r="B2927" t="s">
        <v>10399</v>
      </c>
      <c r="C2927">
        <v>2932</v>
      </c>
    </row>
    <row r="2928" spans="1:4" x14ac:dyDescent="0.3">
      <c r="A2928" t="s">
        <v>10390</v>
      </c>
      <c r="B2928" t="s">
        <v>10391</v>
      </c>
      <c r="C2928">
        <v>2928</v>
      </c>
    </row>
    <row r="2929" spans="1:4" x14ac:dyDescent="0.3">
      <c r="A2929" t="s">
        <v>10392</v>
      </c>
      <c r="B2929" t="s">
        <v>10393</v>
      </c>
      <c r="C2929">
        <v>2929</v>
      </c>
    </row>
    <row r="2930" spans="1:4" x14ac:dyDescent="0.3">
      <c r="A2930" t="s">
        <v>10394</v>
      </c>
      <c r="B2930" t="s">
        <v>10395</v>
      </c>
      <c r="C2930">
        <v>2930</v>
      </c>
    </row>
    <row r="2931" spans="1:4" x14ac:dyDescent="0.3">
      <c r="A2931" t="s">
        <v>10396</v>
      </c>
      <c r="B2931" t="s">
        <v>10397</v>
      </c>
      <c r="C2931">
        <v>2931</v>
      </c>
    </row>
    <row r="2932" spans="1:4" x14ac:dyDescent="0.3">
      <c r="A2932" t="s">
        <v>10400</v>
      </c>
      <c r="B2932" t="s">
        <v>10401</v>
      </c>
      <c r="C2932">
        <v>2933</v>
      </c>
      <c r="D2932">
        <v>2077</v>
      </c>
    </row>
    <row r="2933" spans="1:4" x14ac:dyDescent="0.3">
      <c r="A2933" t="s">
        <v>10402</v>
      </c>
      <c r="B2933" t="s">
        <v>10403</v>
      </c>
      <c r="C2933">
        <v>2934</v>
      </c>
    </row>
    <row r="2934" spans="1:4" x14ac:dyDescent="0.3">
      <c r="A2934" t="s">
        <v>10404</v>
      </c>
      <c r="B2934" t="s">
        <v>10405</v>
      </c>
      <c r="C2934">
        <v>2935</v>
      </c>
    </row>
    <row r="2935" spans="1:4" x14ac:dyDescent="0.3">
      <c r="A2935" t="s">
        <v>10407</v>
      </c>
      <c r="B2935" t="s">
        <v>10408</v>
      </c>
      <c r="C2935">
        <v>2936</v>
      </c>
      <c r="D2935">
        <v>1093</v>
      </c>
    </row>
    <row r="2936" spans="1:4" x14ac:dyDescent="0.3">
      <c r="A2936" t="s">
        <v>10413</v>
      </c>
      <c r="B2936" t="s">
        <v>10414</v>
      </c>
      <c r="C2936">
        <v>2939</v>
      </c>
    </row>
    <row r="2937" spans="1:4" x14ac:dyDescent="0.3">
      <c r="A2937" t="s">
        <v>10411</v>
      </c>
      <c r="B2937" t="s">
        <v>10412</v>
      </c>
      <c r="C2937">
        <v>2938</v>
      </c>
      <c r="D2937">
        <v>2078</v>
      </c>
    </row>
    <row r="2938" spans="1:4" x14ac:dyDescent="0.3">
      <c r="A2938" t="s">
        <v>10409</v>
      </c>
      <c r="B2938" t="s">
        <v>10410</v>
      </c>
      <c r="C2938">
        <v>2940</v>
      </c>
    </row>
    <row r="2939" spans="1:4" x14ac:dyDescent="0.3">
      <c r="A2939" t="s">
        <v>10415</v>
      </c>
      <c r="B2939" t="s">
        <v>10416</v>
      </c>
      <c r="C2939">
        <v>2941</v>
      </c>
    </row>
    <row r="2940" spans="1:4" x14ac:dyDescent="0.3">
      <c r="A2940" t="s">
        <v>10417</v>
      </c>
      <c r="B2940" t="s">
        <v>10418</v>
      </c>
      <c r="C2940">
        <v>2942</v>
      </c>
    </row>
    <row r="2941" spans="1:4" x14ac:dyDescent="0.3">
      <c r="A2941" t="s">
        <v>10419</v>
      </c>
      <c r="B2941" t="s">
        <v>10420</v>
      </c>
      <c r="C2941">
        <v>2943</v>
      </c>
      <c r="D2941">
        <v>2080</v>
      </c>
    </row>
    <row r="2942" spans="1:4" x14ac:dyDescent="0.3">
      <c r="A2942" t="s">
        <v>10421</v>
      </c>
      <c r="B2942" t="s">
        <v>10422</v>
      </c>
      <c r="C2942">
        <v>2944</v>
      </c>
    </row>
    <row r="2943" spans="1:4" x14ac:dyDescent="0.3">
      <c r="A2943" t="s">
        <v>10423</v>
      </c>
      <c r="B2943" t="s">
        <v>10424</v>
      </c>
      <c r="C2943">
        <v>2945</v>
      </c>
    </row>
    <row r="2944" spans="1:4" x14ac:dyDescent="0.3">
      <c r="A2944" t="s">
        <v>10425</v>
      </c>
      <c r="B2944" t="s">
        <v>10426</v>
      </c>
      <c r="C2944">
        <v>2946</v>
      </c>
    </row>
    <row r="2945" spans="1:4" x14ac:dyDescent="0.3">
      <c r="A2945" t="s">
        <v>10427</v>
      </c>
      <c r="B2945" t="s">
        <v>10428</v>
      </c>
      <c r="C2945">
        <v>2947</v>
      </c>
    </row>
    <row r="2946" spans="1:4" x14ac:dyDescent="0.3">
      <c r="A2946" t="s">
        <v>10429</v>
      </c>
      <c r="B2946" t="s">
        <v>10430</v>
      </c>
      <c r="C2946">
        <v>2948</v>
      </c>
    </row>
    <row r="2947" spans="1:4" x14ac:dyDescent="0.3">
      <c r="A2947" t="s">
        <v>10431</v>
      </c>
      <c r="B2947" t="s">
        <v>10432</v>
      </c>
      <c r="C2947">
        <v>2949</v>
      </c>
    </row>
    <row r="2948" spans="1:4" x14ac:dyDescent="0.3">
      <c r="A2948" t="s">
        <v>10433</v>
      </c>
      <c r="B2948" t="s">
        <v>10434</v>
      </c>
      <c r="C2948">
        <v>2950</v>
      </c>
    </row>
    <row r="2949" spans="1:4" x14ac:dyDescent="0.3">
      <c r="A2949" t="s">
        <v>10435</v>
      </c>
      <c r="B2949" t="s">
        <v>10436</v>
      </c>
      <c r="C2949">
        <v>2951</v>
      </c>
    </row>
    <row r="2950" spans="1:4" x14ac:dyDescent="0.3">
      <c r="A2950" t="s">
        <v>9221</v>
      </c>
      <c r="B2950" t="s">
        <v>9222</v>
      </c>
      <c r="C2950">
        <v>2952</v>
      </c>
    </row>
    <row r="2951" spans="1:4" x14ac:dyDescent="0.3">
      <c r="A2951" t="s">
        <v>9223</v>
      </c>
      <c r="B2951" t="s">
        <v>9224</v>
      </c>
      <c r="C2951">
        <v>2953</v>
      </c>
    </row>
    <row r="2952" spans="1:4" x14ac:dyDescent="0.3">
      <c r="A2952" t="s">
        <v>9225</v>
      </c>
      <c r="B2952" t="s">
        <v>9226</v>
      </c>
      <c r="C2952">
        <v>2954</v>
      </c>
    </row>
    <row r="2953" spans="1:4" x14ac:dyDescent="0.3">
      <c r="A2953" t="s">
        <v>9227</v>
      </c>
      <c r="B2953" t="s">
        <v>9228</v>
      </c>
      <c r="C2953">
        <v>2955</v>
      </c>
    </row>
    <row r="2954" spans="1:4" x14ac:dyDescent="0.3">
      <c r="A2954" t="s">
        <v>9229</v>
      </c>
      <c r="B2954" t="s">
        <v>9230</v>
      </c>
      <c r="C2954">
        <v>2956</v>
      </c>
    </row>
    <row r="2955" spans="1:4" x14ac:dyDescent="0.3">
      <c r="A2955" t="s">
        <v>9231</v>
      </c>
      <c r="B2955" t="s">
        <v>9232</v>
      </c>
      <c r="C2955">
        <v>2957</v>
      </c>
    </row>
    <row r="2956" spans="1:4" x14ac:dyDescent="0.3">
      <c r="A2956" t="s">
        <v>11299</v>
      </c>
      <c r="B2956" t="s">
        <v>11300</v>
      </c>
      <c r="C2956">
        <v>2958</v>
      </c>
      <c r="D2956">
        <v>231</v>
      </c>
    </row>
    <row r="2957" spans="1:4" x14ac:dyDescent="0.3">
      <c r="A2957" t="s">
        <v>11301</v>
      </c>
      <c r="B2957" t="s">
        <v>11302</v>
      </c>
      <c r="C2957">
        <v>2959</v>
      </c>
    </row>
    <row r="2958" spans="1:4" x14ac:dyDescent="0.3">
      <c r="A2958" t="s">
        <v>11303</v>
      </c>
      <c r="B2958" t="s">
        <v>11304</v>
      </c>
      <c r="C2958">
        <v>2960</v>
      </c>
      <c r="D2958">
        <v>1506</v>
      </c>
    </row>
    <row r="2959" spans="1:4" x14ac:dyDescent="0.3">
      <c r="A2959" t="s">
        <v>11305</v>
      </c>
      <c r="B2959" t="s">
        <v>11306</v>
      </c>
      <c r="C2959">
        <v>2961</v>
      </c>
      <c r="D2959">
        <v>1525</v>
      </c>
    </row>
    <row r="2960" spans="1:4" x14ac:dyDescent="0.3">
      <c r="A2960" t="s">
        <v>11307</v>
      </c>
      <c r="B2960" t="s">
        <v>11308</v>
      </c>
      <c r="C2960">
        <v>2962</v>
      </c>
    </row>
    <row r="2961" spans="1:4" x14ac:dyDescent="0.3">
      <c r="A2961" t="s">
        <v>11309</v>
      </c>
      <c r="B2961" t="s">
        <v>11310</v>
      </c>
      <c r="C2961">
        <v>2963</v>
      </c>
      <c r="D2961">
        <v>2081</v>
      </c>
    </row>
    <row r="2962" spans="1:4" x14ac:dyDescent="0.3">
      <c r="A2962" t="s">
        <v>11311</v>
      </c>
      <c r="B2962" t="s">
        <v>11312</v>
      </c>
      <c r="C2962">
        <v>2964</v>
      </c>
      <c r="D2962">
        <v>1549</v>
      </c>
    </row>
    <row r="2963" spans="1:4" x14ac:dyDescent="0.3">
      <c r="A2963" t="s">
        <v>11313</v>
      </c>
      <c r="B2963" t="s">
        <v>11314</v>
      </c>
      <c r="C2963">
        <v>2965</v>
      </c>
    </row>
    <row r="2964" spans="1:4" x14ac:dyDescent="0.3">
      <c r="A2964" t="s">
        <v>11315</v>
      </c>
      <c r="B2964" t="s">
        <v>11316</v>
      </c>
      <c r="C2964">
        <v>2966</v>
      </c>
    </row>
    <row r="2965" spans="1:4" x14ac:dyDescent="0.3">
      <c r="A2965" t="s">
        <v>11317</v>
      </c>
      <c r="B2965" t="s">
        <v>11318</v>
      </c>
      <c r="C2965">
        <v>2967</v>
      </c>
    </row>
    <row r="2966" spans="1:4" x14ac:dyDescent="0.3">
      <c r="A2966" t="s">
        <v>11319</v>
      </c>
      <c r="B2966" t="s">
        <v>11320</v>
      </c>
      <c r="C2966">
        <v>2968</v>
      </c>
      <c r="D2966">
        <v>1577</v>
      </c>
    </row>
    <row r="2967" spans="1:4" x14ac:dyDescent="0.3">
      <c r="A2967" t="s">
        <v>11321</v>
      </c>
      <c r="B2967" t="s">
        <v>11322</v>
      </c>
      <c r="C2967">
        <v>2969</v>
      </c>
      <c r="D2967">
        <v>2082</v>
      </c>
    </row>
    <row r="2968" spans="1:4" x14ac:dyDescent="0.3">
      <c r="A2968" t="s">
        <v>11323</v>
      </c>
      <c r="B2968" t="s">
        <v>11324</v>
      </c>
      <c r="C2968">
        <v>2970</v>
      </c>
    </row>
    <row r="2969" spans="1:4" x14ac:dyDescent="0.3">
      <c r="A2969" t="s">
        <v>7591</v>
      </c>
      <c r="B2969" t="s">
        <v>7592</v>
      </c>
      <c r="C2969">
        <v>2971</v>
      </c>
    </row>
    <row r="2970" spans="1:4" x14ac:dyDescent="0.3">
      <c r="A2970" t="s">
        <v>7593</v>
      </c>
      <c r="B2970" t="s">
        <v>7594</v>
      </c>
      <c r="C2970">
        <v>2972</v>
      </c>
    </row>
    <row r="2971" spans="1:4" x14ac:dyDescent="0.3">
      <c r="A2971" t="s">
        <v>7595</v>
      </c>
      <c r="B2971" t="s">
        <v>7596</v>
      </c>
      <c r="C2971">
        <v>2973</v>
      </c>
    </row>
    <row r="2972" spans="1:4" x14ac:dyDescent="0.3">
      <c r="A2972" t="s">
        <v>7597</v>
      </c>
      <c r="B2972" t="s">
        <v>7598</v>
      </c>
      <c r="C2972">
        <v>2974</v>
      </c>
    </row>
    <row r="2973" spans="1:4" x14ac:dyDescent="0.3">
      <c r="A2973" t="s">
        <v>7599</v>
      </c>
      <c r="B2973" t="s">
        <v>7600</v>
      </c>
      <c r="C2973">
        <v>2975</v>
      </c>
    </row>
    <row r="2974" spans="1:4" x14ac:dyDescent="0.3">
      <c r="A2974" t="s">
        <v>7601</v>
      </c>
      <c r="B2974" t="s">
        <v>7602</v>
      </c>
      <c r="C2974">
        <v>2976</v>
      </c>
    </row>
    <row r="2975" spans="1:4" x14ac:dyDescent="0.3">
      <c r="A2975" t="s">
        <v>7603</v>
      </c>
      <c r="B2975" t="s">
        <v>7604</v>
      </c>
      <c r="C2975">
        <v>2977</v>
      </c>
    </row>
    <row r="2976" spans="1:4" x14ac:dyDescent="0.3">
      <c r="A2976" t="s">
        <v>7605</v>
      </c>
      <c r="B2976" t="s">
        <v>7606</v>
      </c>
      <c r="C2976">
        <v>2978</v>
      </c>
    </row>
    <row r="2977" spans="1:4" x14ac:dyDescent="0.3">
      <c r="A2977" t="s">
        <v>7607</v>
      </c>
      <c r="B2977" t="s">
        <v>7608</v>
      </c>
      <c r="C2977">
        <v>2979</v>
      </c>
    </row>
    <row r="2978" spans="1:4" x14ac:dyDescent="0.3">
      <c r="A2978" t="s">
        <v>7609</v>
      </c>
      <c r="B2978" t="s">
        <v>7610</v>
      </c>
      <c r="C2978">
        <v>2980</v>
      </c>
    </row>
    <row r="2979" spans="1:4" x14ac:dyDescent="0.3">
      <c r="A2979" t="s">
        <v>7611</v>
      </c>
      <c r="B2979" t="s">
        <v>7612</v>
      </c>
      <c r="C2979">
        <v>2981</v>
      </c>
    </row>
    <row r="2980" spans="1:4" x14ac:dyDescent="0.3">
      <c r="A2980" t="s">
        <v>7613</v>
      </c>
      <c r="B2980" t="s">
        <v>7614</v>
      </c>
      <c r="C2980">
        <v>2982</v>
      </c>
      <c r="D2980">
        <v>2084</v>
      </c>
    </row>
    <row r="2981" spans="1:4" x14ac:dyDescent="0.3">
      <c r="A2981" t="s">
        <v>7615</v>
      </c>
      <c r="B2981" t="s">
        <v>7616</v>
      </c>
      <c r="C2981">
        <v>2983</v>
      </c>
    </row>
    <row r="2982" spans="1:4" x14ac:dyDescent="0.3">
      <c r="A2982" t="s">
        <v>7617</v>
      </c>
      <c r="B2982" t="s">
        <v>7618</v>
      </c>
      <c r="C2982">
        <v>2984</v>
      </c>
      <c r="D2982">
        <v>2086</v>
      </c>
    </row>
    <row r="2983" spans="1:4" x14ac:dyDescent="0.3">
      <c r="A2983" t="s">
        <v>7619</v>
      </c>
      <c r="B2983" t="s">
        <v>7620</v>
      </c>
      <c r="C2983">
        <v>2985</v>
      </c>
    </row>
    <row r="2984" spans="1:4" x14ac:dyDescent="0.3">
      <c r="A2984" t="s">
        <v>7621</v>
      </c>
      <c r="B2984" t="s">
        <v>7622</v>
      </c>
      <c r="C2984">
        <v>2986</v>
      </c>
      <c r="D2984">
        <v>2090</v>
      </c>
    </row>
    <row r="2985" spans="1:4" x14ac:dyDescent="0.3">
      <c r="A2985" t="s">
        <v>7623</v>
      </c>
      <c r="B2985" t="s">
        <v>7624</v>
      </c>
      <c r="C2985">
        <v>2987</v>
      </c>
      <c r="D2985">
        <v>2087</v>
      </c>
    </row>
    <row r="2986" spans="1:4" x14ac:dyDescent="0.3">
      <c r="A2986" t="s">
        <v>7625</v>
      </c>
      <c r="B2986" t="s">
        <v>7626</v>
      </c>
      <c r="C2986">
        <v>2988</v>
      </c>
      <c r="D2986">
        <v>2089</v>
      </c>
    </row>
    <row r="2987" spans="1:4" x14ac:dyDescent="0.3">
      <c r="A2987" t="s">
        <v>7627</v>
      </c>
      <c r="B2987" t="s">
        <v>7628</v>
      </c>
      <c r="C2987">
        <v>2989</v>
      </c>
    </row>
    <row r="2988" spans="1:4" x14ac:dyDescent="0.3">
      <c r="A2988" t="s">
        <v>7629</v>
      </c>
      <c r="B2988" t="s">
        <v>7630</v>
      </c>
      <c r="C2988">
        <v>2990</v>
      </c>
    </row>
    <row r="2989" spans="1:4" x14ac:dyDescent="0.3">
      <c r="A2989" t="s">
        <v>7631</v>
      </c>
      <c r="B2989" t="s">
        <v>7632</v>
      </c>
      <c r="C2989">
        <v>2991</v>
      </c>
    </row>
    <row r="2990" spans="1:4" x14ac:dyDescent="0.3">
      <c r="A2990" t="s">
        <v>7633</v>
      </c>
      <c r="B2990" t="s">
        <v>7634</v>
      </c>
      <c r="C2990">
        <v>2992</v>
      </c>
    </row>
    <row r="2991" spans="1:4" x14ac:dyDescent="0.3">
      <c r="A2991" t="s">
        <v>7635</v>
      </c>
      <c r="B2991" t="s">
        <v>7636</v>
      </c>
      <c r="C2991">
        <v>2993</v>
      </c>
    </row>
    <row r="2992" spans="1:4" x14ac:dyDescent="0.3">
      <c r="A2992" t="s">
        <v>7637</v>
      </c>
      <c r="B2992" t="s">
        <v>7638</v>
      </c>
      <c r="C2992">
        <v>2994</v>
      </c>
      <c r="D2992">
        <v>2093</v>
      </c>
    </row>
    <row r="2993" spans="1:4" x14ac:dyDescent="0.3">
      <c r="A2993" t="s">
        <v>7639</v>
      </c>
      <c r="B2993" t="s">
        <v>7640</v>
      </c>
      <c r="C2993">
        <v>2995</v>
      </c>
    </row>
    <row r="2994" spans="1:4" x14ac:dyDescent="0.3">
      <c r="A2994" t="s">
        <v>7641</v>
      </c>
      <c r="B2994" t="s">
        <v>7643</v>
      </c>
      <c r="C2994">
        <v>2997</v>
      </c>
      <c r="D2994">
        <v>2094</v>
      </c>
    </row>
    <row r="2995" spans="1:4" x14ac:dyDescent="0.3">
      <c r="A2995" t="s">
        <v>7641</v>
      </c>
      <c r="B2995" t="s">
        <v>7642</v>
      </c>
      <c r="C2995">
        <v>2996</v>
      </c>
      <c r="D2995">
        <v>439</v>
      </c>
    </row>
    <row r="2996" spans="1:4" x14ac:dyDescent="0.3">
      <c r="A2996" t="s">
        <v>7644</v>
      </c>
      <c r="B2996" t="s">
        <v>7645</v>
      </c>
      <c r="C2996">
        <v>2998</v>
      </c>
      <c r="D2996">
        <v>2096</v>
      </c>
    </row>
    <row r="2997" spans="1:4" x14ac:dyDescent="0.3">
      <c r="A2997" t="s">
        <v>7646</v>
      </c>
      <c r="B2997" t="s">
        <v>7647</v>
      </c>
      <c r="C2997">
        <v>2999</v>
      </c>
      <c r="D2997">
        <v>2097</v>
      </c>
    </row>
    <row r="2998" spans="1:4" x14ac:dyDescent="0.3">
      <c r="A2998" t="s">
        <v>7648</v>
      </c>
      <c r="B2998" t="s">
        <v>7649</v>
      </c>
      <c r="C2998">
        <v>3000</v>
      </c>
      <c r="D2998">
        <v>2099</v>
      </c>
    </row>
    <row r="2999" spans="1:4" x14ac:dyDescent="0.3">
      <c r="A2999" t="s">
        <v>7650</v>
      </c>
      <c r="B2999" t="s">
        <v>7651</v>
      </c>
      <c r="C2999">
        <v>3001</v>
      </c>
    </row>
    <row r="3000" spans="1:4" x14ac:dyDescent="0.3">
      <c r="A3000" t="s">
        <v>7652</v>
      </c>
      <c r="B3000" t="s">
        <v>7653</v>
      </c>
      <c r="C3000">
        <v>3002</v>
      </c>
    </row>
    <row r="3001" spans="1:4" x14ac:dyDescent="0.3">
      <c r="A3001" t="s">
        <v>7654</v>
      </c>
      <c r="B3001" t="s">
        <v>7655</v>
      </c>
      <c r="C3001">
        <v>3003</v>
      </c>
    </row>
    <row r="3002" spans="1:4" x14ac:dyDescent="0.3">
      <c r="A3002" t="s">
        <v>7656</v>
      </c>
      <c r="B3002" t="s">
        <v>7657</v>
      </c>
      <c r="C3002">
        <v>3004</v>
      </c>
    </row>
    <row r="3003" spans="1:4" x14ac:dyDescent="0.3">
      <c r="A3003" t="s">
        <v>7658</v>
      </c>
      <c r="B3003" t="s">
        <v>7659</v>
      </c>
      <c r="C3003">
        <v>3005</v>
      </c>
    </row>
    <row r="3004" spans="1:4" x14ac:dyDescent="0.3">
      <c r="A3004" t="s">
        <v>7660</v>
      </c>
      <c r="B3004" t="s">
        <v>7661</v>
      </c>
      <c r="C3004">
        <v>3006</v>
      </c>
    </row>
    <row r="3005" spans="1:4" x14ac:dyDescent="0.3">
      <c r="A3005" t="s">
        <v>7662</v>
      </c>
      <c r="B3005" t="s">
        <v>7663</v>
      </c>
      <c r="C3005">
        <v>3007</v>
      </c>
    </row>
    <row r="3006" spans="1:4" x14ac:dyDescent="0.3">
      <c r="A3006" t="s">
        <v>7664</v>
      </c>
      <c r="B3006" t="s">
        <v>7665</v>
      </c>
      <c r="C3006">
        <v>3008</v>
      </c>
      <c r="D3006">
        <v>2100</v>
      </c>
    </row>
    <row r="3007" spans="1:4" x14ac:dyDescent="0.3">
      <c r="A3007" t="s">
        <v>7666</v>
      </c>
      <c r="B3007" t="s">
        <v>7667</v>
      </c>
      <c r="C3007">
        <v>3009</v>
      </c>
    </row>
    <row r="3008" spans="1:4" x14ac:dyDescent="0.3">
      <c r="A3008" t="s">
        <v>7668</v>
      </c>
      <c r="B3008" t="s">
        <v>7669</v>
      </c>
      <c r="C3008">
        <v>3010</v>
      </c>
    </row>
    <row r="3009" spans="1:4" x14ac:dyDescent="0.3">
      <c r="A3009" t="s">
        <v>7670</v>
      </c>
      <c r="B3009" t="s">
        <v>7671</v>
      </c>
      <c r="C3009">
        <v>3011</v>
      </c>
    </row>
    <row r="3010" spans="1:4" x14ac:dyDescent="0.3">
      <c r="A3010" t="s">
        <v>7672</v>
      </c>
      <c r="B3010" t="s">
        <v>7673</v>
      </c>
      <c r="C3010">
        <v>3012</v>
      </c>
      <c r="D3010">
        <v>2101</v>
      </c>
    </row>
    <row r="3011" spans="1:4" x14ac:dyDescent="0.3">
      <c r="A3011" t="s">
        <v>7674</v>
      </c>
      <c r="B3011" t="s">
        <v>7675</v>
      </c>
      <c r="C3011">
        <v>3013</v>
      </c>
    </row>
    <row r="3012" spans="1:4" x14ac:dyDescent="0.3">
      <c r="A3012" t="s">
        <v>7676</v>
      </c>
      <c r="B3012" t="s">
        <v>7677</v>
      </c>
      <c r="C3012">
        <v>3014</v>
      </c>
    </row>
    <row r="3013" spans="1:4" x14ac:dyDescent="0.3">
      <c r="A3013" t="s">
        <v>7678</v>
      </c>
      <c r="B3013" t="s">
        <v>7679</v>
      </c>
      <c r="C3013">
        <v>3015</v>
      </c>
    </row>
    <row r="3014" spans="1:4" x14ac:dyDescent="0.3">
      <c r="A3014" t="s">
        <v>7680</v>
      </c>
      <c r="B3014" t="s">
        <v>7681</v>
      </c>
      <c r="C3014">
        <v>3016</v>
      </c>
    </row>
    <row r="3015" spans="1:4" x14ac:dyDescent="0.3">
      <c r="A3015" t="s">
        <v>7682</v>
      </c>
      <c r="B3015" t="s">
        <v>7683</v>
      </c>
      <c r="C3015">
        <v>3017</v>
      </c>
    </row>
    <row r="3016" spans="1:4" x14ac:dyDescent="0.3">
      <c r="A3016" t="s">
        <v>7684</v>
      </c>
      <c r="B3016" t="s">
        <v>7685</v>
      </c>
      <c r="C3016">
        <v>3018</v>
      </c>
      <c r="D3016">
        <v>2102</v>
      </c>
    </row>
    <row r="3017" spans="1:4" x14ac:dyDescent="0.3">
      <c r="A3017" t="s">
        <v>7684</v>
      </c>
      <c r="B3017" t="s">
        <v>7686</v>
      </c>
      <c r="C3017">
        <v>3019</v>
      </c>
      <c r="D3017">
        <v>2153</v>
      </c>
    </row>
    <row r="3018" spans="1:4" x14ac:dyDescent="0.3">
      <c r="A3018" t="s">
        <v>7687</v>
      </c>
      <c r="B3018" t="s">
        <v>7688</v>
      </c>
      <c r="C3018">
        <v>3020</v>
      </c>
      <c r="D3018">
        <v>2103</v>
      </c>
    </row>
    <row r="3019" spans="1:4" x14ac:dyDescent="0.3">
      <c r="A3019" t="s">
        <v>7689</v>
      </c>
      <c r="B3019" t="s">
        <v>7690</v>
      </c>
      <c r="C3019">
        <v>3021</v>
      </c>
    </row>
    <row r="3020" spans="1:4" x14ac:dyDescent="0.3">
      <c r="A3020" t="s">
        <v>7691</v>
      </c>
      <c r="B3020" t="s">
        <v>7692</v>
      </c>
      <c r="C3020">
        <v>3022</v>
      </c>
    </row>
    <row r="3021" spans="1:4" x14ac:dyDescent="0.3">
      <c r="A3021" t="s">
        <v>7693</v>
      </c>
      <c r="B3021" t="s">
        <v>7694</v>
      </c>
      <c r="C3021">
        <v>3023</v>
      </c>
    </row>
    <row r="3022" spans="1:4" x14ac:dyDescent="0.3">
      <c r="A3022" t="s">
        <v>7695</v>
      </c>
      <c r="B3022" t="s">
        <v>7696</v>
      </c>
      <c r="C3022">
        <v>3024</v>
      </c>
    </row>
    <row r="3023" spans="1:4" x14ac:dyDescent="0.3">
      <c r="A3023" t="s">
        <v>7697</v>
      </c>
      <c r="B3023" t="s">
        <v>7698</v>
      </c>
      <c r="C3023">
        <v>3025</v>
      </c>
    </row>
    <row r="3024" spans="1:4" x14ac:dyDescent="0.3">
      <c r="A3024" t="s">
        <v>7699</v>
      </c>
      <c r="B3024" t="s">
        <v>7700</v>
      </c>
      <c r="C3024">
        <v>3026</v>
      </c>
    </row>
    <row r="3025" spans="1:4" x14ac:dyDescent="0.3">
      <c r="A3025" t="s">
        <v>7701</v>
      </c>
      <c r="B3025" t="s">
        <v>7702</v>
      </c>
      <c r="C3025">
        <v>3027</v>
      </c>
      <c r="D3025">
        <v>2104</v>
      </c>
    </row>
    <row r="3026" spans="1:4" x14ac:dyDescent="0.3">
      <c r="A3026" t="s">
        <v>7703</v>
      </c>
      <c r="B3026" t="s">
        <v>7704</v>
      </c>
      <c r="C3026">
        <v>3028</v>
      </c>
    </row>
    <row r="3027" spans="1:4" x14ac:dyDescent="0.3">
      <c r="A3027" t="s">
        <v>7705</v>
      </c>
      <c r="B3027" t="s">
        <v>7706</v>
      </c>
      <c r="C3027">
        <v>3029</v>
      </c>
      <c r="D3027">
        <v>2159</v>
      </c>
    </row>
    <row r="3028" spans="1:4" x14ac:dyDescent="0.3">
      <c r="A3028" t="s">
        <v>7709</v>
      </c>
      <c r="B3028" t="s">
        <v>7710</v>
      </c>
      <c r="C3028">
        <v>3031</v>
      </c>
    </row>
    <row r="3029" spans="1:4" x14ac:dyDescent="0.3">
      <c r="A3029" t="s">
        <v>7707</v>
      </c>
      <c r="B3029" t="s">
        <v>7708</v>
      </c>
      <c r="C3029">
        <v>3030</v>
      </c>
      <c r="D3029">
        <v>2106</v>
      </c>
    </row>
    <row r="3030" spans="1:4" x14ac:dyDescent="0.3">
      <c r="A3030" t="s">
        <v>7711</v>
      </c>
      <c r="B3030" t="s">
        <v>7712</v>
      </c>
      <c r="C3030">
        <v>3032</v>
      </c>
    </row>
    <row r="3031" spans="1:4" x14ac:dyDescent="0.3">
      <c r="A3031" t="s">
        <v>7713</v>
      </c>
      <c r="B3031" t="s">
        <v>7714</v>
      </c>
      <c r="C3031">
        <v>3033</v>
      </c>
    </row>
    <row r="3032" spans="1:4" x14ac:dyDescent="0.3">
      <c r="A3032" t="s">
        <v>7715</v>
      </c>
      <c r="B3032" t="s">
        <v>7716</v>
      </c>
      <c r="C3032">
        <v>3034</v>
      </c>
    </row>
    <row r="3033" spans="1:4" x14ac:dyDescent="0.3">
      <c r="A3033" t="s">
        <v>7717</v>
      </c>
      <c r="B3033" t="s">
        <v>7718</v>
      </c>
      <c r="C3033">
        <v>3035</v>
      </c>
    </row>
    <row r="3034" spans="1:4" x14ac:dyDescent="0.3">
      <c r="A3034" t="s">
        <v>7719</v>
      </c>
      <c r="B3034" t="s">
        <v>7720</v>
      </c>
      <c r="C3034">
        <v>3036</v>
      </c>
      <c r="D3034">
        <v>2110</v>
      </c>
    </row>
    <row r="3035" spans="1:4" x14ac:dyDescent="0.3">
      <c r="A3035" t="s">
        <v>7721</v>
      </c>
      <c r="B3035" t="s">
        <v>7722</v>
      </c>
      <c r="C3035">
        <v>3037</v>
      </c>
    </row>
    <row r="3036" spans="1:4" x14ac:dyDescent="0.3">
      <c r="A3036" t="s">
        <v>7723</v>
      </c>
      <c r="B3036" t="s">
        <v>7724</v>
      </c>
      <c r="C3036">
        <v>3038</v>
      </c>
    </row>
    <row r="3037" spans="1:4" x14ac:dyDescent="0.3">
      <c r="A3037" t="s">
        <v>7727</v>
      </c>
      <c r="B3037" t="s">
        <v>7728</v>
      </c>
      <c r="C3037">
        <v>3039</v>
      </c>
      <c r="D3037">
        <v>421</v>
      </c>
    </row>
    <row r="3038" spans="1:4" x14ac:dyDescent="0.3">
      <c r="A3038" t="s">
        <v>7725</v>
      </c>
      <c r="B3038" t="s">
        <v>7726</v>
      </c>
      <c r="C3038">
        <v>3040</v>
      </c>
    </row>
    <row r="3039" spans="1:4" x14ac:dyDescent="0.3">
      <c r="A3039" t="s">
        <v>7729</v>
      </c>
      <c r="B3039" t="s">
        <v>7730</v>
      </c>
      <c r="C3039">
        <v>3041</v>
      </c>
    </row>
    <row r="3040" spans="1:4" x14ac:dyDescent="0.3">
      <c r="A3040" t="s">
        <v>7731</v>
      </c>
      <c r="B3040" t="s">
        <v>7732</v>
      </c>
      <c r="C3040">
        <v>3042</v>
      </c>
    </row>
    <row r="3041" spans="1:4" x14ac:dyDescent="0.3">
      <c r="A3041" t="s">
        <v>7733</v>
      </c>
      <c r="B3041" t="s">
        <v>7734</v>
      </c>
      <c r="C3041">
        <v>3043</v>
      </c>
    </row>
    <row r="3042" spans="1:4" x14ac:dyDescent="0.3">
      <c r="A3042" t="s">
        <v>7735</v>
      </c>
      <c r="B3042" t="s">
        <v>7736</v>
      </c>
      <c r="C3042">
        <v>3044</v>
      </c>
    </row>
    <row r="3043" spans="1:4" x14ac:dyDescent="0.3">
      <c r="A3043" t="s">
        <v>7737</v>
      </c>
      <c r="B3043" t="s">
        <v>7738</v>
      </c>
      <c r="C3043">
        <v>3045</v>
      </c>
    </row>
    <row r="3044" spans="1:4" x14ac:dyDescent="0.3">
      <c r="A3044" t="s">
        <v>7739</v>
      </c>
      <c r="B3044" t="s">
        <v>7740</v>
      </c>
      <c r="C3044">
        <v>3046</v>
      </c>
      <c r="D3044">
        <v>2112</v>
      </c>
    </row>
    <row r="3045" spans="1:4" x14ac:dyDescent="0.3">
      <c r="A3045" t="s">
        <v>7741</v>
      </c>
      <c r="B3045" t="s">
        <v>7742</v>
      </c>
      <c r="C3045">
        <v>3047</v>
      </c>
    </row>
    <row r="3046" spans="1:4" x14ac:dyDescent="0.3">
      <c r="A3046" t="s">
        <v>7745</v>
      </c>
      <c r="B3046" t="s">
        <v>7746</v>
      </c>
      <c r="C3046">
        <v>3048</v>
      </c>
      <c r="D3046">
        <v>2113</v>
      </c>
    </row>
    <row r="3047" spans="1:4" x14ac:dyDescent="0.3">
      <c r="A3047" t="s">
        <v>7743</v>
      </c>
      <c r="B3047" t="s">
        <v>7744</v>
      </c>
      <c r="C3047">
        <v>3049</v>
      </c>
    </row>
    <row r="3048" spans="1:4" x14ac:dyDescent="0.3">
      <c r="A3048" t="s">
        <v>7747</v>
      </c>
      <c r="B3048" t="s">
        <v>7748</v>
      </c>
      <c r="C3048">
        <v>3050</v>
      </c>
    </row>
    <row r="3049" spans="1:4" x14ac:dyDescent="0.3">
      <c r="A3049" t="s">
        <v>7749</v>
      </c>
      <c r="B3049" t="s">
        <v>7750</v>
      </c>
      <c r="C3049">
        <v>3051</v>
      </c>
    </row>
    <row r="3050" spans="1:4" x14ac:dyDescent="0.3">
      <c r="A3050" t="s">
        <v>7751</v>
      </c>
      <c r="B3050" t="s">
        <v>7752</v>
      </c>
      <c r="C3050">
        <v>3052</v>
      </c>
    </row>
    <row r="3051" spans="1:4" x14ac:dyDescent="0.3">
      <c r="A3051" t="s">
        <v>7759</v>
      </c>
      <c r="B3051" t="s">
        <v>7760</v>
      </c>
      <c r="C3051">
        <v>3053</v>
      </c>
      <c r="D3051">
        <v>422</v>
      </c>
    </row>
    <row r="3052" spans="1:4" x14ac:dyDescent="0.3">
      <c r="A3052" t="s">
        <v>7757</v>
      </c>
      <c r="B3052" t="s">
        <v>7758</v>
      </c>
      <c r="C3052">
        <v>3056</v>
      </c>
    </row>
    <row r="3053" spans="1:4" x14ac:dyDescent="0.3">
      <c r="A3053" t="s">
        <v>7753</v>
      </c>
      <c r="B3053" t="s">
        <v>7754</v>
      </c>
      <c r="C3053">
        <v>3054</v>
      </c>
    </row>
    <row r="3054" spans="1:4" x14ac:dyDescent="0.3">
      <c r="A3054" t="s">
        <v>7755</v>
      </c>
      <c r="B3054" t="s">
        <v>7756</v>
      </c>
      <c r="C3054">
        <v>3055</v>
      </c>
      <c r="D3054">
        <v>2116</v>
      </c>
    </row>
    <row r="3055" spans="1:4" x14ac:dyDescent="0.3">
      <c r="A3055" t="s">
        <v>7761</v>
      </c>
      <c r="B3055" t="s">
        <v>7762</v>
      </c>
      <c r="C3055">
        <v>3057</v>
      </c>
    </row>
    <row r="3056" spans="1:4" x14ac:dyDescent="0.3">
      <c r="A3056" t="s">
        <v>7765</v>
      </c>
      <c r="B3056" t="s">
        <v>7766</v>
      </c>
      <c r="C3056">
        <v>3058</v>
      </c>
      <c r="D3056">
        <v>2183</v>
      </c>
    </row>
    <row r="3057" spans="1:4" x14ac:dyDescent="0.3">
      <c r="A3057" t="s">
        <v>7763</v>
      </c>
      <c r="B3057" t="s">
        <v>7764</v>
      </c>
      <c r="C3057">
        <v>3059</v>
      </c>
    </row>
    <row r="3058" spans="1:4" x14ac:dyDescent="0.3">
      <c r="A3058" t="s">
        <v>7767</v>
      </c>
      <c r="B3058" t="s">
        <v>7768</v>
      </c>
      <c r="C3058">
        <v>3060</v>
      </c>
    </row>
    <row r="3059" spans="1:4" x14ac:dyDescent="0.3">
      <c r="A3059" t="s">
        <v>7769</v>
      </c>
      <c r="B3059" t="s">
        <v>7770</v>
      </c>
      <c r="C3059">
        <v>3061</v>
      </c>
      <c r="D3059">
        <v>2118</v>
      </c>
    </row>
    <row r="3060" spans="1:4" x14ac:dyDescent="0.3">
      <c r="A3060" t="s">
        <v>7771</v>
      </c>
      <c r="B3060" t="s">
        <v>7772</v>
      </c>
      <c r="C3060">
        <v>3062</v>
      </c>
    </row>
    <row r="3061" spans="1:4" x14ac:dyDescent="0.3">
      <c r="A3061" t="s">
        <v>7773</v>
      </c>
      <c r="B3061" t="s">
        <v>7774</v>
      </c>
      <c r="C3061">
        <v>3063</v>
      </c>
    </row>
    <row r="3062" spans="1:4" x14ac:dyDescent="0.3">
      <c r="A3062" t="s">
        <v>7775</v>
      </c>
      <c r="B3062" t="s">
        <v>7776</v>
      </c>
      <c r="C3062">
        <v>3064</v>
      </c>
    </row>
    <row r="3063" spans="1:4" x14ac:dyDescent="0.3">
      <c r="A3063" t="s">
        <v>7777</v>
      </c>
      <c r="B3063" t="s">
        <v>7778</v>
      </c>
      <c r="C3063">
        <v>3065</v>
      </c>
    </row>
    <row r="3064" spans="1:4" x14ac:dyDescent="0.3">
      <c r="A3064" t="s">
        <v>7781</v>
      </c>
      <c r="B3064" t="s">
        <v>7782</v>
      </c>
      <c r="C3064">
        <v>3066</v>
      </c>
      <c r="D3064">
        <v>2120</v>
      </c>
    </row>
    <row r="3065" spans="1:4" x14ac:dyDescent="0.3">
      <c r="A3065" t="s">
        <v>7779</v>
      </c>
      <c r="B3065" t="s">
        <v>7780</v>
      </c>
      <c r="C3065">
        <v>3067</v>
      </c>
      <c r="D3065">
        <v>2121</v>
      </c>
    </row>
    <row r="3066" spans="1:4" x14ac:dyDescent="0.3">
      <c r="A3066" t="s">
        <v>7785</v>
      </c>
      <c r="B3066" t="s">
        <v>7786</v>
      </c>
      <c r="C3066">
        <v>3068</v>
      </c>
      <c r="D3066">
        <v>2122</v>
      </c>
    </row>
    <row r="3067" spans="1:4" x14ac:dyDescent="0.3">
      <c r="A3067" t="s">
        <v>7783</v>
      </c>
      <c r="B3067" t="s">
        <v>7784</v>
      </c>
      <c r="C3067">
        <v>3069</v>
      </c>
    </row>
    <row r="3068" spans="1:4" x14ac:dyDescent="0.3">
      <c r="A3068" t="s">
        <v>7787</v>
      </c>
      <c r="B3068" t="s">
        <v>7788</v>
      </c>
      <c r="C3068">
        <v>3070</v>
      </c>
    </row>
    <row r="3069" spans="1:4" x14ac:dyDescent="0.3">
      <c r="A3069" t="s">
        <v>7789</v>
      </c>
      <c r="B3069" t="s">
        <v>7790</v>
      </c>
      <c r="C3069">
        <v>3071</v>
      </c>
    </row>
    <row r="3070" spans="1:4" x14ac:dyDescent="0.3">
      <c r="A3070" t="s">
        <v>7791</v>
      </c>
      <c r="B3070" t="s">
        <v>7792</v>
      </c>
      <c r="C3070">
        <v>3072</v>
      </c>
    </row>
    <row r="3071" spans="1:4" x14ac:dyDescent="0.3">
      <c r="A3071" t="s">
        <v>7793</v>
      </c>
      <c r="B3071" t="s">
        <v>7794</v>
      </c>
      <c r="C3071">
        <v>3073</v>
      </c>
    </row>
    <row r="3072" spans="1:4" x14ac:dyDescent="0.3">
      <c r="A3072" t="s">
        <v>7795</v>
      </c>
      <c r="B3072" t="s">
        <v>7796</v>
      </c>
      <c r="C3072">
        <v>3074</v>
      </c>
    </row>
    <row r="3073" spans="1:4" x14ac:dyDescent="0.3">
      <c r="A3073" t="s">
        <v>7797</v>
      </c>
      <c r="B3073" t="s">
        <v>7798</v>
      </c>
      <c r="C3073">
        <v>3075</v>
      </c>
      <c r="D3073">
        <v>2123</v>
      </c>
    </row>
    <row r="3074" spans="1:4" x14ac:dyDescent="0.3">
      <c r="A3074" t="s">
        <v>7799</v>
      </c>
      <c r="B3074" t="s">
        <v>7800</v>
      </c>
      <c r="C3074">
        <v>3076</v>
      </c>
      <c r="D3074">
        <v>2124</v>
      </c>
    </row>
    <row r="3075" spans="1:4" x14ac:dyDescent="0.3">
      <c r="A3075" t="s">
        <v>7801</v>
      </c>
      <c r="B3075" t="s">
        <v>7802</v>
      </c>
      <c r="C3075">
        <v>3077</v>
      </c>
      <c r="D3075">
        <v>425</v>
      </c>
    </row>
    <row r="3076" spans="1:4" x14ac:dyDescent="0.3">
      <c r="A3076" t="s">
        <v>7803</v>
      </c>
      <c r="B3076" t="s">
        <v>7804</v>
      </c>
      <c r="C3076">
        <v>3078</v>
      </c>
      <c r="D3076">
        <v>2119</v>
      </c>
    </row>
    <row r="3077" spans="1:4" x14ac:dyDescent="0.3">
      <c r="A3077" t="s">
        <v>7805</v>
      </c>
      <c r="B3077" t="s">
        <v>7806</v>
      </c>
      <c r="C3077">
        <v>3079</v>
      </c>
    </row>
    <row r="3078" spans="1:4" x14ac:dyDescent="0.3">
      <c r="A3078" t="s">
        <v>7807</v>
      </c>
      <c r="B3078" t="s">
        <v>7808</v>
      </c>
      <c r="C3078">
        <v>3080</v>
      </c>
    </row>
    <row r="3079" spans="1:4" x14ac:dyDescent="0.3">
      <c r="A3079" t="s">
        <v>7809</v>
      </c>
      <c r="B3079" t="s">
        <v>7810</v>
      </c>
      <c r="C3079">
        <v>3081</v>
      </c>
    </row>
    <row r="3080" spans="1:4" x14ac:dyDescent="0.3">
      <c r="A3080" t="s">
        <v>7811</v>
      </c>
      <c r="B3080" t="s">
        <v>7812</v>
      </c>
      <c r="C3080">
        <v>3082</v>
      </c>
      <c r="D3080">
        <v>3245</v>
      </c>
    </row>
    <row r="3081" spans="1:4" x14ac:dyDescent="0.3">
      <c r="A3081" t="s">
        <v>7813</v>
      </c>
      <c r="B3081" t="s">
        <v>7814</v>
      </c>
      <c r="C3081">
        <v>3083</v>
      </c>
    </row>
    <row r="3082" spans="1:4" x14ac:dyDescent="0.3">
      <c r="A3082" t="s">
        <v>7815</v>
      </c>
      <c r="B3082" t="s">
        <v>7816</v>
      </c>
      <c r="C3082">
        <v>3084</v>
      </c>
      <c r="D3082">
        <v>426</v>
      </c>
    </row>
    <row r="3083" spans="1:4" x14ac:dyDescent="0.3">
      <c r="A3083" t="s">
        <v>7817</v>
      </c>
      <c r="B3083" t="s">
        <v>7818</v>
      </c>
      <c r="C3083">
        <v>3085</v>
      </c>
    </row>
    <row r="3084" spans="1:4" x14ac:dyDescent="0.3">
      <c r="A3084" t="s">
        <v>7819</v>
      </c>
      <c r="B3084" t="s">
        <v>7820</v>
      </c>
      <c r="C3084">
        <v>3086</v>
      </c>
      <c r="D3084">
        <v>2125</v>
      </c>
    </row>
    <row r="3085" spans="1:4" x14ac:dyDescent="0.3">
      <c r="A3085" t="s">
        <v>7821</v>
      </c>
      <c r="B3085" t="s">
        <v>7822</v>
      </c>
      <c r="C3085">
        <v>3087</v>
      </c>
      <c r="D3085">
        <v>2126</v>
      </c>
    </row>
    <row r="3086" spans="1:4" x14ac:dyDescent="0.3">
      <c r="A3086" t="s">
        <v>7823</v>
      </c>
      <c r="B3086" t="s">
        <v>7824</v>
      </c>
      <c r="C3086">
        <v>3088</v>
      </c>
      <c r="D3086">
        <v>427</v>
      </c>
    </row>
    <row r="3087" spans="1:4" x14ac:dyDescent="0.3">
      <c r="A3087" t="s">
        <v>7827</v>
      </c>
      <c r="B3087" t="s">
        <v>7828</v>
      </c>
      <c r="C3087">
        <v>3090</v>
      </c>
    </row>
    <row r="3088" spans="1:4" x14ac:dyDescent="0.3">
      <c r="A3088" t="s">
        <v>7825</v>
      </c>
      <c r="B3088" t="s">
        <v>7826</v>
      </c>
      <c r="C3088">
        <v>3089</v>
      </c>
      <c r="D3088">
        <v>2127</v>
      </c>
    </row>
    <row r="3089" spans="1:4" x14ac:dyDescent="0.3">
      <c r="A3089" t="s">
        <v>7829</v>
      </c>
      <c r="B3089" t="s">
        <v>7830</v>
      </c>
      <c r="C3089">
        <v>3091</v>
      </c>
    </row>
    <row r="3090" spans="1:4" x14ac:dyDescent="0.3">
      <c r="A3090" t="s">
        <v>7831</v>
      </c>
      <c r="B3090" t="s">
        <v>7832</v>
      </c>
      <c r="C3090">
        <v>3092</v>
      </c>
    </row>
    <row r="3091" spans="1:4" x14ac:dyDescent="0.3">
      <c r="A3091" t="s">
        <v>7833</v>
      </c>
      <c r="B3091" t="s">
        <v>7834</v>
      </c>
      <c r="C3091">
        <v>3093</v>
      </c>
    </row>
    <row r="3092" spans="1:4" x14ac:dyDescent="0.3">
      <c r="A3092" t="s">
        <v>7835</v>
      </c>
      <c r="B3092" t="s">
        <v>7836</v>
      </c>
      <c r="C3092">
        <v>3094</v>
      </c>
      <c r="D3092">
        <v>2158</v>
      </c>
    </row>
    <row r="3093" spans="1:4" x14ac:dyDescent="0.3">
      <c r="A3093" t="s">
        <v>7837</v>
      </c>
      <c r="B3093" t="s">
        <v>7838</v>
      </c>
      <c r="C3093">
        <v>3095</v>
      </c>
    </row>
    <row r="3094" spans="1:4" x14ac:dyDescent="0.3">
      <c r="A3094" t="s">
        <v>7839</v>
      </c>
      <c r="B3094" t="s">
        <v>7840</v>
      </c>
      <c r="C3094">
        <v>3096</v>
      </c>
      <c r="D3094">
        <v>429</v>
      </c>
    </row>
    <row r="3095" spans="1:4" x14ac:dyDescent="0.3">
      <c r="A3095" t="s">
        <v>7841</v>
      </c>
      <c r="B3095" t="s">
        <v>7842</v>
      </c>
      <c r="C3095">
        <v>3097</v>
      </c>
    </row>
    <row r="3096" spans="1:4" x14ac:dyDescent="0.3">
      <c r="A3096" t="s">
        <v>7843</v>
      </c>
      <c r="B3096" t="s">
        <v>7844</v>
      </c>
      <c r="C3096">
        <v>3098</v>
      </c>
    </row>
    <row r="3097" spans="1:4" x14ac:dyDescent="0.3">
      <c r="A3097" t="s">
        <v>7845</v>
      </c>
      <c r="B3097" t="s">
        <v>7846</v>
      </c>
      <c r="C3097">
        <v>3099</v>
      </c>
    </row>
    <row r="3098" spans="1:4" x14ac:dyDescent="0.3">
      <c r="A3098" t="s">
        <v>7847</v>
      </c>
      <c r="B3098" t="s">
        <v>7848</v>
      </c>
      <c r="C3098">
        <v>3100</v>
      </c>
      <c r="D3098">
        <v>2128</v>
      </c>
    </row>
    <row r="3099" spans="1:4" x14ac:dyDescent="0.3">
      <c r="A3099" t="s">
        <v>7849</v>
      </c>
      <c r="B3099" t="s">
        <v>7850</v>
      </c>
      <c r="C3099">
        <v>3101</v>
      </c>
    </row>
    <row r="3100" spans="1:4" x14ac:dyDescent="0.3">
      <c r="A3100" t="s">
        <v>7851</v>
      </c>
      <c r="B3100" t="s">
        <v>7852</v>
      </c>
      <c r="C3100">
        <v>3102</v>
      </c>
    </row>
    <row r="3101" spans="1:4" x14ac:dyDescent="0.3">
      <c r="A3101" t="s">
        <v>7853</v>
      </c>
      <c r="B3101" t="s">
        <v>7854</v>
      </c>
      <c r="C3101">
        <v>3103</v>
      </c>
    </row>
    <row r="3102" spans="1:4" x14ac:dyDescent="0.3">
      <c r="A3102" t="s">
        <v>7855</v>
      </c>
      <c r="B3102" t="s">
        <v>7856</v>
      </c>
      <c r="C3102">
        <v>3104</v>
      </c>
    </row>
    <row r="3103" spans="1:4" x14ac:dyDescent="0.3">
      <c r="A3103" t="s">
        <v>7857</v>
      </c>
      <c r="B3103" t="s">
        <v>7858</v>
      </c>
      <c r="C3103">
        <v>3105</v>
      </c>
      <c r="D3103">
        <v>2130</v>
      </c>
    </row>
    <row r="3104" spans="1:4" x14ac:dyDescent="0.3">
      <c r="A3104" t="s">
        <v>7859</v>
      </c>
      <c r="B3104" t="s">
        <v>7860</v>
      </c>
      <c r="C3104">
        <v>3106</v>
      </c>
    </row>
    <row r="3105" spans="1:4" x14ac:dyDescent="0.3">
      <c r="A3105" t="s">
        <v>7861</v>
      </c>
      <c r="B3105" t="s">
        <v>7862</v>
      </c>
      <c r="C3105">
        <v>3107</v>
      </c>
    </row>
    <row r="3106" spans="1:4" x14ac:dyDescent="0.3">
      <c r="A3106" t="s">
        <v>7863</v>
      </c>
      <c r="B3106" t="s">
        <v>7864</v>
      </c>
      <c r="C3106">
        <v>3108</v>
      </c>
    </row>
    <row r="3107" spans="1:4" x14ac:dyDescent="0.3">
      <c r="A3107" t="s">
        <v>7865</v>
      </c>
      <c r="B3107" t="s">
        <v>7866</v>
      </c>
      <c r="C3107">
        <v>3109</v>
      </c>
    </row>
    <row r="3108" spans="1:4" x14ac:dyDescent="0.3">
      <c r="A3108" t="s">
        <v>7867</v>
      </c>
      <c r="B3108" t="s">
        <v>7868</v>
      </c>
      <c r="C3108">
        <v>3110</v>
      </c>
    </row>
    <row r="3109" spans="1:4" x14ac:dyDescent="0.3">
      <c r="A3109" t="s">
        <v>7869</v>
      </c>
      <c r="B3109" t="s">
        <v>7870</v>
      </c>
      <c r="C3109">
        <v>3111</v>
      </c>
    </row>
    <row r="3110" spans="1:4" x14ac:dyDescent="0.3">
      <c r="A3110" t="s">
        <v>7871</v>
      </c>
      <c r="B3110" t="s">
        <v>7872</v>
      </c>
      <c r="C3110">
        <v>3112</v>
      </c>
    </row>
    <row r="3111" spans="1:4" x14ac:dyDescent="0.3">
      <c r="A3111" t="s">
        <v>7873</v>
      </c>
      <c r="B3111" t="s">
        <v>7874</v>
      </c>
      <c r="C3111">
        <v>3113</v>
      </c>
    </row>
    <row r="3112" spans="1:4" x14ac:dyDescent="0.3">
      <c r="A3112" t="s">
        <v>7875</v>
      </c>
      <c r="B3112" t="s">
        <v>7876</v>
      </c>
      <c r="C3112">
        <v>3114</v>
      </c>
      <c r="D3112">
        <v>2134</v>
      </c>
    </row>
    <row r="3113" spans="1:4" x14ac:dyDescent="0.3">
      <c r="A3113" t="s">
        <v>7877</v>
      </c>
      <c r="B3113" t="s">
        <v>7878</v>
      </c>
      <c r="C3113">
        <v>3115</v>
      </c>
    </row>
    <row r="3114" spans="1:4" x14ac:dyDescent="0.3">
      <c r="A3114" t="s">
        <v>7879</v>
      </c>
      <c r="B3114" t="s">
        <v>7880</v>
      </c>
      <c r="C3114">
        <v>3116</v>
      </c>
    </row>
    <row r="3115" spans="1:4" x14ac:dyDescent="0.3">
      <c r="A3115" t="s">
        <v>7883</v>
      </c>
      <c r="B3115" t="s">
        <v>7884</v>
      </c>
      <c r="C3115">
        <v>3117</v>
      </c>
      <c r="D3115">
        <v>2135</v>
      </c>
    </row>
    <row r="3116" spans="1:4" x14ac:dyDescent="0.3">
      <c r="A3116" t="s">
        <v>7881</v>
      </c>
      <c r="B3116" t="s">
        <v>7882</v>
      </c>
      <c r="C3116">
        <v>3118</v>
      </c>
      <c r="D3116">
        <v>2136</v>
      </c>
    </row>
    <row r="3117" spans="1:4" x14ac:dyDescent="0.3">
      <c r="A3117" t="s">
        <v>7885</v>
      </c>
      <c r="B3117" t="s">
        <v>7886</v>
      </c>
      <c r="C3117">
        <v>3119</v>
      </c>
    </row>
    <row r="3118" spans="1:4" x14ac:dyDescent="0.3">
      <c r="A3118" t="s">
        <v>7887</v>
      </c>
      <c r="B3118" t="s">
        <v>7888</v>
      </c>
      <c r="C3118">
        <v>3120</v>
      </c>
    </row>
    <row r="3119" spans="1:4" x14ac:dyDescent="0.3">
      <c r="A3119" t="s">
        <v>7891</v>
      </c>
      <c r="B3119" t="s">
        <v>7892</v>
      </c>
      <c r="C3119">
        <v>3121</v>
      </c>
      <c r="D3119">
        <v>430</v>
      </c>
    </row>
    <row r="3120" spans="1:4" x14ac:dyDescent="0.3">
      <c r="A3120" t="s">
        <v>7889</v>
      </c>
      <c r="B3120" t="s">
        <v>7890</v>
      </c>
      <c r="C3120">
        <v>3122</v>
      </c>
      <c r="D3120">
        <v>2137</v>
      </c>
    </row>
    <row r="3121" spans="1:4" x14ac:dyDescent="0.3">
      <c r="A3121" t="s">
        <v>7893</v>
      </c>
      <c r="B3121" t="s">
        <v>7894</v>
      </c>
      <c r="C3121">
        <v>3123</v>
      </c>
      <c r="D3121">
        <v>2151</v>
      </c>
    </row>
    <row r="3122" spans="1:4" x14ac:dyDescent="0.3">
      <c r="A3122" t="s">
        <v>7895</v>
      </c>
      <c r="B3122" t="s">
        <v>7896</v>
      </c>
      <c r="C3122">
        <v>3124</v>
      </c>
      <c r="D3122">
        <v>2179</v>
      </c>
    </row>
    <row r="3123" spans="1:4" x14ac:dyDescent="0.3">
      <c r="A3123" t="s">
        <v>7897</v>
      </c>
      <c r="B3123" t="s">
        <v>7898</v>
      </c>
      <c r="C3123">
        <v>3125</v>
      </c>
    </row>
    <row r="3124" spans="1:4" x14ac:dyDescent="0.3">
      <c r="A3124" t="s">
        <v>7899</v>
      </c>
      <c r="B3124" t="s">
        <v>7900</v>
      </c>
      <c r="C3124">
        <v>3127</v>
      </c>
    </row>
    <row r="3125" spans="1:4" x14ac:dyDescent="0.3">
      <c r="A3125" t="s">
        <v>7901</v>
      </c>
      <c r="B3125" t="s">
        <v>7902</v>
      </c>
      <c r="C3125">
        <v>3126</v>
      </c>
    </row>
    <row r="3126" spans="1:4" x14ac:dyDescent="0.3">
      <c r="A3126" t="s">
        <v>7903</v>
      </c>
      <c r="B3126" t="s">
        <v>7904</v>
      </c>
      <c r="C3126">
        <v>3128</v>
      </c>
    </row>
    <row r="3127" spans="1:4" x14ac:dyDescent="0.3">
      <c r="A3127" t="s">
        <v>7905</v>
      </c>
      <c r="B3127" t="s">
        <v>7906</v>
      </c>
      <c r="C3127">
        <v>3129</v>
      </c>
      <c r="D3127">
        <v>2131</v>
      </c>
    </row>
    <row r="3128" spans="1:4" x14ac:dyDescent="0.3">
      <c r="A3128" t="s">
        <v>7907</v>
      </c>
      <c r="B3128" t="s">
        <v>7908</v>
      </c>
      <c r="C3128">
        <v>3130</v>
      </c>
    </row>
    <row r="3129" spans="1:4" x14ac:dyDescent="0.3">
      <c r="A3129" t="s">
        <v>7909</v>
      </c>
      <c r="B3129" t="s">
        <v>7910</v>
      </c>
      <c r="C3129">
        <v>3131</v>
      </c>
    </row>
    <row r="3130" spans="1:4" x14ac:dyDescent="0.3">
      <c r="A3130" t="s">
        <v>7911</v>
      </c>
      <c r="B3130" t="s">
        <v>7912</v>
      </c>
      <c r="C3130">
        <v>3132</v>
      </c>
    </row>
    <row r="3131" spans="1:4" x14ac:dyDescent="0.3">
      <c r="A3131" t="s">
        <v>7913</v>
      </c>
      <c r="B3131" t="s">
        <v>7914</v>
      </c>
      <c r="C3131">
        <v>3133</v>
      </c>
    </row>
    <row r="3132" spans="1:4" x14ac:dyDescent="0.3">
      <c r="A3132" t="s">
        <v>7915</v>
      </c>
      <c r="B3132" t="s">
        <v>7916</v>
      </c>
      <c r="C3132">
        <v>3134</v>
      </c>
    </row>
    <row r="3133" spans="1:4" x14ac:dyDescent="0.3">
      <c r="A3133" t="s">
        <v>7917</v>
      </c>
      <c r="B3133" t="s">
        <v>7918</v>
      </c>
      <c r="C3133">
        <v>3135</v>
      </c>
    </row>
    <row r="3134" spans="1:4" x14ac:dyDescent="0.3">
      <c r="A3134" t="s">
        <v>7919</v>
      </c>
      <c r="B3134" t="s">
        <v>7920</v>
      </c>
      <c r="C3134">
        <v>3136</v>
      </c>
    </row>
    <row r="3135" spans="1:4" x14ac:dyDescent="0.3">
      <c r="A3135" t="s">
        <v>7923</v>
      </c>
      <c r="B3135" t="s">
        <v>7924</v>
      </c>
      <c r="C3135">
        <v>3137</v>
      </c>
      <c r="D3135">
        <v>2142</v>
      </c>
    </row>
    <row r="3136" spans="1:4" x14ac:dyDescent="0.3">
      <c r="A3136" t="s">
        <v>7921</v>
      </c>
      <c r="B3136" t="s">
        <v>7922</v>
      </c>
      <c r="C3136">
        <v>3138</v>
      </c>
    </row>
    <row r="3137" spans="1:4" x14ac:dyDescent="0.3">
      <c r="A3137" t="s">
        <v>7925</v>
      </c>
      <c r="B3137" t="s">
        <v>7926</v>
      </c>
      <c r="C3137">
        <v>3139</v>
      </c>
      <c r="D3137">
        <v>433</v>
      </c>
    </row>
    <row r="3138" spans="1:4" x14ac:dyDescent="0.3">
      <c r="A3138" t="s">
        <v>7927</v>
      </c>
      <c r="B3138" t="s">
        <v>7928</v>
      </c>
      <c r="C3138">
        <v>3140</v>
      </c>
      <c r="D3138">
        <v>434</v>
      </c>
    </row>
    <row r="3139" spans="1:4" x14ac:dyDescent="0.3">
      <c r="A3139" t="s">
        <v>7929</v>
      </c>
      <c r="B3139" t="s">
        <v>7930</v>
      </c>
      <c r="C3139">
        <v>3141</v>
      </c>
    </row>
    <row r="3140" spans="1:4" x14ac:dyDescent="0.3">
      <c r="A3140" t="s">
        <v>7931</v>
      </c>
      <c r="B3140" t="s">
        <v>7932</v>
      </c>
      <c r="C3140">
        <v>3142</v>
      </c>
    </row>
    <row r="3141" spans="1:4" x14ac:dyDescent="0.3">
      <c r="A3141" t="s">
        <v>7933</v>
      </c>
      <c r="B3141" t="s">
        <v>7934</v>
      </c>
      <c r="C3141">
        <v>3143</v>
      </c>
    </row>
    <row r="3142" spans="1:4" x14ac:dyDescent="0.3">
      <c r="A3142" t="s">
        <v>7935</v>
      </c>
      <c r="B3142" t="s">
        <v>7936</v>
      </c>
      <c r="C3142">
        <v>3144</v>
      </c>
    </row>
    <row r="3143" spans="1:4" x14ac:dyDescent="0.3">
      <c r="A3143" t="s">
        <v>7937</v>
      </c>
      <c r="B3143" t="s">
        <v>7938</v>
      </c>
      <c r="C3143">
        <v>3145</v>
      </c>
    </row>
    <row r="3144" spans="1:4" x14ac:dyDescent="0.3">
      <c r="A3144" t="s">
        <v>7941</v>
      </c>
      <c r="B3144" t="s">
        <v>7942</v>
      </c>
      <c r="C3144">
        <v>3146</v>
      </c>
    </row>
    <row r="3145" spans="1:4" x14ac:dyDescent="0.3">
      <c r="A3145" t="s">
        <v>7939</v>
      </c>
      <c r="B3145" t="s">
        <v>7940</v>
      </c>
      <c r="C3145">
        <v>3147</v>
      </c>
    </row>
    <row r="3146" spans="1:4" x14ac:dyDescent="0.3">
      <c r="A3146" t="s">
        <v>7943</v>
      </c>
      <c r="B3146" t="s">
        <v>7944</v>
      </c>
      <c r="C3146">
        <v>3148</v>
      </c>
    </row>
    <row r="3147" spans="1:4" x14ac:dyDescent="0.3">
      <c r="A3147" t="s">
        <v>7945</v>
      </c>
      <c r="B3147" t="s">
        <v>7946</v>
      </c>
      <c r="C3147">
        <v>3149</v>
      </c>
    </row>
    <row r="3148" spans="1:4" x14ac:dyDescent="0.3">
      <c r="A3148" t="s">
        <v>7947</v>
      </c>
      <c r="B3148" t="s">
        <v>7948</v>
      </c>
      <c r="C3148">
        <v>3150</v>
      </c>
    </row>
    <row r="3149" spans="1:4" x14ac:dyDescent="0.3">
      <c r="A3149" t="s">
        <v>7949</v>
      </c>
      <c r="B3149" t="s">
        <v>7950</v>
      </c>
      <c r="C3149">
        <v>3151</v>
      </c>
    </row>
    <row r="3150" spans="1:4" x14ac:dyDescent="0.3">
      <c r="A3150" t="s">
        <v>7951</v>
      </c>
      <c r="B3150" t="s">
        <v>7952</v>
      </c>
      <c r="C3150">
        <v>3152</v>
      </c>
      <c r="D3150">
        <v>435</v>
      </c>
    </row>
    <row r="3151" spans="1:4" x14ac:dyDescent="0.3">
      <c r="A3151" t="s">
        <v>7955</v>
      </c>
      <c r="B3151" t="s">
        <v>7956</v>
      </c>
      <c r="C3151">
        <v>3153</v>
      </c>
    </row>
    <row r="3152" spans="1:4" x14ac:dyDescent="0.3">
      <c r="A3152" t="s">
        <v>7953</v>
      </c>
      <c r="B3152" t="s">
        <v>7954</v>
      </c>
      <c r="C3152">
        <v>3154</v>
      </c>
    </row>
    <row r="3153" spans="1:4" x14ac:dyDescent="0.3">
      <c r="A3153" t="s">
        <v>7957</v>
      </c>
      <c r="B3153" t="s">
        <v>7958</v>
      </c>
      <c r="C3153">
        <v>3155</v>
      </c>
    </row>
    <row r="3154" spans="1:4" x14ac:dyDescent="0.3">
      <c r="A3154" t="s">
        <v>7959</v>
      </c>
      <c r="B3154" t="s">
        <v>7960</v>
      </c>
      <c r="C3154">
        <v>3156</v>
      </c>
    </row>
    <row r="3155" spans="1:4" x14ac:dyDescent="0.3">
      <c r="A3155" t="s">
        <v>7963</v>
      </c>
      <c r="B3155" t="s">
        <v>7964</v>
      </c>
      <c r="C3155">
        <v>3157</v>
      </c>
    </row>
    <row r="3156" spans="1:4" x14ac:dyDescent="0.3">
      <c r="A3156" t="s">
        <v>7961</v>
      </c>
      <c r="B3156" t="s">
        <v>7962</v>
      </c>
      <c r="C3156">
        <v>3158</v>
      </c>
    </row>
    <row r="3157" spans="1:4" x14ac:dyDescent="0.3">
      <c r="A3157" t="s">
        <v>7965</v>
      </c>
      <c r="B3157" t="s">
        <v>7966</v>
      </c>
      <c r="C3157">
        <v>3159</v>
      </c>
    </row>
    <row r="3158" spans="1:4" x14ac:dyDescent="0.3">
      <c r="A3158" t="s">
        <v>7967</v>
      </c>
      <c r="B3158" t="s">
        <v>7968</v>
      </c>
      <c r="C3158">
        <v>3160</v>
      </c>
      <c r="D3158">
        <v>2107</v>
      </c>
    </row>
    <row r="3159" spans="1:4" x14ac:dyDescent="0.3">
      <c r="A3159" t="s">
        <v>7969</v>
      </c>
      <c r="B3159" t="s">
        <v>7970</v>
      </c>
      <c r="C3159">
        <v>3161</v>
      </c>
    </row>
    <row r="3160" spans="1:4" x14ac:dyDescent="0.3">
      <c r="A3160" t="s">
        <v>7971</v>
      </c>
      <c r="B3160" t="s">
        <v>7972</v>
      </c>
      <c r="C3160">
        <v>3162</v>
      </c>
    </row>
    <row r="3161" spans="1:4" x14ac:dyDescent="0.3">
      <c r="A3161" t="s">
        <v>7973</v>
      </c>
      <c r="B3161" t="s">
        <v>7974</v>
      </c>
      <c r="C3161">
        <v>3163</v>
      </c>
    </row>
    <row r="3162" spans="1:4" x14ac:dyDescent="0.3">
      <c r="A3162" t="s">
        <v>7975</v>
      </c>
      <c r="B3162" t="s">
        <v>7976</v>
      </c>
      <c r="C3162">
        <v>3164</v>
      </c>
    </row>
    <row r="3163" spans="1:4" x14ac:dyDescent="0.3">
      <c r="A3163" t="s">
        <v>7977</v>
      </c>
      <c r="B3163" t="s">
        <v>7978</v>
      </c>
      <c r="C3163">
        <v>3165</v>
      </c>
    </row>
    <row r="3164" spans="1:4" x14ac:dyDescent="0.3">
      <c r="A3164" t="s">
        <v>7979</v>
      </c>
      <c r="B3164" t="s">
        <v>7980</v>
      </c>
      <c r="C3164">
        <v>3166</v>
      </c>
      <c r="D3164">
        <v>2146</v>
      </c>
    </row>
    <row r="3165" spans="1:4" x14ac:dyDescent="0.3">
      <c r="A3165" t="s">
        <v>7981</v>
      </c>
      <c r="B3165" t="s">
        <v>7982</v>
      </c>
      <c r="C3165">
        <v>3167</v>
      </c>
      <c r="D3165">
        <v>2182</v>
      </c>
    </row>
    <row r="3166" spans="1:4" x14ac:dyDescent="0.3">
      <c r="A3166" t="s">
        <v>7985</v>
      </c>
      <c r="B3166" t="s">
        <v>7986</v>
      </c>
      <c r="C3166">
        <v>3168</v>
      </c>
      <c r="D3166">
        <v>2147</v>
      </c>
    </row>
    <row r="3167" spans="1:4" x14ac:dyDescent="0.3">
      <c r="A3167" t="s">
        <v>7983</v>
      </c>
      <c r="B3167" t="s">
        <v>7984</v>
      </c>
      <c r="C3167">
        <v>3169</v>
      </c>
    </row>
    <row r="3168" spans="1:4" x14ac:dyDescent="0.3">
      <c r="A3168" t="s">
        <v>7989</v>
      </c>
      <c r="B3168" t="s">
        <v>7990</v>
      </c>
      <c r="C3168">
        <v>3171</v>
      </c>
    </row>
    <row r="3169" spans="1:4" x14ac:dyDescent="0.3">
      <c r="A3169" t="s">
        <v>7987</v>
      </c>
      <c r="B3169" t="s">
        <v>7988</v>
      </c>
      <c r="C3169">
        <v>3170</v>
      </c>
    </row>
    <row r="3170" spans="1:4" x14ac:dyDescent="0.3">
      <c r="A3170" t="s">
        <v>7991</v>
      </c>
      <c r="B3170" t="s">
        <v>7992</v>
      </c>
      <c r="C3170">
        <v>3172</v>
      </c>
    </row>
    <row r="3171" spans="1:4" x14ac:dyDescent="0.3">
      <c r="A3171" t="s">
        <v>7993</v>
      </c>
      <c r="B3171" t="s">
        <v>7994</v>
      </c>
      <c r="C3171">
        <v>3173</v>
      </c>
    </row>
    <row r="3172" spans="1:4" x14ac:dyDescent="0.3">
      <c r="A3172" t="s">
        <v>7995</v>
      </c>
      <c r="B3172" t="s">
        <v>7996</v>
      </c>
      <c r="C3172">
        <v>3174</v>
      </c>
    </row>
    <row r="3173" spans="1:4" x14ac:dyDescent="0.3">
      <c r="A3173" t="s">
        <v>7997</v>
      </c>
      <c r="B3173" t="s">
        <v>7998</v>
      </c>
      <c r="C3173">
        <v>3175</v>
      </c>
    </row>
    <row r="3174" spans="1:4" x14ac:dyDescent="0.3">
      <c r="A3174" t="s">
        <v>7999</v>
      </c>
      <c r="B3174" t="s">
        <v>8000</v>
      </c>
      <c r="C3174">
        <v>3176</v>
      </c>
    </row>
    <row r="3175" spans="1:4" x14ac:dyDescent="0.3">
      <c r="A3175" t="s">
        <v>8001</v>
      </c>
      <c r="B3175" t="s">
        <v>8002</v>
      </c>
      <c r="C3175">
        <v>3177</v>
      </c>
    </row>
    <row r="3176" spans="1:4" x14ac:dyDescent="0.3">
      <c r="A3176" t="s">
        <v>8003</v>
      </c>
      <c r="B3176" t="s">
        <v>8004</v>
      </c>
      <c r="C3176">
        <v>3178</v>
      </c>
    </row>
    <row r="3177" spans="1:4" x14ac:dyDescent="0.3">
      <c r="A3177" t="s">
        <v>8013</v>
      </c>
      <c r="B3177" t="s">
        <v>8014</v>
      </c>
      <c r="C3177">
        <v>3182</v>
      </c>
    </row>
    <row r="3178" spans="1:4" x14ac:dyDescent="0.3">
      <c r="A3178" t="s">
        <v>8007</v>
      </c>
      <c r="B3178" t="s">
        <v>8008</v>
      </c>
      <c r="C3178">
        <v>3180</v>
      </c>
    </row>
    <row r="3179" spans="1:4" x14ac:dyDescent="0.3">
      <c r="A3179" t="s">
        <v>8009</v>
      </c>
      <c r="B3179" t="s">
        <v>8010</v>
      </c>
      <c r="C3179">
        <v>3179</v>
      </c>
    </row>
    <row r="3180" spans="1:4" x14ac:dyDescent="0.3">
      <c r="A3180" t="s">
        <v>8011</v>
      </c>
      <c r="B3180" t="s">
        <v>8012</v>
      </c>
      <c r="C3180">
        <v>3181</v>
      </c>
    </row>
    <row r="3181" spans="1:4" x14ac:dyDescent="0.3">
      <c r="A3181" t="s">
        <v>8015</v>
      </c>
      <c r="B3181" t="s">
        <v>8016</v>
      </c>
      <c r="C3181">
        <v>3183</v>
      </c>
    </row>
    <row r="3182" spans="1:4" x14ac:dyDescent="0.3">
      <c r="A3182" t="s">
        <v>8017</v>
      </c>
      <c r="B3182" t="s">
        <v>8018</v>
      </c>
      <c r="C3182">
        <v>3184</v>
      </c>
    </row>
    <row r="3183" spans="1:4" x14ac:dyDescent="0.3">
      <c r="A3183" t="s">
        <v>8019</v>
      </c>
      <c r="B3183" t="s">
        <v>8020</v>
      </c>
      <c r="C3183">
        <v>3185</v>
      </c>
      <c r="D3183">
        <v>2152</v>
      </c>
    </row>
    <row r="3184" spans="1:4" x14ac:dyDescent="0.3">
      <c r="A3184" t="s">
        <v>8021</v>
      </c>
      <c r="B3184" t="s">
        <v>8022</v>
      </c>
      <c r="C3184">
        <v>3186</v>
      </c>
    </row>
    <row r="3185" spans="1:4" x14ac:dyDescent="0.3">
      <c r="A3185" t="s">
        <v>8005</v>
      </c>
      <c r="B3185" t="s">
        <v>8006</v>
      </c>
      <c r="C3185">
        <v>3188</v>
      </c>
    </row>
    <row r="3186" spans="1:4" x14ac:dyDescent="0.3">
      <c r="A3186" t="s">
        <v>8023</v>
      </c>
      <c r="B3186" t="s">
        <v>8024</v>
      </c>
      <c r="C3186">
        <v>3187</v>
      </c>
    </row>
    <row r="3187" spans="1:4" x14ac:dyDescent="0.3">
      <c r="A3187" t="s">
        <v>8025</v>
      </c>
      <c r="B3187" t="s">
        <v>8026</v>
      </c>
      <c r="C3187">
        <v>3189</v>
      </c>
      <c r="D3187">
        <v>2144</v>
      </c>
    </row>
    <row r="3188" spans="1:4" x14ac:dyDescent="0.3">
      <c r="A3188" t="s">
        <v>8027</v>
      </c>
      <c r="B3188" t="s">
        <v>8028</v>
      </c>
      <c r="C3188">
        <v>3190</v>
      </c>
    </row>
    <row r="3189" spans="1:4" x14ac:dyDescent="0.3">
      <c r="A3189" t="s">
        <v>8029</v>
      </c>
      <c r="B3189" t="s">
        <v>8030</v>
      </c>
      <c r="C3189">
        <v>3191</v>
      </c>
      <c r="D3189">
        <v>2155</v>
      </c>
    </row>
    <row r="3190" spans="1:4" x14ac:dyDescent="0.3">
      <c r="A3190" t="s">
        <v>8031</v>
      </c>
      <c r="B3190" t="s">
        <v>8032</v>
      </c>
      <c r="C3190">
        <v>3192</v>
      </c>
    </row>
    <row r="3191" spans="1:4" x14ac:dyDescent="0.3">
      <c r="A3191" t="s">
        <v>8033</v>
      </c>
      <c r="B3191" t="s">
        <v>8034</v>
      </c>
      <c r="C3191">
        <v>3193</v>
      </c>
    </row>
    <row r="3192" spans="1:4" x14ac:dyDescent="0.3">
      <c r="A3192" t="s">
        <v>8035</v>
      </c>
      <c r="B3192" t="s">
        <v>8036</v>
      </c>
      <c r="C3192">
        <v>3194</v>
      </c>
    </row>
    <row r="3193" spans="1:4" x14ac:dyDescent="0.3">
      <c r="A3193" t="s">
        <v>8037</v>
      </c>
      <c r="B3193" t="s">
        <v>8038</v>
      </c>
      <c r="C3193">
        <v>3195</v>
      </c>
    </row>
    <row r="3194" spans="1:4" x14ac:dyDescent="0.3">
      <c r="A3194" t="s">
        <v>8039</v>
      </c>
      <c r="B3194" t="s">
        <v>8040</v>
      </c>
      <c r="C3194">
        <v>3196</v>
      </c>
    </row>
    <row r="3195" spans="1:4" x14ac:dyDescent="0.3">
      <c r="A3195" t="s">
        <v>8041</v>
      </c>
      <c r="B3195" t="s">
        <v>8042</v>
      </c>
      <c r="C3195">
        <v>3197</v>
      </c>
    </row>
    <row r="3196" spans="1:4" x14ac:dyDescent="0.3">
      <c r="A3196" t="s">
        <v>8049</v>
      </c>
      <c r="B3196" t="s">
        <v>8050</v>
      </c>
      <c r="C3196">
        <v>3201</v>
      </c>
    </row>
    <row r="3197" spans="1:4" x14ac:dyDescent="0.3">
      <c r="A3197" t="s">
        <v>8043</v>
      </c>
      <c r="B3197" t="s">
        <v>8044</v>
      </c>
      <c r="C3197">
        <v>3198</v>
      </c>
      <c r="D3197">
        <v>440</v>
      </c>
    </row>
    <row r="3198" spans="1:4" x14ac:dyDescent="0.3">
      <c r="A3198" t="s">
        <v>8045</v>
      </c>
      <c r="B3198" t="s">
        <v>8046</v>
      </c>
      <c r="C3198">
        <v>3199</v>
      </c>
      <c r="D3198">
        <v>2157</v>
      </c>
    </row>
    <row r="3199" spans="1:4" x14ac:dyDescent="0.3">
      <c r="A3199" t="s">
        <v>8047</v>
      </c>
      <c r="B3199" t="s">
        <v>8048</v>
      </c>
      <c r="C3199">
        <v>3200</v>
      </c>
      <c r="D3199">
        <v>441</v>
      </c>
    </row>
    <row r="3200" spans="1:4" x14ac:dyDescent="0.3">
      <c r="A3200" t="s">
        <v>8051</v>
      </c>
      <c r="B3200" t="s">
        <v>8052</v>
      </c>
      <c r="C3200">
        <v>3202</v>
      </c>
    </row>
    <row r="3201" spans="1:4" x14ac:dyDescent="0.3">
      <c r="A3201" t="s">
        <v>8053</v>
      </c>
      <c r="B3201" t="s">
        <v>8054</v>
      </c>
      <c r="C3201">
        <v>3203</v>
      </c>
    </row>
    <row r="3202" spans="1:4" x14ac:dyDescent="0.3">
      <c r="A3202" t="s">
        <v>8055</v>
      </c>
      <c r="B3202" t="s">
        <v>8056</v>
      </c>
      <c r="C3202">
        <v>3204</v>
      </c>
    </row>
    <row r="3203" spans="1:4" x14ac:dyDescent="0.3">
      <c r="A3203" t="s">
        <v>8057</v>
      </c>
      <c r="B3203" t="s">
        <v>8058</v>
      </c>
      <c r="C3203">
        <v>3205</v>
      </c>
    </row>
    <row r="3204" spans="1:4" x14ac:dyDescent="0.3">
      <c r="A3204" t="s">
        <v>8059</v>
      </c>
      <c r="B3204" t="s">
        <v>8060</v>
      </c>
      <c r="C3204">
        <v>3206</v>
      </c>
    </row>
    <row r="3205" spans="1:4" x14ac:dyDescent="0.3">
      <c r="A3205" t="s">
        <v>8061</v>
      </c>
      <c r="B3205" t="s">
        <v>8062</v>
      </c>
      <c r="C3205">
        <v>3207</v>
      </c>
    </row>
    <row r="3206" spans="1:4" x14ac:dyDescent="0.3">
      <c r="A3206" t="s">
        <v>8063</v>
      </c>
      <c r="B3206" t="s">
        <v>8064</v>
      </c>
      <c r="C3206">
        <v>3208</v>
      </c>
      <c r="D3206">
        <v>2162</v>
      </c>
    </row>
    <row r="3207" spans="1:4" x14ac:dyDescent="0.3">
      <c r="A3207" t="s">
        <v>8065</v>
      </c>
      <c r="B3207" t="s">
        <v>8066</v>
      </c>
      <c r="C3207">
        <v>3209</v>
      </c>
    </row>
    <row r="3208" spans="1:4" x14ac:dyDescent="0.3">
      <c r="A3208" t="s">
        <v>8067</v>
      </c>
      <c r="B3208" t="s">
        <v>8068</v>
      </c>
      <c r="C3208">
        <v>3210</v>
      </c>
    </row>
    <row r="3209" spans="1:4" x14ac:dyDescent="0.3">
      <c r="A3209" t="s">
        <v>8069</v>
      </c>
      <c r="B3209" t="s">
        <v>8070</v>
      </c>
      <c r="C3209">
        <v>3211</v>
      </c>
    </row>
    <row r="3210" spans="1:4" x14ac:dyDescent="0.3">
      <c r="A3210" t="s">
        <v>8071</v>
      </c>
      <c r="B3210" t="s">
        <v>8072</v>
      </c>
      <c r="C3210">
        <v>3212</v>
      </c>
    </row>
    <row r="3211" spans="1:4" x14ac:dyDescent="0.3">
      <c r="A3211" t="s">
        <v>8073</v>
      </c>
      <c r="B3211" t="s">
        <v>8074</v>
      </c>
      <c r="C3211">
        <v>3213</v>
      </c>
    </row>
    <row r="3212" spans="1:4" x14ac:dyDescent="0.3">
      <c r="A3212" t="s">
        <v>8075</v>
      </c>
      <c r="B3212" t="s">
        <v>8076</v>
      </c>
      <c r="C3212">
        <v>3214</v>
      </c>
    </row>
    <row r="3213" spans="1:4" x14ac:dyDescent="0.3">
      <c r="A3213" t="s">
        <v>8077</v>
      </c>
      <c r="B3213" t="s">
        <v>8078</v>
      </c>
      <c r="C3213">
        <v>3215</v>
      </c>
    </row>
    <row r="3214" spans="1:4" x14ac:dyDescent="0.3">
      <c r="A3214" t="s">
        <v>8079</v>
      </c>
      <c r="B3214" t="s">
        <v>8080</v>
      </c>
      <c r="C3214">
        <v>3216</v>
      </c>
    </row>
    <row r="3215" spans="1:4" x14ac:dyDescent="0.3">
      <c r="A3215" t="s">
        <v>8085</v>
      </c>
      <c r="B3215" t="s">
        <v>8086</v>
      </c>
      <c r="C3215">
        <v>3217</v>
      </c>
      <c r="D3215">
        <v>2163</v>
      </c>
    </row>
    <row r="3216" spans="1:4" x14ac:dyDescent="0.3">
      <c r="A3216" t="s">
        <v>8081</v>
      </c>
      <c r="B3216" t="s">
        <v>8082</v>
      </c>
      <c r="C3216">
        <v>3218</v>
      </c>
    </row>
    <row r="3217" spans="1:4" x14ac:dyDescent="0.3">
      <c r="A3217" t="s">
        <v>8083</v>
      </c>
      <c r="B3217" t="s">
        <v>8084</v>
      </c>
      <c r="C3217">
        <v>3219</v>
      </c>
    </row>
    <row r="3218" spans="1:4" x14ac:dyDescent="0.3">
      <c r="A3218" t="s">
        <v>8089</v>
      </c>
      <c r="B3218" t="s">
        <v>8090</v>
      </c>
      <c r="C3218">
        <v>3220</v>
      </c>
    </row>
    <row r="3219" spans="1:4" x14ac:dyDescent="0.3">
      <c r="A3219" t="s">
        <v>8087</v>
      </c>
      <c r="B3219" t="s">
        <v>8088</v>
      </c>
      <c r="C3219">
        <v>3221</v>
      </c>
    </row>
    <row r="3220" spans="1:4" x14ac:dyDescent="0.3">
      <c r="A3220" t="s">
        <v>8091</v>
      </c>
      <c r="B3220" t="s">
        <v>8092</v>
      </c>
      <c r="C3220">
        <v>3222</v>
      </c>
    </row>
    <row r="3221" spans="1:4" x14ac:dyDescent="0.3">
      <c r="A3221" t="s">
        <v>8093</v>
      </c>
      <c r="B3221" t="s">
        <v>8094</v>
      </c>
      <c r="C3221">
        <v>3223</v>
      </c>
      <c r="D3221">
        <v>442</v>
      </c>
    </row>
    <row r="3222" spans="1:4" x14ac:dyDescent="0.3">
      <c r="A3222" t="s">
        <v>8095</v>
      </c>
      <c r="B3222" t="s">
        <v>8096</v>
      </c>
      <c r="C3222">
        <v>3224</v>
      </c>
    </row>
    <row r="3223" spans="1:4" x14ac:dyDescent="0.3">
      <c r="A3223" t="s">
        <v>8097</v>
      </c>
      <c r="B3223" t="s">
        <v>8098</v>
      </c>
      <c r="C3223">
        <v>3225</v>
      </c>
      <c r="D3223">
        <v>2166</v>
      </c>
    </row>
    <row r="3224" spans="1:4" x14ac:dyDescent="0.3">
      <c r="A3224" t="s">
        <v>8099</v>
      </c>
      <c r="B3224" t="s">
        <v>8100</v>
      </c>
      <c r="C3224">
        <v>3226</v>
      </c>
    </row>
    <row r="3225" spans="1:4" x14ac:dyDescent="0.3">
      <c r="A3225" t="s">
        <v>8101</v>
      </c>
      <c r="B3225" t="s">
        <v>8102</v>
      </c>
      <c r="C3225">
        <v>3227</v>
      </c>
    </row>
    <row r="3226" spans="1:4" x14ac:dyDescent="0.3">
      <c r="A3226" t="s">
        <v>8103</v>
      </c>
      <c r="B3226" t="s">
        <v>8104</v>
      </c>
      <c r="C3226">
        <v>3228</v>
      </c>
    </row>
    <row r="3227" spans="1:4" x14ac:dyDescent="0.3">
      <c r="A3227" t="s">
        <v>8105</v>
      </c>
      <c r="B3227" t="s">
        <v>8106</v>
      </c>
      <c r="C3227">
        <v>3229</v>
      </c>
    </row>
    <row r="3228" spans="1:4" x14ac:dyDescent="0.3">
      <c r="A3228" t="s">
        <v>8107</v>
      </c>
      <c r="B3228" t="s">
        <v>8108</v>
      </c>
      <c r="C3228">
        <v>3230</v>
      </c>
    </row>
    <row r="3229" spans="1:4" x14ac:dyDescent="0.3">
      <c r="A3229" t="s">
        <v>8109</v>
      </c>
      <c r="B3229" t="s">
        <v>8110</v>
      </c>
      <c r="C3229">
        <v>3231</v>
      </c>
    </row>
    <row r="3230" spans="1:4" x14ac:dyDescent="0.3">
      <c r="A3230" t="s">
        <v>8111</v>
      </c>
      <c r="B3230" t="s">
        <v>8112</v>
      </c>
      <c r="C3230">
        <v>3232</v>
      </c>
    </row>
    <row r="3231" spans="1:4" x14ac:dyDescent="0.3">
      <c r="A3231" t="s">
        <v>8113</v>
      </c>
      <c r="B3231" t="s">
        <v>8114</v>
      </c>
      <c r="C3231">
        <v>3233</v>
      </c>
    </row>
    <row r="3232" spans="1:4" x14ac:dyDescent="0.3">
      <c r="A3232" t="s">
        <v>8115</v>
      </c>
      <c r="B3232" t="s">
        <v>8116</v>
      </c>
      <c r="C3232">
        <v>3234</v>
      </c>
    </row>
    <row r="3233" spans="1:4" x14ac:dyDescent="0.3">
      <c r="A3233" t="s">
        <v>8117</v>
      </c>
      <c r="B3233" t="s">
        <v>8118</v>
      </c>
      <c r="C3233">
        <v>3235</v>
      </c>
    </row>
    <row r="3234" spans="1:4" x14ac:dyDescent="0.3">
      <c r="A3234" t="s">
        <v>8119</v>
      </c>
      <c r="B3234" t="s">
        <v>8120</v>
      </c>
      <c r="C3234">
        <v>3236</v>
      </c>
    </row>
    <row r="3235" spans="1:4" x14ac:dyDescent="0.3">
      <c r="A3235" t="s">
        <v>8121</v>
      </c>
      <c r="B3235" t="s">
        <v>8122</v>
      </c>
      <c r="C3235">
        <v>3237</v>
      </c>
      <c r="D3235">
        <v>2168</v>
      </c>
    </row>
    <row r="3236" spans="1:4" x14ac:dyDescent="0.3">
      <c r="A3236" t="s">
        <v>8123</v>
      </c>
      <c r="B3236" t="s">
        <v>8124</v>
      </c>
      <c r="C3236">
        <v>3238</v>
      </c>
    </row>
    <row r="3237" spans="1:4" x14ac:dyDescent="0.3">
      <c r="A3237" t="s">
        <v>8125</v>
      </c>
      <c r="B3237" t="s">
        <v>8126</v>
      </c>
      <c r="C3237">
        <v>3239</v>
      </c>
      <c r="D3237">
        <v>2170</v>
      </c>
    </row>
    <row r="3238" spans="1:4" x14ac:dyDescent="0.3">
      <c r="A3238" t="s">
        <v>8127</v>
      </c>
      <c r="B3238" t="s">
        <v>8128</v>
      </c>
      <c r="C3238">
        <v>3240</v>
      </c>
      <c r="D3238">
        <v>2171</v>
      </c>
    </row>
    <row r="3239" spans="1:4" x14ac:dyDescent="0.3">
      <c r="A3239" t="s">
        <v>8129</v>
      </c>
      <c r="B3239" t="s">
        <v>8130</v>
      </c>
      <c r="C3239">
        <v>3241</v>
      </c>
    </row>
    <row r="3240" spans="1:4" x14ac:dyDescent="0.3">
      <c r="A3240" t="s">
        <v>8131</v>
      </c>
      <c r="B3240" t="s">
        <v>8132</v>
      </c>
      <c r="C3240">
        <v>3242</v>
      </c>
      <c r="D3240">
        <v>2172</v>
      </c>
    </row>
    <row r="3241" spans="1:4" x14ac:dyDescent="0.3">
      <c r="A3241" t="s">
        <v>8133</v>
      </c>
      <c r="B3241" t="s">
        <v>8134</v>
      </c>
      <c r="C3241">
        <v>3243</v>
      </c>
    </row>
    <row r="3242" spans="1:4" x14ac:dyDescent="0.3">
      <c r="A3242" t="s">
        <v>8135</v>
      </c>
      <c r="B3242" t="s">
        <v>8136</v>
      </c>
      <c r="C3242">
        <v>3244</v>
      </c>
      <c r="D3242">
        <v>2173</v>
      </c>
    </row>
    <row r="3243" spans="1:4" x14ac:dyDescent="0.3">
      <c r="A3243" t="s">
        <v>8137</v>
      </c>
      <c r="B3243" t="s">
        <v>8138</v>
      </c>
      <c r="C3243">
        <v>3245</v>
      </c>
    </row>
    <row r="3244" spans="1:4" x14ac:dyDescent="0.3">
      <c r="A3244" t="s">
        <v>8141</v>
      </c>
      <c r="B3244" t="s">
        <v>8142</v>
      </c>
      <c r="C3244">
        <v>3246</v>
      </c>
      <c r="D3244">
        <v>445</v>
      </c>
    </row>
    <row r="3245" spans="1:4" x14ac:dyDescent="0.3">
      <c r="A3245" t="s">
        <v>8139</v>
      </c>
      <c r="B3245" t="s">
        <v>8140</v>
      </c>
      <c r="C3245">
        <v>3247</v>
      </c>
    </row>
    <row r="3246" spans="1:4" x14ac:dyDescent="0.3">
      <c r="A3246" t="s">
        <v>8143</v>
      </c>
      <c r="B3246" t="s">
        <v>8144</v>
      </c>
      <c r="C3246">
        <v>3248</v>
      </c>
    </row>
    <row r="3247" spans="1:4" x14ac:dyDescent="0.3">
      <c r="A3247" t="s">
        <v>8145</v>
      </c>
      <c r="B3247" t="s">
        <v>8146</v>
      </c>
      <c r="C3247">
        <v>3249</v>
      </c>
    </row>
    <row r="3248" spans="1:4" x14ac:dyDescent="0.3">
      <c r="A3248" t="s">
        <v>8147</v>
      </c>
      <c r="B3248" t="s">
        <v>8148</v>
      </c>
      <c r="C3248">
        <v>3250</v>
      </c>
    </row>
    <row r="3249" spans="1:4" x14ac:dyDescent="0.3">
      <c r="A3249" t="s">
        <v>8149</v>
      </c>
      <c r="B3249" t="s">
        <v>8150</v>
      </c>
      <c r="C3249">
        <v>3251</v>
      </c>
    </row>
    <row r="3250" spans="1:4" x14ac:dyDescent="0.3">
      <c r="A3250" t="s">
        <v>8151</v>
      </c>
      <c r="B3250" t="s">
        <v>8152</v>
      </c>
      <c r="C3250">
        <v>3252</v>
      </c>
    </row>
    <row r="3251" spans="1:4" x14ac:dyDescent="0.3">
      <c r="A3251" t="s">
        <v>8153</v>
      </c>
      <c r="B3251" t="s">
        <v>8154</v>
      </c>
      <c r="C3251">
        <v>3253</v>
      </c>
      <c r="D3251">
        <v>1094</v>
      </c>
    </row>
    <row r="3252" spans="1:4" x14ac:dyDescent="0.3">
      <c r="A3252" t="s">
        <v>8155</v>
      </c>
      <c r="B3252" t="s">
        <v>8156</v>
      </c>
      <c r="C3252">
        <v>3254</v>
      </c>
    </row>
    <row r="3253" spans="1:4" x14ac:dyDescent="0.3">
      <c r="A3253" t="s">
        <v>8157</v>
      </c>
      <c r="B3253" t="s">
        <v>8158</v>
      </c>
      <c r="C3253">
        <v>3255</v>
      </c>
      <c r="D3253">
        <v>2174</v>
      </c>
    </row>
    <row r="3254" spans="1:4" x14ac:dyDescent="0.3">
      <c r="A3254" t="s">
        <v>8159</v>
      </c>
      <c r="B3254" t="s">
        <v>8160</v>
      </c>
      <c r="C3254">
        <v>3256</v>
      </c>
      <c r="D3254">
        <v>2175</v>
      </c>
    </row>
    <row r="3255" spans="1:4" x14ac:dyDescent="0.3">
      <c r="A3255" t="s">
        <v>8161</v>
      </c>
      <c r="B3255" t="s">
        <v>8162</v>
      </c>
      <c r="C3255">
        <v>3257</v>
      </c>
    </row>
    <row r="3256" spans="1:4" x14ac:dyDescent="0.3">
      <c r="A3256" t="s">
        <v>8169</v>
      </c>
      <c r="B3256" t="s">
        <v>8170</v>
      </c>
      <c r="C3256">
        <v>3258</v>
      </c>
      <c r="D3256">
        <v>446</v>
      </c>
    </row>
    <row r="3257" spans="1:4" x14ac:dyDescent="0.3">
      <c r="A3257" t="s">
        <v>8163</v>
      </c>
      <c r="B3257" t="s">
        <v>8164</v>
      </c>
      <c r="C3257">
        <v>3259</v>
      </c>
    </row>
    <row r="3258" spans="1:4" x14ac:dyDescent="0.3">
      <c r="A3258" t="s">
        <v>8165</v>
      </c>
      <c r="B3258" t="s">
        <v>8166</v>
      </c>
      <c r="C3258">
        <v>3260</v>
      </c>
    </row>
    <row r="3259" spans="1:4" x14ac:dyDescent="0.3">
      <c r="A3259" t="s">
        <v>8167</v>
      </c>
      <c r="B3259" t="s">
        <v>8168</v>
      </c>
      <c r="C3259">
        <v>3261</v>
      </c>
    </row>
    <row r="3260" spans="1:4" x14ac:dyDescent="0.3">
      <c r="A3260" t="s">
        <v>8171</v>
      </c>
      <c r="B3260" t="s">
        <v>8172</v>
      </c>
      <c r="C3260">
        <v>3262</v>
      </c>
      <c r="D3260">
        <v>2177</v>
      </c>
    </row>
    <row r="3261" spans="1:4" x14ac:dyDescent="0.3">
      <c r="A3261" t="s">
        <v>8173</v>
      </c>
      <c r="B3261" t="s">
        <v>8174</v>
      </c>
      <c r="C3261">
        <v>3263</v>
      </c>
    </row>
    <row r="3262" spans="1:4" x14ac:dyDescent="0.3">
      <c r="A3262" t="s">
        <v>8175</v>
      </c>
      <c r="B3262" t="s">
        <v>8176</v>
      </c>
      <c r="C3262">
        <v>3264</v>
      </c>
    </row>
    <row r="3263" spans="1:4" x14ac:dyDescent="0.3">
      <c r="A3263" t="s">
        <v>8177</v>
      </c>
      <c r="B3263" t="s">
        <v>8178</v>
      </c>
      <c r="C3263">
        <v>3265</v>
      </c>
    </row>
    <row r="3264" spans="1:4" x14ac:dyDescent="0.3">
      <c r="A3264" t="s">
        <v>8179</v>
      </c>
      <c r="B3264" t="s">
        <v>8180</v>
      </c>
      <c r="C3264">
        <v>3266</v>
      </c>
    </row>
    <row r="3265" spans="1:4" x14ac:dyDescent="0.3">
      <c r="A3265" t="s">
        <v>8181</v>
      </c>
      <c r="B3265" t="s">
        <v>8182</v>
      </c>
      <c r="C3265">
        <v>3267</v>
      </c>
    </row>
    <row r="3266" spans="1:4" x14ac:dyDescent="0.3">
      <c r="A3266" t="s">
        <v>8183</v>
      </c>
      <c r="B3266" t="s">
        <v>8184</v>
      </c>
      <c r="C3266">
        <v>3268</v>
      </c>
    </row>
    <row r="3267" spans="1:4" x14ac:dyDescent="0.3">
      <c r="A3267" t="s">
        <v>8185</v>
      </c>
      <c r="B3267" t="s">
        <v>8186</v>
      </c>
      <c r="C3267">
        <v>3269</v>
      </c>
    </row>
    <row r="3268" spans="1:4" x14ac:dyDescent="0.3">
      <c r="A3268" t="s">
        <v>8187</v>
      </c>
      <c r="B3268" t="s">
        <v>8188</v>
      </c>
      <c r="C3268">
        <v>3270</v>
      </c>
    </row>
    <row r="3269" spans="1:4" x14ac:dyDescent="0.3">
      <c r="A3269" t="s">
        <v>8189</v>
      </c>
      <c r="B3269" t="s">
        <v>8190</v>
      </c>
      <c r="C3269">
        <v>3271</v>
      </c>
    </row>
    <row r="3270" spans="1:4" x14ac:dyDescent="0.3">
      <c r="A3270" t="s">
        <v>8191</v>
      </c>
      <c r="B3270" t="s">
        <v>8192</v>
      </c>
      <c r="C3270">
        <v>3272</v>
      </c>
      <c r="D3270">
        <v>444</v>
      </c>
    </row>
    <row r="3271" spans="1:4" x14ac:dyDescent="0.3">
      <c r="A3271" t="s">
        <v>8193</v>
      </c>
      <c r="B3271" t="s">
        <v>8194</v>
      </c>
      <c r="C3271">
        <v>3273</v>
      </c>
    </row>
    <row r="3272" spans="1:4" x14ac:dyDescent="0.3">
      <c r="A3272" t="s">
        <v>8195</v>
      </c>
      <c r="B3272" t="s">
        <v>8196</v>
      </c>
      <c r="C3272">
        <v>3274</v>
      </c>
    </row>
    <row r="3273" spans="1:4" x14ac:dyDescent="0.3">
      <c r="A3273" t="s">
        <v>8197</v>
      </c>
      <c r="B3273" t="s">
        <v>8198</v>
      </c>
      <c r="C3273">
        <v>3275</v>
      </c>
      <c r="D3273">
        <v>2178</v>
      </c>
    </row>
    <row r="3274" spans="1:4" x14ac:dyDescent="0.3">
      <c r="A3274" t="s">
        <v>8199</v>
      </c>
      <c r="B3274" t="s">
        <v>8200</v>
      </c>
      <c r="C3274">
        <v>3276</v>
      </c>
    </row>
    <row r="3275" spans="1:4" x14ac:dyDescent="0.3">
      <c r="A3275" t="s">
        <v>8201</v>
      </c>
      <c r="B3275" t="s">
        <v>8202</v>
      </c>
      <c r="C3275">
        <v>3277</v>
      </c>
    </row>
    <row r="3276" spans="1:4" x14ac:dyDescent="0.3">
      <c r="A3276" t="s">
        <v>8203</v>
      </c>
      <c r="B3276" t="s">
        <v>8204</v>
      </c>
      <c r="C3276">
        <v>3278</v>
      </c>
    </row>
    <row r="3277" spans="1:4" x14ac:dyDescent="0.3">
      <c r="A3277" t="s">
        <v>8207</v>
      </c>
      <c r="B3277" t="s">
        <v>8208</v>
      </c>
      <c r="C3277">
        <v>3279</v>
      </c>
      <c r="D3277">
        <v>2180</v>
      </c>
    </row>
    <row r="3278" spans="1:4" x14ac:dyDescent="0.3">
      <c r="A3278" t="s">
        <v>8205</v>
      </c>
      <c r="B3278" t="s">
        <v>8206</v>
      </c>
      <c r="C3278">
        <v>3280</v>
      </c>
    </row>
    <row r="3279" spans="1:4" x14ac:dyDescent="0.3">
      <c r="A3279" t="s">
        <v>8209</v>
      </c>
      <c r="B3279" t="s">
        <v>8210</v>
      </c>
      <c r="C3279">
        <v>3281</v>
      </c>
    </row>
    <row r="3280" spans="1:4" x14ac:dyDescent="0.3">
      <c r="A3280" t="s">
        <v>8211</v>
      </c>
      <c r="B3280" t="s">
        <v>8212</v>
      </c>
      <c r="C3280">
        <v>3282</v>
      </c>
      <c r="D3280">
        <v>448</v>
      </c>
    </row>
    <row r="3281" spans="1:4" x14ac:dyDescent="0.3">
      <c r="A3281" t="s">
        <v>8213</v>
      </c>
      <c r="B3281" t="s">
        <v>8214</v>
      </c>
      <c r="C3281">
        <v>3283</v>
      </c>
    </row>
    <row r="3282" spans="1:4" x14ac:dyDescent="0.3">
      <c r="A3282" t="s">
        <v>8215</v>
      </c>
      <c r="B3282" t="s">
        <v>8216</v>
      </c>
      <c r="C3282">
        <v>3284</v>
      </c>
    </row>
    <row r="3283" spans="1:4" x14ac:dyDescent="0.3">
      <c r="A3283" t="s">
        <v>8217</v>
      </c>
      <c r="B3283" t="s">
        <v>8218</v>
      </c>
      <c r="C3283">
        <v>3285</v>
      </c>
    </row>
    <row r="3284" spans="1:4" x14ac:dyDescent="0.3">
      <c r="A3284" t="s">
        <v>8219</v>
      </c>
      <c r="B3284" t="s">
        <v>8220</v>
      </c>
      <c r="C3284">
        <v>3286</v>
      </c>
    </row>
    <row r="3285" spans="1:4" x14ac:dyDescent="0.3">
      <c r="A3285" t="s">
        <v>8221</v>
      </c>
      <c r="B3285" t="s">
        <v>8222</v>
      </c>
      <c r="C3285">
        <v>3287</v>
      </c>
    </row>
    <row r="3286" spans="1:4" x14ac:dyDescent="0.3">
      <c r="A3286" t="s">
        <v>8229</v>
      </c>
      <c r="B3286" t="s">
        <v>8230</v>
      </c>
      <c r="C3286">
        <v>3288</v>
      </c>
      <c r="D3286">
        <v>2156</v>
      </c>
    </row>
    <row r="3287" spans="1:4" x14ac:dyDescent="0.3">
      <c r="A3287" t="s">
        <v>8223</v>
      </c>
      <c r="B3287" t="s">
        <v>8224</v>
      </c>
      <c r="C3287">
        <v>3289</v>
      </c>
    </row>
    <row r="3288" spans="1:4" x14ac:dyDescent="0.3">
      <c r="A3288" t="s">
        <v>8225</v>
      </c>
      <c r="B3288" t="s">
        <v>8226</v>
      </c>
      <c r="C3288">
        <v>3290</v>
      </c>
    </row>
    <row r="3289" spans="1:4" x14ac:dyDescent="0.3">
      <c r="A3289" t="s">
        <v>8227</v>
      </c>
      <c r="B3289" t="s">
        <v>8228</v>
      </c>
      <c r="C3289">
        <v>3291</v>
      </c>
    </row>
    <row r="3290" spans="1:4" x14ac:dyDescent="0.3">
      <c r="A3290" t="s">
        <v>8231</v>
      </c>
      <c r="B3290" t="s">
        <v>8232</v>
      </c>
      <c r="C3290">
        <v>3292</v>
      </c>
    </row>
    <row r="3291" spans="1:4" x14ac:dyDescent="0.3">
      <c r="A3291" t="s">
        <v>8233</v>
      </c>
      <c r="B3291" t="s">
        <v>8234</v>
      </c>
      <c r="C3291">
        <v>3293</v>
      </c>
    </row>
    <row r="3292" spans="1:4" x14ac:dyDescent="0.3">
      <c r="A3292" t="s">
        <v>8235</v>
      </c>
      <c r="B3292" t="s">
        <v>8236</v>
      </c>
      <c r="C3292">
        <v>3294</v>
      </c>
    </row>
    <row r="3293" spans="1:4" x14ac:dyDescent="0.3">
      <c r="A3293" t="s">
        <v>8237</v>
      </c>
      <c r="B3293" t="s">
        <v>8238</v>
      </c>
      <c r="C3293">
        <v>3295</v>
      </c>
    </row>
    <row r="3294" spans="1:4" x14ac:dyDescent="0.3">
      <c r="A3294" t="s">
        <v>8239</v>
      </c>
      <c r="B3294" t="s">
        <v>8240</v>
      </c>
      <c r="C3294">
        <v>3296</v>
      </c>
    </row>
    <row r="3295" spans="1:4" x14ac:dyDescent="0.3">
      <c r="A3295" t="s">
        <v>8241</v>
      </c>
      <c r="B3295" t="s">
        <v>8242</v>
      </c>
      <c r="C3295">
        <v>3297</v>
      </c>
    </row>
    <row r="3296" spans="1:4" x14ac:dyDescent="0.3">
      <c r="A3296" t="s">
        <v>8243</v>
      </c>
      <c r="B3296" t="s">
        <v>8244</v>
      </c>
      <c r="C3296">
        <v>3298</v>
      </c>
    </row>
    <row r="3297" spans="1:3" x14ac:dyDescent="0.3">
      <c r="A3297" t="s">
        <v>8245</v>
      </c>
      <c r="B3297" t="s">
        <v>8246</v>
      </c>
      <c r="C3297">
        <v>3299</v>
      </c>
    </row>
    <row r="3298" spans="1:3" x14ac:dyDescent="0.3">
      <c r="A3298" t="s">
        <v>8247</v>
      </c>
      <c r="B3298" t="s">
        <v>8248</v>
      </c>
      <c r="C3298">
        <v>3300</v>
      </c>
    </row>
    <row r="3299" spans="1:3" x14ac:dyDescent="0.3">
      <c r="A3299" t="s">
        <v>9233</v>
      </c>
      <c r="B3299" t="s">
        <v>9234</v>
      </c>
      <c r="C3299">
        <v>3301</v>
      </c>
    </row>
    <row r="3300" spans="1:3" x14ac:dyDescent="0.3">
      <c r="A3300" t="s">
        <v>9235</v>
      </c>
      <c r="B3300" t="s">
        <v>9236</v>
      </c>
      <c r="C3300">
        <v>3302</v>
      </c>
    </row>
    <row r="3301" spans="1:3" x14ac:dyDescent="0.3">
      <c r="A3301" t="s">
        <v>9237</v>
      </c>
      <c r="B3301" t="s">
        <v>9238</v>
      </c>
      <c r="C3301">
        <v>3303</v>
      </c>
    </row>
    <row r="3302" spans="1:3" x14ac:dyDescent="0.3">
      <c r="A3302" t="s">
        <v>9239</v>
      </c>
      <c r="B3302" t="s">
        <v>9240</v>
      </c>
      <c r="C3302">
        <v>3304</v>
      </c>
    </row>
    <row r="3303" spans="1:3" x14ac:dyDescent="0.3">
      <c r="A3303" t="s">
        <v>9241</v>
      </c>
      <c r="B3303" t="s">
        <v>9242</v>
      </c>
      <c r="C3303">
        <v>3305</v>
      </c>
    </row>
    <row r="3304" spans="1:3" x14ac:dyDescent="0.3">
      <c r="A3304" t="s">
        <v>9243</v>
      </c>
      <c r="B3304" t="s">
        <v>9244</v>
      </c>
      <c r="C3304">
        <v>3306</v>
      </c>
    </row>
    <row r="3305" spans="1:3" x14ac:dyDescent="0.3">
      <c r="A3305" t="s">
        <v>9245</v>
      </c>
      <c r="B3305" t="s">
        <v>9246</v>
      </c>
      <c r="C3305">
        <v>3307</v>
      </c>
    </row>
    <row r="3306" spans="1:3" x14ac:dyDescent="0.3">
      <c r="A3306" t="s">
        <v>9247</v>
      </c>
      <c r="B3306" t="s">
        <v>9248</v>
      </c>
      <c r="C3306">
        <v>3308</v>
      </c>
    </row>
    <row r="3307" spans="1:3" x14ac:dyDescent="0.3">
      <c r="A3307" t="s">
        <v>9249</v>
      </c>
      <c r="B3307" t="s">
        <v>9250</v>
      </c>
      <c r="C3307">
        <v>3309</v>
      </c>
    </row>
    <row r="3308" spans="1:3" x14ac:dyDescent="0.3">
      <c r="A3308" t="s">
        <v>9251</v>
      </c>
      <c r="B3308" t="s">
        <v>9252</v>
      </c>
      <c r="C3308">
        <v>3310</v>
      </c>
    </row>
    <row r="3309" spans="1:3" x14ac:dyDescent="0.3">
      <c r="A3309" t="s">
        <v>9253</v>
      </c>
      <c r="B3309" t="s">
        <v>9254</v>
      </c>
      <c r="C3309">
        <v>3311</v>
      </c>
    </row>
    <row r="3310" spans="1:3" x14ac:dyDescent="0.3">
      <c r="A3310" t="s">
        <v>9255</v>
      </c>
      <c r="B3310" t="s">
        <v>9256</v>
      </c>
      <c r="C3310">
        <v>3312</v>
      </c>
    </row>
    <row r="3311" spans="1:3" x14ac:dyDescent="0.3">
      <c r="A3311" t="s">
        <v>9257</v>
      </c>
      <c r="B3311" t="s">
        <v>9258</v>
      </c>
      <c r="C3311">
        <v>3313</v>
      </c>
    </row>
    <row r="3312" spans="1:3" x14ac:dyDescent="0.3">
      <c r="A3312" t="s">
        <v>9259</v>
      </c>
      <c r="B3312" t="s">
        <v>9260</v>
      </c>
      <c r="C3312">
        <v>3314</v>
      </c>
    </row>
    <row r="3313" spans="1:4" x14ac:dyDescent="0.3">
      <c r="A3313" t="s">
        <v>9261</v>
      </c>
      <c r="B3313" t="s">
        <v>9262</v>
      </c>
      <c r="C3313">
        <v>3315</v>
      </c>
    </row>
    <row r="3314" spans="1:4" x14ac:dyDescent="0.3">
      <c r="A3314" t="s">
        <v>9263</v>
      </c>
      <c r="B3314" t="s">
        <v>9264</v>
      </c>
      <c r="C3314">
        <v>3316</v>
      </c>
    </row>
    <row r="3315" spans="1:4" x14ac:dyDescent="0.3">
      <c r="A3315" t="s">
        <v>9265</v>
      </c>
      <c r="B3315" t="s">
        <v>9266</v>
      </c>
      <c r="C3315">
        <v>3317</v>
      </c>
    </row>
    <row r="3316" spans="1:4" x14ac:dyDescent="0.3">
      <c r="A3316" t="s">
        <v>9269</v>
      </c>
      <c r="B3316" t="s">
        <v>9270</v>
      </c>
      <c r="C3316">
        <v>3318</v>
      </c>
    </row>
    <row r="3317" spans="1:4" x14ac:dyDescent="0.3">
      <c r="A3317" t="s">
        <v>9267</v>
      </c>
      <c r="B3317" t="s">
        <v>9268</v>
      </c>
      <c r="C3317">
        <v>3319</v>
      </c>
    </row>
    <row r="3318" spans="1:4" x14ac:dyDescent="0.3">
      <c r="A3318" t="s">
        <v>9271</v>
      </c>
      <c r="B3318" t="s">
        <v>9272</v>
      </c>
      <c r="C3318">
        <v>3320</v>
      </c>
    </row>
    <row r="3319" spans="1:4" x14ac:dyDescent="0.3">
      <c r="A3319" t="s">
        <v>15131</v>
      </c>
      <c r="B3319" t="s">
        <v>15132</v>
      </c>
      <c r="C3319">
        <v>3321</v>
      </c>
    </row>
    <row r="3320" spans="1:4" x14ac:dyDescent="0.3">
      <c r="A3320" t="s">
        <v>6422</v>
      </c>
      <c r="B3320" t="s">
        <v>6423</v>
      </c>
      <c r="C3320">
        <v>3322</v>
      </c>
    </row>
    <row r="3321" spans="1:4" x14ac:dyDescent="0.3">
      <c r="A3321" t="s">
        <v>6424</v>
      </c>
      <c r="B3321" t="s">
        <v>6425</v>
      </c>
      <c r="C3321">
        <v>3323</v>
      </c>
    </row>
    <row r="3322" spans="1:4" x14ac:dyDescent="0.3">
      <c r="A3322" t="s">
        <v>6426</v>
      </c>
      <c r="B3322" t="s">
        <v>6427</v>
      </c>
      <c r="C3322">
        <v>3324</v>
      </c>
    </row>
    <row r="3323" spans="1:4" x14ac:dyDescent="0.3">
      <c r="A3323" t="s">
        <v>15133</v>
      </c>
      <c r="B3323" t="s">
        <v>15134</v>
      </c>
      <c r="C3323">
        <v>3325</v>
      </c>
    </row>
    <row r="3324" spans="1:4" x14ac:dyDescent="0.3">
      <c r="A3324" t="s">
        <v>15135</v>
      </c>
      <c r="B3324" t="s">
        <v>15136</v>
      </c>
      <c r="C3324">
        <v>3326</v>
      </c>
    </row>
    <row r="3325" spans="1:4" x14ac:dyDescent="0.3">
      <c r="A3325" t="s">
        <v>15137</v>
      </c>
      <c r="B3325" t="s">
        <v>15138</v>
      </c>
      <c r="C3325">
        <v>3327</v>
      </c>
    </row>
    <row r="3326" spans="1:4" x14ac:dyDescent="0.3">
      <c r="A3326" t="s">
        <v>15139</v>
      </c>
      <c r="B3326" t="s">
        <v>15140</v>
      </c>
      <c r="C3326">
        <v>3328</v>
      </c>
    </row>
    <row r="3327" spans="1:4" x14ac:dyDescent="0.3">
      <c r="A3327" t="s">
        <v>15141</v>
      </c>
      <c r="B3327" t="s">
        <v>15142</v>
      </c>
      <c r="C3327">
        <v>3329</v>
      </c>
      <c r="D3327">
        <v>2476</v>
      </c>
    </row>
    <row r="3328" spans="1:4" x14ac:dyDescent="0.3">
      <c r="A3328" t="s">
        <v>15143</v>
      </c>
      <c r="B3328" t="s">
        <v>15144</v>
      </c>
      <c r="C3328">
        <v>3330</v>
      </c>
    </row>
    <row r="3329" spans="1:4" x14ac:dyDescent="0.3">
      <c r="A3329" t="s">
        <v>15145</v>
      </c>
      <c r="B3329" t="s">
        <v>15146</v>
      </c>
      <c r="C3329">
        <v>3331</v>
      </c>
    </row>
    <row r="3330" spans="1:4" x14ac:dyDescent="0.3">
      <c r="A3330" t="s">
        <v>15147</v>
      </c>
      <c r="B3330" t="s">
        <v>15148</v>
      </c>
      <c r="C3330">
        <v>3332</v>
      </c>
    </row>
    <row r="3331" spans="1:4" x14ac:dyDescent="0.3">
      <c r="A3331" t="s">
        <v>15149</v>
      </c>
      <c r="B3331" t="s">
        <v>15150</v>
      </c>
      <c r="C3331">
        <v>3333</v>
      </c>
    </row>
    <row r="3332" spans="1:4" x14ac:dyDescent="0.3">
      <c r="A3332" t="s">
        <v>15151</v>
      </c>
      <c r="B3332" t="s">
        <v>15152</v>
      </c>
      <c r="C3332">
        <v>3334</v>
      </c>
    </row>
    <row r="3333" spans="1:4" x14ac:dyDescent="0.3">
      <c r="A3333" t="s">
        <v>6428</v>
      </c>
      <c r="B3333" t="s">
        <v>6429</v>
      </c>
      <c r="C3333">
        <v>3335</v>
      </c>
    </row>
    <row r="3334" spans="1:4" x14ac:dyDescent="0.3">
      <c r="A3334" t="s">
        <v>15153</v>
      </c>
      <c r="B3334" t="s">
        <v>15154</v>
      </c>
      <c r="C3334">
        <v>3336</v>
      </c>
    </row>
    <row r="3335" spans="1:4" x14ac:dyDescent="0.3">
      <c r="A3335" t="s">
        <v>15155</v>
      </c>
      <c r="B3335" t="s">
        <v>15156</v>
      </c>
      <c r="C3335">
        <v>3337</v>
      </c>
      <c r="D3335">
        <v>2507</v>
      </c>
    </row>
    <row r="3336" spans="1:4" x14ac:dyDescent="0.3">
      <c r="A3336" t="s">
        <v>15157</v>
      </c>
      <c r="B3336" t="s">
        <v>15158</v>
      </c>
      <c r="C3336">
        <v>3338</v>
      </c>
    </row>
    <row r="3337" spans="1:4" x14ac:dyDescent="0.3">
      <c r="A3337" t="s">
        <v>15159</v>
      </c>
      <c r="B3337" t="s">
        <v>15160</v>
      </c>
      <c r="C3337">
        <v>3339</v>
      </c>
      <c r="D3337">
        <v>2527</v>
      </c>
    </row>
    <row r="3338" spans="1:4" x14ac:dyDescent="0.3">
      <c r="A3338" t="s">
        <v>15161</v>
      </c>
      <c r="B3338" t="s">
        <v>15162</v>
      </c>
      <c r="C3338">
        <v>3340</v>
      </c>
    </row>
    <row r="3339" spans="1:4" x14ac:dyDescent="0.3">
      <c r="A3339" t="s">
        <v>15163</v>
      </c>
      <c r="B3339" t="s">
        <v>15164</v>
      </c>
      <c r="C3339">
        <v>3341</v>
      </c>
      <c r="D3339">
        <v>2528</v>
      </c>
    </row>
    <row r="3340" spans="1:4" x14ac:dyDescent="0.3">
      <c r="A3340" t="s">
        <v>15165</v>
      </c>
      <c r="B3340" t="s">
        <v>15166</v>
      </c>
      <c r="C3340">
        <v>3342</v>
      </c>
    </row>
    <row r="3341" spans="1:4" x14ac:dyDescent="0.3">
      <c r="A3341" t="s">
        <v>15167</v>
      </c>
      <c r="B3341" t="s">
        <v>15168</v>
      </c>
      <c r="C3341">
        <v>3343</v>
      </c>
    </row>
    <row r="3342" spans="1:4" x14ac:dyDescent="0.3">
      <c r="A3342" t="s">
        <v>15169</v>
      </c>
      <c r="B3342" t="s">
        <v>15170</v>
      </c>
      <c r="C3342">
        <v>3344</v>
      </c>
    </row>
    <row r="3343" spans="1:4" x14ac:dyDescent="0.3">
      <c r="A3343" t="s">
        <v>15171</v>
      </c>
      <c r="B3343" t="s">
        <v>15172</v>
      </c>
      <c r="C3343">
        <v>3345</v>
      </c>
    </row>
    <row r="3344" spans="1:4" x14ac:dyDescent="0.3">
      <c r="A3344" t="s">
        <v>15173</v>
      </c>
      <c r="B3344" t="s">
        <v>15174</v>
      </c>
      <c r="C3344">
        <v>3346</v>
      </c>
      <c r="D3344">
        <v>2187</v>
      </c>
    </row>
    <row r="3345" spans="1:4" x14ac:dyDescent="0.3">
      <c r="A3345" t="s">
        <v>15175</v>
      </c>
      <c r="B3345" t="s">
        <v>15176</v>
      </c>
      <c r="C3345">
        <v>3347</v>
      </c>
      <c r="D3345">
        <v>593</v>
      </c>
    </row>
    <row r="3346" spans="1:4" x14ac:dyDescent="0.3">
      <c r="A3346" t="s">
        <v>15177</v>
      </c>
      <c r="B3346" t="s">
        <v>15178</v>
      </c>
      <c r="C3346">
        <v>3348</v>
      </c>
    </row>
    <row r="3347" spans="1:4" x14ac:dyDescent="0.3">
      <c r="A3347" t="s">
        <v>15179</v>
      </c>
      <c r="B3347" t="s">
        <v>15180</v>
      </c>
      <c r="C3347">
        <v>3349</v>
      </c>
    </row>
    <row r="3348" spans="1:4" x14ac:dyDescent="0.3">
      <c r="A3348" t="s">
        <v>15181</v>
      </c>
      <c r="B3348" t="s">
        <v>15182</v>
      </c>
      <c r="C3348">
        <v>3350</v>
      </c>
      <c r="D3348">
        <v>2190</v>
      </c>
    </row>
    <row r="3349" spans="1:4" x14ac:dyDescent="0.3">
      <c r="A3349" t="s">
        <v>15183</v>
      </c>
      <c r="B3349" t="s">
        <v>15184</v>
      </c>
      <c r="C3349">
        <v>3351</v>
      </c>
    </row>
    <row r="3350" spans="1:4" x14ac:dyDescent="0.3">
      <c r="A3350" t="s">
        <v>15185</v>
      </c>
      <c r="B3350" t="s">
        <v>15186</v>
      </c>
      <c r="C3350">
        <v>3352</v>
      </c>
      <c r="D3350">
        <v>2191</v>
      </c>
    </row>
    <row r="3351" spans="1:4" x14ac:dyDescent="0.3">
      <c r="A3351" t="s">
        <v>15187</v>
      </c>
      <c r="B3351" t="s">
        <v>15188</v>
      </c>
      <c r="C3351">
        <v>3353</v>
      </c>
    </row>
    <row r="3352" spans="1:4" x14ac:dyDescent="0.3">
      <c r="A3352" t="s">
        <v>15189</v>
      </c>
      <c r="B3352" t="s">
        <v>15190</v>
      </c>
      <c r="C3352">
        <v>3354</v>
      </c>
      <c r="D3352">
        <v>609</v>
      </c>
    </row>
    <row r="3353" spans="1:4" x14ac:dyDescent="0.3">
      <c r="A3353" t="s">
        <v>15191</v>
      </c>
      <c r="B3353" t="s">
        <v>15192</v>
      </c>
      <c r="C3353">
        <v>3355</v>
      </c>
    </row>
    <row r="3354" spans="1:4" x14ac:dyDescent="0.3">
      <c r="A3354" t="s">
        <v>15193</v>
      </c>
      <c r="B3354" t="s">
        <v>15194</v>
      </c>
      <c r="C3354">
        <v>3356</v>
      </c>
    </row>
    <row r="3355" spans="1:4" x14ac:dyDescent="0.3">
      <c r="A3355" t="s">
        <v>15195</v>
      </c>
      <c r="B3355" t="s">
        <v>15196</v>
      </c>
      <c r="C3355">
        <v>3357</v>
      </c>
    </row>
    <row r="3356" spans="1:4" x14ac:dyDescent="0.3">
      <c r="A3356" t="s">
        <v>15197</v>
      </c>
      <c r="B3356" t="s">
        <v>15198</v>
      </c>
      <c r="C3356">
        <v>3358</v>
      </c>
    </row>
    <row r="3357" spans="1:4" x14ac:dyDescent="0.3">
      <c r="A3357" t="s">
        <v>15199</v>
      </c>
      <c r="B3357" t="s">
        <v>15200</v>
      </c>
      <c r="C3357">
        <v>3359</v>
      </c>
    </row>
    <row r="3358" spans="1:4" x14ac:dyDescent="0.3">
      <c r="A3358" t="s">
        <v>15201</v>
      </c>
      <c r="B3358" t="s">
        <v>15202</v>
      </c>
      <c r="C3358">
        <v>3360</v>
      </c>
    </row>
    <row r="3359" spans="1:4" x14ac:dyDescent="0.3">
      <c r="A3359" t="s">
        <v>15203</v>
      </c>
      <c r="B3359" t="s">
        <v>15204</v>
      </c>
      <c r="C3359">
        <v>3361</v>
      </c>
    </row>
    <row r="3360" spans="1:4" x14ac:dyDescent="0.3">
      <c r="A3360" t="s">
        <v>15205</v>
      </c>
      <c r="B3360" t="s">
        <v>15206</v>
      </c>
      <c r="C3360">
        <v>3362</v>
      </c>
    </row>
    <row r="3361" spans="1:4" x14ac:dyDescent="0.3">
      <c r="A3361" t="s">
        <v>15207</v>
      </c>
      <c r="B3361" t="s">
        <v>15208</v>
      </c>
      <c r="C3361">
        <v>3363</v>
      </c>
      <c r="D3361">
        <v>623</v>
      </c>
    </row>
    <row r="3362" spans="1:4" x14ac:dyDescent="0.3">
      <c r="A3362" t="s">
        <v>15209</v>
      </c>
      <c r="B3362" t="s">
        <v>15210</v>
      </c>
      <c r="C3362">
        <v>3364</v>
      </c>
      <c r="D3362">
        <v>2617</v>
      </c>
    </row>
    <row r="3363" spans="1:4" x14ac:dyDescent="0.3">
      <c r="A3363" t="s">
        <v>15211</v>
      </c>
      <c r="B3363" t="s">
        <v>15212</v>
      </c>
      <c r="C3363">
        <v>3365</v>
      </c>
    </row>
    <row r="3364" spans="1:4" x14ac:dyDescent="0.3">
      <c r="A3364" t="s">
        <v>15213</v>
      </c>
      <c r="B3364" t="s">
        <v>15214</v>
      </c>
      <c r="C3364">
        <v>3366</v>
      </c>
    </row>
    <row r="3365" spans="1:4" x14ac:dyDescent="0.3">
      <c r="A3365" t="s">
        <v>15215</v>
      </c>
      <c r="B3365" t="s">
        <v>15216</v>
      </c>
      <c r="C3365">
        <v>3367</v>
      </c>
    </row>
    <row r="3366" spans="1:4" x14ac:dyDescent="0.3">
      <c r="A3366" t="s">
        <v>15217</v>
      </c>
      <c r="B3366" t="s">
        <v>15218</v>
      </c>
      <c r="C3366">
        <v>3368</v>
      </c>
    </row>
    <row r="3367" spans="1:4" x14ac:dyDescent="0.3">
      <c r="A3367" t="s">
        <v>15219</v>
      </c>
      <c r="B3367" t="s">
        <v>15220</v>
      </c>
      <c r="C3367">
        <v>3369</v>
      </c>
      <c r="D3367">
        <v>2196</v>
      </c>
    </row>
    <row r="3368" spans="1:4" x14ac:dyDescent="0.3">
      <c r="A3368" t="s">
        <v>15221</v>
      </c>
      <c r="B3368" t="s">
        <v>15222</v>
      </c>
      <c r="C3368">
        <v>3370</v>
      </c>
    </row>
    <row r="3369" spans="1:4" x14ac:dyDescent="0.3">
      <c r="A3369" t="s">
        <v>15223</v>
      </c>
      <c r="B3369" t="s">
        <v>15224</v>
      </c>
      <c r="C3369">
        <v>3371</v>
      </c>
    </row>
    <row r="3370" spans="1:4" x14ac:dyDescent="0.3">
      <c r="A3370" t="s">
        <v>15225</v>
      </c>
      <c r="B3370" t="s">
        <v>15226</v>
      </c>
      <c r="C3370">
        <v>3372</v>
      </c>
      <c r="D3370">
        <v>2198</v>
      </c>
    </row>
    <row r="3371" spans="1:4" x14ac:dyDescent="0.3">
      <c r="A3371" t="s">
        <v>15227</v>
      </c>
      <c r="B3371" t="s">
        <v>15228</v>
      </c>
      <c r="C3371">
        <v>3373</v>
      </c>
    </row>
    <row r="3372" spans="1:4" x14ac:dyDescent="0.3">
      <c r="A3372" t="s">
        <v>15231</v>
      </c>
      <c r="B3372" t="s">
        <v>15232</v>
      </c>
      <c r="C3372">
        <v>3374</v>
      </c>
      <c r="D3372">
        <v>2199</v>
      </c>
    </row>
    <row r="3373" spans="1:4" x14ac:dyDescent="0.3">
      <c r="A3373" t="s">
        <v>15229</v>
      </c>
      <c r="B3373" t="s">
        <v>15230</v>
      </c>
      <c r="C3373">
        <v>3375</v>
      </c>
    </row>
    <row r="3374" spans="1:4" x14ac:dyDescent="0.3">
      <c r="A3374" t="s">
        <v>15233</v>
      </c>
      <c r="B3374" t="s">
        <v>15234</v>
      </c>
      <c r="C3374">
        <v>3376</v>
      </c>
    </row>
    <row r="3375" spans="1:4" x14ac:dyDescent="0.3">
      <c r="A3375" t="s">
        <v>15235</v>
      </c>
      <c r="B3375" t="s">
        <v>15236</v>
      </c>
      <c r="C3375">
        <v>3377</v>
      </c>
    </row>
    <row r="3376" spans="1:4" x14ac:dyDescent="0.3">
      <c r="A3376" t="s">
        <v>15237</v>
      </c>
      <c r="B3376" t="s">
        <v>15238</v>
      </c>
      <c r="C3376">
        <v>3378</v>
      </c>
    </row>
    <row r="3377" spans="1:4" x14ac:dyDescent="0.3">
      <c r="A3377" t="s">
        <v>15239</v>
      </c>
      <c r="B3377" t="s">
        <v>15240</v>
      </c>
      <c r="C3377">
        <v>3379</v>
      </c>
    </row>
    <row r="3378" spans="1:4" x14ac:dyDescent="0.3">
      <c r="A3378" t="s">
        <v>15241</v>
      </c>
      <c r="B3378" t="s">
        <v>15242</v>
      </c>
      <c r="C3378">
        <v>3380</v>
      </c>
    </row>
    <row r="3379" spans="1:4" x14ac:dyDescent="0.3">
      <c r="A3379" t="s">
        <v>15243</v>
      </c>
      <c r="B3379" t="s">
        <v>15244</v>
      </c>
      <c r="C3379">
        <v>3381</v>
      </c>
    </row>
    <row r="3380" spans="1:4" x14ac:dyDescent="0.3">
      <c r="A3380" t="s">
        <v>15245</v>
      </c>
      <c r="B3380" t="s">
        <v>15246</v>
      </c>
      <c r="C3380">
        <v>3382</v>
      </c>
      <c r="D3380">
        <v>2200</v>
      </c>
    </row>
    <row r="3381" spans="1:4" x14ac:dyDescent="0.3">
      <c r="A3381" t="s">
        <v>15247</v>
      </c>
      <c r="B3381" t="s">
        <v>15248</v>
      </c>
      <c r="C3381">
        <v>3383</v>
      </c>
    </row>
    <row r="3382" spans="1:4" x14ac:dyDescent="0.3">
      <c r="A3382" t="s">
        <v>15249</v>
      </c>
      <c r="B3382" t="s">
        <v>15250</v>
      </c>
      <c r="C3382">
        <v>3384</v>
      </c>
      <c r="D3382">
        <v>2201</v>
      </c>
    </row>
    <row r="3383" spans="1:4" x14ac:dyDescent="0.3">
      <c r="A3383" t="s">
        <v>15251</v>
      </c>
      <c r="B3383" t="s">
        <v>15252</v>
      </c>
      <c r="C3383">
        <v>3385</v>
      </c>
    </row>
    <row r="3384" spans="1:4" x14ac:dyDescent="0.3">
      <c r="A3384" t="s">
        <v>15253</v>
      </c>
      <c r="B3384" t="s">
        <v>15254</v>
      </c>
      <c r="C3384">
        <v>3386</v>
      </c>
      <c r="D3384">
        <v>2202</v>
      </c>
    </row>
    <row r="3385" spans="1:4" x14ac:dyDescent="0.3">
      <c r="A3385" t="s">
        <v>15255</v>
      </c>
      <c r="B3385" t="s">
        <v>15256</v>
      </c>
      <c r="C3385">
        <v>3387</v>
      </c>
    </row>
    <row r="3386" spans="1:4" x14ac:dyDescent="0.3">
      <c r="A3386" t="s">
        <v>15257</v>
      </c>
      <c r="B3386" t="s">
        <v>15258</v>
      </c>
      <c r="C3386">
        <v>3388</v>
      </c>
      <c r="D3386">
        <v>2185</v>
      </c>
    </row>
    <row r="3387" spans="1:4" x14ac:dyDescent="0.3">
      <c r="A3387" t="s">
        <v>15259</v>
      </c>
      <c r="B3387" t="s">
        <v>15260</v>
      </c>
      <c r="C3387">
        <v>3389</v>
      </c>
    </row>
    <row r="3388" spans="1:4" x14ac:dyDescent="0.3">
      <c r="A3388" t="s">
        <v>15261</v>
      </c>
      <c r="B3388" t="s">
        <v>15262</v>
      </c>
      <c r="C3388">
        <v>3390</v>
      </c>
      <c r="D3388">
        <v>2205</v>
      </c>
    </row>
    <row r="3389" spans="1:4" x14ac:dyDescent="0.3">
      <c r="A3389" t="s">
        <v>15263</v>
      </c>
      <c r="B3389" t="s">
        <v>15264</v>
      </c>
      <c r="C3389">
        <v>3391</v>
      </c>
    </row>
    <row r="3390" spans="1:4" x14ac:dyDescent="0.3">
      <c r="A3390" t="s">
        <v>15265</v>
      </c>
      <c r="B3390" t="s">
        <v>15266</v>
      </c>
      <c r="C3390">
        <v>3392</v>
      </c>
    </row>
    <row r="3391" spans="1:4" x14ac:dyDescent="0.3">
      <c r="A3391" t="s">
        <v>15267</v>
      </c>
      <c r="B3391" t="s">
        <v>15268</v>
      </c>
      <c r="C3391">
        <v>3393</v>
      </c>
    </row>
    <row r="3392" spans="1:4" x14ac:dyDescent="0.3">
      <c r="A3392" t="s">
        <v>9273</v>
      </c>
      <c r="B3392" t="s">
        <v>9274</v>
      </c>
      <c r="C3392">
        <v>3394</v>
      </c>
    </row>
    <row r="3393" spans="1:4" x14ac:dyDescent="0.3">
      <c r="A3393" t="s">
        <v>9275</v>
      </c>
      <c r="B3393" t="s">
        <v>9276</v>
      </c>
      <c r="C3393">
        <v>3395</v>
      </c>
    </row>
    <row r="3394" spans="1:4" x14ac:dyDescent="0.3">
      <c r="A3394" t="s">
        <v>9277</v>
      </c>
      <c r="B3394" t="s">
        <v>9278</v>
      </c>
      <c r="C3394">
        <v>3396</v>
      </c>
    </row>
    <row r="3395" spans="1:4" x14ac:dyDescent="0.3">
      <c r="A3395" t="s">
        <v>15269</v>
      </c>
      <c r="B3395" t="s">
        <v>15270</v>
      </c>
      <c r="C3395">
        <v>3397</v>
      </c>
    </row>
    <row r="3396" spans="1:4" x14ac:dyDescent="0.3">
      <c r="A3396" t="s">
        <v>15271</v>
      </c>
      <c r="B3396" t="s">
        <v>15272</v>
      </c>
      <c r="C3396">
        <v>3398</v>
      </c>
      <c r="D3396">
        <v>632</v>
      </c>
    </row>
    <row r="3397" spans="1:4" x14ac:dyDescent="0.3">
      <c r="A3397" t="s">
        <v>15273</v>
      </c>
      <c r="B3397" t="s">
        <v>15274</v>
      </c>
      <c r="C3397">
        <v>3399</v>
      </c>
      <c r="D3397">
        <v>655</v>
      </c>
    </row>
    <row r="3398" spans="1:4" x14ac:dyDescent="0.3">
      <c r="A3398" t="s">
        <v>15275</v>
      </c>
      <c r="B3398" t="s">
        <v>15276</v>
      </c>
      <c r="C3398">
        <v>3400</v>
      </c>
    </row>
    <row r="3399" spans="1:4" x14ac:dyDescent="0.3">
      <c r="A3399" t="s">
        <v>6430</v>
      </c>
      <c r="B3399" t="s">
        <v>6431</v>
      </c>
      <c r="C3399">
        <v>3401</v>
      </c>
    </row>
    <row r="3400" spans="1:4" x14ac:dyDescent="0.3">
      <c r="A3400" t="s">
        <v>6432</v>
      </c>
      <c r="B3400" t="s">
        <v>6433</v>
      </c>
      <c r="C3400">
        <v>3402</v>
      </c>
    </row>
    <row r="3401" spans="1:4" x14ac:dyDescent="0.3">
      <c r="A3401" t="s">
        <v>6434</v>
      </c>
      <c r="B3401" t="s">
        <v>6435</v>
      </c>
      <c r="C3401">
        <v>3403</v>
      </c>
    </row>
    <row r="3402" spans="1:4" x14ac:dyDescent="0.3">
      <c r="A3402" t="s">
        <v>15277</v>
      </c>
      <c r="B3402" t="s">
        <v>15278</v>
      </c>
      <c r="C3402">
        <v>3404</v>
      </c>
    </row>
    <row r="3403" spans="1:4" x14ac:dyDescent="0.3">
      <c r="A3403" t="s">
        <v>15279</v>
      </c>
      <c r="B3403" t="s">
        <v>15280</v>
      </c>
      <c r="C3403">
        <v>3405</v>
      </c>
    </row>
    <row r="3404" spans="1:4" x14ac:dyDescent="0.3">
      <c r="A3404" t="s">
        <v>15281</v>
      </c>
      <c r="B3404" t="s">
        <v>15282</v>
      </c>
      <c r="C3404">
        <v>3406</v>
      </c>
      <c r="D3404">
        <v>2538</v>
      </c>
    </row>
    <row r="3405" spans="1:4" x14ac:dyDescent="0.3">
      <c r="A3405" t="s">
        <v>15283</v>
      </c>
      <c r="B3405" t="s">
        <v>15284</v>
      </c>
      <c r="C3405">
        <v>3407</v>
      </c>
    </row>
    <row r="3406" spans="1:4" x14ac:dyDescent="0.3">
      <c r="A3406" t="s">
        <v>15285</v>
      </c>
      <c r="B3406" t="s">
        <v>15286</v>
      </c>
      <c r="C3406">
        <v>3408</v>
      </c>
    </row>
    <row r="3407" spans="1:4" x14ac:dyDescent="0.3">
      <c r="A3407" t="s">
        <v>15287</v>
      </c>
      <c r="B3407" t="s">
        <v>15288</v>
      </c>
      <c r="C3407">
        <v>3409</v>
      </c>
    </row>
    <row r="3408" spans="1:4" x14ac:dyDescent="0.3">
      <c r="A3408" t="s">
        <v>15289</v>
      </c>
      <c r="B3408" t="s">
        <v>15290</v>
      </c>
      <c r="C3408">
        <v>3410</v>
      </c>
    </row>
    <row r="3409" spans="1:4" x14ac:dyDescent="0.3">
      <c r="A3409" t="s">
        <v>15291</v>
      </c>
      <c r="B3409" t="s">
        <v>15292</v>
      </c>
      <c r="C3409">
        <v>3411</v>
      </c>
    </row>
    <row r="3410" spans="1:4" x14ac:dyDescent="0.3">
      <c r="A3410" t="s">
        <v>15293</v>
      </c>
      <c r="B3410" t="s">
        <v>15294</v>
      </c>
      <c r="C3410">
        <v>3412</v>
      </c>
    </row>
    <row r="3411" spans="1:4" x14ac:dyDescent="0.3">
      <c r="A3411" t="s">
        <v>15295</v>
      </c>
      <c r="B3411" t="s">
        <v>15296</v>
      </c>
      <c r="C3411">
        <v>3413</v>
      </c>
    </row>
    <row r="3412" spans="1:4" x14ac:dyDescent="0.3">
      <c r="A3412" t="s">
        <v>9279</v>
      </c>
      <c r="B3412" t="s">
        <v>9280</v>
      </c>
      <c r="C3412">
        <v>3414</v>
      </c>
    </row>
    <row r="3413" spans="1:4" x14ac:dyDescent="0.3">
      <c r="A3413" t="s">
        <v>9281</v>
      </c>
      <c r="B3413" t="s">
        <v>9282</v>
      </c>
      <c r="C3413">
        <v>3415</v>
      </c>
    </row>
    <row r="3414" spans="1:4" x14ac:dyDescent="0.3">
      <c r="A3414" t="s">
        <v>6436</v>
      </c>
      <c r="B3414" t="s">
        <v>6437</v>
      </c>
      <c r="C3414">
        <v>3416</v>
      </c>
    </row>
    <row r="3415" spans="1:4" x14ac:dyDescent="0.3">
      <c r="A3415" t="s">
        <v>6438</v>
      </c>
      <c r="B3415" t="s">
        <v>6439</v>
      </c>
      <c r="C3415">
        <v>3417</v>
      </c>
    </row>
    <row r="3416" spans="1:4" x14ac:dyDescent="0.3">
      <c r="A3416" t="s">
        <v>6442</v>
      </c>
      <c r="B3416" t="s">
        <v>6443</v>
      </c>
      <c r="C3416">
        <v>3418</v>
      </c>
    </row>
    <row r="3417" spans="1:4" x14ac:dyDescent="0.3">
      <c r="A3417" t="s">
        <v>6440</v>
      </c>
      <c r="B3417" t="s">
        <v>6441</v>
      </c>
      <c r="C3417">
        <v>3419</v>
      </c>
    </row>
    <row r="3418" spans="1:4" x14ac:dyDescent="0.3">
      <c r="A3418" t="s">
        <v>6444</v>
      </c>
      <c r="B3418" t="s">
        <v>6445</v>
      </c>
      <c r="C3418">
        <v>3420</v>
      </c>
    </row>
    <row r="3419" spans="1:4" x14ac:dyDescent="0.3">
      <c r="A3419" t="s">
        <v>6450</v>
      </c>
      <c r="B3419" t="s">
        <v>6451</v>
      </c>
      <c r="C3419">
        <v>3423</v>
      </c>
    </row>
    <row r="3420" spans="1:4" x14ac:dyDescent="0.3">
      <c r="A3420" t="s">
        <v>6446</v>
      </c>
      <c r="B3420" t="s">
        <v>6447</v>
      </c>
      <c r="C3420">
        <v>3421</v>
      </c>
      <c r="D3420">
        <v>1773</v>
      </c>
    </row>
    <row r="3421" spans="1:4" x14ac:dyDescent="0.3">
      <c r="A3421" t="s">
        <v>6448</v>
      </c>
      <c r="B3421" t="s">
        <v>6449</v>
      </c>
      <c r="C3421">
        <v>3422</v>
      </c>
    </row>
    <row r="3422" spans="1:4" x14ac:dyDescent="0.3">
      <c r="A3422" t="s">
        <v>6452</v>
      </c>
      <c r="B3422" t="s">
        <v>6453</v>
      </c>
      <c r="C3422">
        <v>3424</v>
      </c>
    </row>
    <row r="3423" spans="1:4" x14ac:dyDescent="0.3">
      <c r="A3423" t="s">
        <v>6456</v>
      </c>
      <c r="B3423" t="s">
        <v>6457</v>
      </c>
      <c r="C3423">
        <v>3425</v>
      </c>
      <c r="D3423">
        <v>2239</v>
      </c>
    </row>
    <row r="3424" spans="1:4" x14ac:dyDescent="0.3">
      <c r="A3424" t="s">
        <v>6454</v>
      </c>
      <c r="B3424" t="s">
        <v>6455</v>
      </c>
      <c r="C3424">
        <v>3426</v>
      </c>
    </row>
    <row r="3425" spans="1:4" x14ac:dyDescent="0.3">
      <c r="A3425" t="s">
        <v>6458</v>
      </c>
      <c r="B3425" t="s">
        <v>6459</v>
      </c>
      <c r="C3425">
        <v>3427</v>
      </c>
    </row>
    <row r="3426" spans="1:4" x14ac:dyDescent="0.3">
      <c r="A3426" t="s">
        <v>6460</v>
      </c>
      <c r="B3426" t="s">
        <v>6462</v>
      </c>
      <c r="C3426">
        <v>3429</v>
      </c>
      <c r="D3426">
        <v>453</v>
      </c>
    </row>
    <row r="3427" spans="1:4" x14ac:dyDescent="0.3">
      <c r="A3427" t="s">
        <v>6460</v>
      </c>
      <c r="B3427" t="s">
        <v>6461</v>
      </c>
      <c r="C3427">
        <v>3428</v>
      </c>
    </row>
    <row r="3428" spans="1:4" x14ac:dyDescent="0.3">
      <c r="A3428" t="s">
        <v>6463</v>
      </c>
      <c r="B3428" t="s">
        <v>6464</v>
      </c>
      <c r="C3428">
        <v>3430</v>
      </c>
      <c r="D3428">
        <v>3183</v>
      </c>
    </row>
    <row r="3429" spans="1:4" x14ac:dyDescent="0.3">
      <c r="A3429" t="s">
        <v>6465</v>
      </c>
      <c r="B3429" t="s">
        <v>6466</v>
      </c>
      <c r="C3429">
        <v>3431</v>
      </c>
    </row>
    <row r="3430" spans="1:4" x14ac:dyDescent="0.3">
      <c r="A3430" t="s">
        <v>6467</v>
      </c>
      <c r="B3430" t="s">
        <v>6468</v>
      </c>
      <c r="C3430">
        <v>3432</v>
      </c>
    </row>
    <row r="3431" spans="1:4" x14ac:dyDescent="0.3">
      <c r="A3431" t="s">
        <v>6469</v>
      </c>
      <c r="B3431" t="s">
        <v>6470</v>
      </c>
      <c r="C3431">
        <v>3433</v>
      </c>
    </row>
    <row r="3432" spans="1:4" x14ac:dyDescent="0.3">
      <c r="A3432" t="s">
        <v>6523</v>
      </c>
      <c r="B3432" t="s">
        <v>6524</v>
      </c>
      <c r="C3432">
        <v>3462</v>
      </c>
    </row>
    <row r="3433" spans="1:4" x14ac:dyDescent="0.3">
      <c r="A3433" t="s">
        <v>6474</v>
      </c>
      <c r="B3433" t="s">
        <v>6475</v>
      </c>
      <c r="C3433">
        <v>3451</v>
      </c>
    </row>
    <row r="3434" spans="1:4" x14ac:dyDescent="0.3">
      <c r="A3434" t="s">
        <v>6492</v>
      </c>
      <c r="B3434" t="s">
        <v>6493</v>
      </c>
      <c r="C3434">
        <v>3452</v>
      </c>
    </row>
    <row r="3435" spans="1:4" x14ac:dyDescent="0.3">
      <c r="A3435" t="s">
        <v>6476</v>
      </c>
      <c r="B3435" t="s">
        <v>6477</v>
      </c>
      <c r="C3435">
        <v>3453</v>
      </c>
    </row>
    <row r="3436" spans="1:4" x14ac:dyDescent="0.3">
      <c r="A3436" t="s">
        <v>6478</v>
      </c>
      <c r="B3436" t="s">
        <v>6479</v>
      </c>
      <c r="C3436">
        <v>3454</v>
      </c>
    </row>
    <row r="3437" spans="1:4" x14ac:dyDescent="0.3">
      <c r="A3437" t="s">
        <v>6480</v>
      </c>
      <c r="B3437" t="s">
        <v>6481</v>
      </c>
      <c r="C3437">
        <v>3455</v>
      </c>
    </row>
    <row r="3438" spans="1:4" x14ac:dyDescent="0.3">
      <c r="A3438" t="s">
        <v>6482</v>
      </c>
      <c r="B3438" t="s">
        <v>6483</v>
      </c>
      <c r="C3438">
        <v>3456</v>
      </c>
    </row>
    <row r="3439" spans="1:4" x14ac:dyDescent="0.3">
      <c r="A3439" t="s">
        <v>6484</v>
      </c>
      <c r="B3439" t="s">
        <v>6485</v>
      </c>
      <c r="C3439">
        <v>3457</v>
      </c>
    </row>
    <row r="3440" spans="1:4" x14ac:dyDescent="0.3">
      <c r="A3440" t="s">
        <v>6486</v>
      </c>
      <c r="B3440" t="s">
        <v>6487</v>
      </c>
      <c r="C3440">
        <v>3458</v>
      </c>
    </row>
    <row r="3441" spans="1:4" x14ac:dyDescent="0.3">
      <c r="A3441" t="s">
        <v>6488</v>
      </c>
      <c r="B3441" t="s">
        <v>6489</v>
      </c>
      <c r="C3441">
        <v>3459</v>
      </c>
    </row>
    <row r="3442" spans="1:4" x14ac:dyDescent="0.3">
      <c r="A3442" t="s">
        <v>6490</v>
      </c>
      <c r="B3442" t="s">
        <v>6491</v>
      </c>
      <c r="C3442">
        <v>3460</v>
      </c>
    </row>
    <row r="3443" spans="1:4" x14ac:dyDescent="0.3">
      <c r="A3443" t="s">
        <v>6494</v>
      </c>
      <c r="B3443" t="s">
        <v>6495</v>
      </c>
      <c r="C3443">
        <v>3434</v>
      </c>
      <c r="D3443">
        <v>2208</v>
      </c>
    </row>
    <row r="3444" spans="1:4" x14ac:dyDescent="0.3">
      <c r="A3444" t="s">
        <v>784</v>
      </c>
      <c r="B3444" t="s">
        <v>6473</v>
      </c>
      <c r="C3444">
        <v>3435</v>
      </c>
    </row>
    <row r="3445" spans="1:4" x14ac:dyDescent="0.3">
      <c r="A3445" t="s">
        <v>784</v>
      </c>
      <c r="B3445" t="s">
        <v>6496</v>
      </c>
      <c r="C3445">
        <v>3436</v>
      </c>
      <c r="D3445">
        <v>460</v>
      </c>
    </row>
    <row r="3446" spans="1:4" x14ac:dyDescent="0.3">
      <c r="A3446" t="s">
        <v>6497</v>
      </c>
      <c r="B3446" t="s">
        <v>6498</v>
      </c>
      <c r="C3446">
        <v>3437</v>
      </c>
      <c r="D3446">
        <v>461</v>
      </c>
    </row>
    <row r="3447" spans="1:4" x14ac:dyDescent="0.3">
      <c r="A3447" t="s">
        <v>6471</v>
      </c>
      <c r="B3447" t="s">
        <v>6499</v>
      </c>
      <c r="C3447">
        <v>3438</v>
      </c>
      <c r="D3447">
        <v>456</v>
      </c>
    </row>
    <row r="3448" spans="1:4" x14ac:dyDescent="0.3">
      <c r="A3448" t="s">
        <v>6471</v>
      </c>
      <c r="B3448" t="s">
        <v>6472</v>
      </c>
      <c r="C3448">
        <v>3439</v>
      </c>
    </row>
    <row r="3449" spans="1:4" x14ac:dyDescent="0.3">
      <c r="A3449" t="s">
        <v>6500</v>
      </c>
      <c r="B3449" t="s">
        <v>6501</v>
      </c>
      <c r="C3449">
        <v>3440</v>
      </c>
      <c r="D3449">
        <v>2209</v>
      </c>
    </row>
    <row r="3450" spans="1:4" x14ac:dyDescent="0.3">
      <c r="A3450" t="s">
        <v>6502</v>
      </c>
      <c r="B3450" t="s">
        <v>6503</v>
      </c>
      <c r="C3450">
        <v>3443</v>
      </c>
    </row>
    <row r="3451" spans="1:4" x14ac:dyDescent="0.3">
      <c r="A3451" t="s">
        <v>6506</v>
      </c>
      <c r="B3451" t="s">
        <v>6507</v>
      </c>
      <c r="C3451">
        <v>3441</v>
      </c>
    </row>
    <row r="3452" spans="1:4" x14ac:dyDescent="0.3">
      <c r="A3452" t="s">
        <v>6504</v>
      </c>
      <c r="B3452" t="s">
        <v>6505</v>
      </c>
      <c r="C3452">
        <v>3442</v>
      </c>
    </row>
    <row r="3453" spans="1:4" x14ac:dyDescent="0.3">
      <c r="A3453" t="s">
        <v>6508</v>
      </c>
      <c r="B3453" t="s">
        <v>6509</v>
      </c>
      <c r="C3453">
        <v>3444</v>
      </c>
      <c r="D3453">
        <v>457</v>
      </c>
    </row>
    <row r="3454" spans="1:4" x14ac:dyDescent="0.3">
      <c r="A3454" t="s">
        <v>6510</v>
      </c>
      <c r="B3454" t="s">
        <v>6511</v>
      </c>
      <c r="C3454">
        <v>3445</v>
      </c>
      <c r="D3454">
        <v>463</v>
      </c>
    </row>
    <row r="3455" spans="1:4" x14ac:dyDescent="0.3">
      <c r="A3455" t="s">
        <v>6512</v>
      </c>
      <c r="B3455" t="s">
        <v>6513</v>
      </c>
      <c r="C3455">
        <v>3446</v>
      </c>
      <c r="D3455">
        <v>458</v>
      </c>
    </row>
    <row r="3456" spans="1:4" x14ac:dyDescent="0.3">
      <c r="A3456" t="s">
        <v>787</v>
      </c>
      <c r="B3456" t="s">
        <v>6514</v>
      </c>
      <c r="C3456">
        <v>3447</v>
      </c>
      <c r="D3456">
        <v>459</v>
      </c>
    </row>
    <row r="3457" spans="1:4" x14ac:dyDescent="0.3">
      <c r="A3457" t="s">
        <v>6515</v>
      </c>
      <c r="B3457" t="s">
        <v>6516</v>
      </c>
      <c r="C3457">
        <v>3449</v>
      </c>
      <c r="D3457">
        <v>2210</v>
      </c>
    </row>
    <row r="3458" spans="1:4" x14ac:dyDescent="0.3">
      <c r="A3458" t="s">
        <v>6517</v>
      </c>
      <c r="B3458" t="s">
        <v>6518</v>
      </c>
      <c r="C3458">
        <v>3448</v>
      </c>
    </row>
    <row r="3459" spans="1:4" x14ac:dyDescent="0.3">
      <c r="A3459" t="s">
        <v>6519</v>
      </c>
      <c r="B3459" t="s">
        <v>6520</v>
      </c>
      <c r="C3459">
        <v>3450</v>
      </c>
      <c r="D3459">
        <v>2211</v>
      </c>
    </row>
    <row r="3460" spans="1:4" x14ac:dyDescent="0.3">
      <c r="A3460" t="s">
        <v>6521</v>
      </c>
      <c r="B3460" t="s">
        <v>6522</v>
      </c>
      <c r="C3460">
        <v>3461</v>
      </c>
    </row>
    <row r="3461" spans="1:4" x14ac:dyDescent="0.3">
      <c r="A3461" t="s">
        <v>23</v>
      </c>
      <c r="B3461" t="s">
        <v>22</v>
      </c>
      <c r="C3461">
        <v>3464</v>
      </c>
      <c r="D3461">
        <v>465</v>
      </c>
    </row>
    <row r="3462" spans="1:4" x14ac:dyDescent="0.3">
      <c r="A3462" t="s">
        <v>6525</v>
      </c>
      <c r="B3462" t="s">
        <v>6526</v>
      </c>
      <c r="C3462">
        <v>3463</v>
      </c>
    </row>
    <row r="3463" spans="1:4" x14ac:dyDescent="0.3">
      <c r="A3463" t="s">
        <v>6527</v>
      </c>
      <c r="B3463" t="s">
        <v>6528</v>
      </c>
      <c r="C3463">
        <v>3465</v>
      </c>
    </row>
    <row r="3464" spans="1:4" x14ac:dyDescent="0.3">
      <c r="A3464" t="s">
        <v>6529</v>
      </c>
      <c r="B3464" t="s">
        <v>6530</v>
      </c>
      <c r="C3464">
        <v>3466</v>
      </c>
    </row>
    <row r="3465" spans="1:4" x14ac:dyDescent="0.3">
      <c r="A3465" t="s">
        <v>6531</v>
      </c>
      <c r="B3465" t="s">
        <v>6532</v>
      </c>
      <c r="C3465">
        <v>3467</v>
      </c>
    </row>
    <row r="3466" spans="1:4" x14ac:dyDescent="0.3">
      <c r="A3466" t="s">
        <v>6533</v>
      </c>
      <c r="B3466" t="s">
        <v>6534</v>
      </c>
      <c r="C3466">
        <v>3468</v>
      </c>
    </row>
    <row r="3467" spans="1:4" x14ac:dyDescent="0.3">
      <c r="A3467" t="s">
        <v>6538</v>
      </c>
      <c r="B3467" t="s">
        <v>6539</v>
      </c>
      <c r="C3467">
        <v>3469</v>
      </c>
      <c r="D3467">
        <v>470</v>
      </c>
    </row>
    <row r="3468" spans="1:4" x14ac:dyDescent="0.3">
      <c r="A3468" t="s">
        <v>6536</v>
      </c>
      <c r="B3468" t="s">
        <v>6537</v>
      </c>
      <c r="C3468">
        <v>3471</v>
      </c>
    </row>
    <row r="3469" spans="1:4" x14ac:dyDescent="0.3">
      <c r="A3469" t="s">
        <v>796</v>
      </c>
      <c r="B3469" t="s">
        <v>6535</v>
      </c>
      <c r="C3469">
        <v>3470</v>
      </c>
    </row>
    <row r="3470" spans="1:4" x14ac:dyDescent="0.3">
      <c r="A3470" t="s">
        <v>6540</v>
      </c>
      <c r="B3470" t="s">
        <v>6541</v>
      </c>
      <c r="C3470">
        <v>3472</v>
      </c>
      <c r="D3470">
        <v>3424</v>
      </c>
    </row>
    <row r="3471" spans="1:4" x14ac:dyDescent="0.3">
      <c r="A3471" t="s">
        <v>6542</v>
      </c>
      <c r="B3471" t="s">
        <v>6543</v>
      </c>
      <c r="C3471">
        <v>3473</v>
      </c>
      <c r="D3471">
        <v>2233</v>
      </c>
    </row>
    <row r="3472" spans="1:4" x14ac:dyDescent="0.3">
      <c r="A3472" t="s">
        <v>6546</v>
      </c>
      <c r="B3472" t="s">
        <v>6547</v>
      </c>
      <c r="C3472">
        <v>3474</v>
      </c>
      <c r="D3472">
        <v>471</v>
      </c>
    </row>
    <row r="3473" spans="1:4" x14ac:dyDescent="0.3">
      <c r="A3473" t="s">
        <v>6544</v>
      </c>
      <c r="B3473" t="s">
        <v>6545</v>
      </c>
      <c r="C3473">
        <v>3475</v>
      </c>
      <c r="D3473">
        <v>3426</v>
      </c>
    </row>
    <row r="3474" spans="1:4" x14ac:dyDescent="0.3">
      <c r="A3474" t="s">
        <v>6548</v>
      </c>
      <c r="B3474" t="s">
        <v>6549</v>
      </c>
      <c r="C3474">
        <v>3476</v>
      </c>
    </row>
    <row r="3475" spans="1:4" x14ac:dyDescent="0.3">
      <c r="A3475" t="s">
        <v>6550</v>
      </c>
      <c r="B3475" t="s">
        <v>6551</v>
      </c>
      <c r="C3475">
        <v>3477</v>
      </c>
    </row>
    <row r="3476" spans="1:4" x14ac:dyDescent="0.3">
      <c r="A3476" t="s">
        <v>6552</v>
      </c>
      <c r="B3476" t="s">
        <v>6554</v>
      </c>
      <c r="C3476">
        <v>3479</v>
      </c>
    </row>
    <row r="3477" spans="1:4" x14ac:dyDescent="0.3">
      <c r="A3477" t="s">
        <v>6552</v>
      </c>
      <c r="B3477" t="s">
        <v>6553</v>
      </c>
      <c r="C3477">
        <v>3478</v>
      </c>
    </row>
    <row r="3478" spans="1:4" x14ac:dyDescent="0.3">
      <c r="A3478" t="s">
        <v>6555</v>
      </c>
      <c r="B3478" t="s">
        <v>6556</v>
      </c>
      <c r="C3478">
        <v>3480</v>
      </c>
    </row>
    <row r="3479" spans="1:4" x14ac:dyDescent="0.3">
      <c r="A3479" t="s">
        <v>6557</v>
      </c>
      <c r="B3479" t="s">
        <v>6558</v>
      </c>
      <c r="C3479">
        <v>3481</v>
      </c>
      <c r="D3479">
        <v>2213</v>
      </c>
    </row>
    <row r="3480" spans="1:4" x14ac:dyDescent="0.3">
      <c r="A3480" t="s">
        <v>6559</v>
      </c>
      <c r="B3480" t="s">
        <v>6560</v>
      </c>
      <c r="C3480">
        <v>3482</v>
      </c>
    </row>
    <row r="3481" spans="1:4" x14ac:dyDescent="0.3">
      <c r="A3481" t="s">
        <v>6561</v>
      </c>
      <c r="B3481" t="s">
        <v>6562</v>
      </c>
      <c r="C3481">
        <v>3483</v>
      </c>
      <c r="D3481">
        <v>2214</v>
      </c>
    </row>
    <row r="3482" spans="1:4" x14ac:dyDescent="0.3">
      <c r="A3482" t="s">
        <v>6563</v>
      </c>
      <c r="B3482" t="s">
        <v>6564</v>
      </c>
      <c r="C3482">
        <v>3484</v>
      </c>
    </row>
    <row r="3483" spans="1:4" x14ac:dyDescent="0.3">
      <c r="A3483" t="s">
        <v>6565</v>
      </c>
      <c r="B3483" t="s">
        <v>6566</v>
      </c>
      <c r="C3483">
        <v>3485</v>
      </c>
    </row>
    <row r="3484" spans="1:4" x14ac:dyDescent="0.3">
      <c r="A3484" t="s">
        <v>6569</v>
      </c>
      <c r="B3484" t="s">
        <v>6570</v>
      </c>
      <c r="C3484">
        <v>3486</v>
      </c>
    </row>
    <row r="3485" spans="1:4" x14ac:dyDescent="0.3">
      <c r="A3485" t="s">
        <v>6567</v>
      </c>
      <c r="B3485" t="s">
        <v>6568</v>
      </c>
      <c r="C3485">
        <v>3487</v>
      </c>
    </row>
    <row r="3486" spans="1:4" x14ac:dyDescent="0.3">
      <c r="A3486" t="s">
        <v>6571</v>
      </c>
      <c r="B3486" t="s">
        <v>6572</v>
      </c>
      <c r="C3486">
        <v>3488</v>
      </c>
    </row>
    <row r="3487" spans="1:4" x14ac:dyDescent="0.3">
      <c r="A3487" t="s">
        <v>6575</v>
      </c>
      <c r="B3487" t="s">
        <v>6576</v>
      </c>
      <c r="C3487">
        <v>3489</v>
      </c>
      <c r="D3487">
        <v>462</v>
      </c>
    </row>
    <row r="3488" spans="1:4" x14ac:dyDescent="0.3">
      <c r="A3488" t="s">
        <v>6573</v>
      </c>
      <c r="B3488" t="s">
        <v>6574</v>
      </c>
      <c r="C3488">
        <v>3490</v>
      </c>
    </row>
    <row r="3489" spans="1:4" x14ac:dyDescent="0.3">
      <c r="A3489" t="s">
        <v>6579</v>
      </c>
      <c r="B3489" t="s">
        <v>6580</v>
      </c>
      <c r="C3489">
        <v>3491</v>
      </c>
      <c r="D3489">
        <v>476</v>
      </c>
    </row>
    <row r="3490" spans="1:4" x14ac:dyDescent="0.3">
      <c r="A3490" t="s">
        <v>6577</v>
      </c>
      <c r="B3490" t="s">
        <v>6578</v>
      </c>
      <c r="C3490">
        <v>3492</v>
      </c>
    </row>
    <row r="3491" spans="1:4" x14ac:dyDescent="0.3">
      <c r="A3491" t="s">
        <v>6581</v>
      </c>
      <c r="B3491" t="s">
        <v>6582</v>
      </c>
      <c r="C3491">
        <v>3493</v>
      </c>
    </row>
    <row r="3492" spans="1:4" x14ac:dyDescent="0.3">
      <c r="A3492" t="s">
        <v>6583</v>
      </c>
      <c r="B3492" t="s">
        <v>6584</v>
      </c>
      <c r="C3492">
        <v>3494</v>
      </c>
    </row>
    <row r="3493" spans="1:4" x14ac:dyDescent="0.3">
      <c r="A3493" t="s">
        <v>6585</v>
      </c>
      <c r="B3493" t="s">
        <v>6586</v>
      </c>
      <c r="C3493">
        <v>3495</v>
      </c>
    </row>
    <row r="3494" spans="1:4" x14ac:dyDescent="0.3">
      <c r="A3494" t="s">
        <v>6587</v>
      </c>
      <c r="B3494" t="s">
        <v>6588</v>
      </c>
      <c r="C3494">
        <v>3496</v>
      </c>
    </row>
    <row r="3495" spans="1:4" x14ac:dyDescent="0.3">
      <c r="A3495" t="s">
        <v>6589</v>
      </c>
      <c r="B3495" t="s">
        <v>6590</v>
      </c>
      <c r="C3495">
        <v>3497</v>
      </c>
      <c r="D3495">
        <v>2216</v>
      </c>
    </row>
    <row r="3496" spans="1:4" x14ac:dyDescent="0.3">
      <c r="A3496" t="s">
        <v>6591</v>
      </c>
      <c r="B3496" t="s">
        <v>6592</v>
      </c>
      <c r="C3496">
        <v>3498</v>
      </c>
    </row>
    <row r="3497" spans="1:4" x14ac:dyDescent="0.3">
      <c r="A3497" t="s">
        <v>6593</v>
      </c>
      <c r="B3497" t="s">
        <v>6594</v>
      </c>
      <c r="C3497">
        <v>3499</v>
      </c>
    </row>
    <row r="3498" spans="1:4" x14ac:dyDescent="0.3">
      <c r="A3498" t="s">
        <v>6595</v>
      </c>
      <c r="B3498" t="s">
        <v>6596</v>
      </c>
      <c r="C3498">
        <v>3500</v>
      </c>
      <c r="D3498">
        <v>477</v>
      </c>
    </row>
    <row r="3499" spans="1:4" x14ac:dyDescent="0.3">
      <c r="A3499" t="s">
        <v>6599</v>
      </c>
      <c r="B3499" t="s">
        <v>6600</v>
      </c>
      <c r="C3499">
        <v>3501</v>
      </c>
      <c r="D3499">
        <v>2217</v>
      </c>
    </row>
    <row r="3500" spans="1:4" x14ac:dyDescent="0.3">
      <c r="A3500" t="s">
        <v>6597</v>
      </c>
      <c r="B3500" t="s">
        <v>6598</v>
      </c>
      <c r="C3500">
        <v>3502</v>
      </c>
    </row>
    <row r="3501" spans="1:4" x14ac:dyDescent="0.3">
      <c r="A3501" t="s">
        <v>6601</v>
      </c>
      <c r="B3501" t="s">
        <v>6602</v>
      </c>
      <c r="C3501">
        <v>3503</v>
      </c>
    </row>
    <row r="3502" spans="1:4" x14ac:dyDescent="0.3">
      <c r="A3502" t="s">
        <v>6603</v>
      </c>
      <c r="B3502" t="s">
        <v>6604</v>
      </c>
      <c r="C3502">
        <v>3504</v>
      </c>
    </row>
    <row r="3503" spans="1:4" x14ac:dyDescent="0.3">
      <c r="A3503" t="s">
        <v>6605</v>
      </c>
      <c r="B3503" t="s">
        <v>6606</v>
      </c>
      <c r="C3503">
        <v>3505</v>
      </c>
    </row>
    <row r="3504" spans="1:4" x14ac:dyDescent="0.3">
      <c r="A3504" t="s">
        <v>6607</v>
      </c>
      <c r="B3504" t="s">
        <v>6608</v>
      </c>
      <c r="C3504">
        <v>3506</v>
      </c>
    </row>
    <row r="3505" spans="1:4" x14ac:dyDescent="0.3">
      <c r="A3505" t="s">
        <v>6609</v>
      </c>
      <c r="B3505" t="s">
        <v>6610</v>
      </c>
      <c r="C3505">
        <v>3507</v>
      </c>
    </row>
    <row r="3506" spans="1:4" x14ac:dyDescent="0.3">
      <c r="A3506" t="s">
        <v>6611</v>
      </c>
      <c r="B3506" t="s">
        <v>6612</v>
      </c>
      <c r="C3506">
        <v>3508</v>
      </c>
    </row>
    <row r="3507" spans="1:4" x14ac:dyDescent="0.3">
      <c r="A3507" t="s">
        <v>6613</v>
      </c>
      <c r="B3507" t="s">
        <v>6614</v>
      </c>
      <c r="C3507">
        <v>3509</v>
      </c>
    </row>
    <row r="3508" spans="1:4" x14ac:dyDescent="0.3">
      <c r="A3508" t="s">
        <v>6615</v>
      </c>
      <c r="B3508" t="s">
        <v>6616</v>
      </c>
      <c r="C3508">
        <v>3510</v>
      </c>
      <c r="D3508">
        <v>2219</v>
      </c>
    </row>
    <row r="3509" spans="1:4" x14ac:dyDescent="0.3">
      <c r="A3509" t="s">
        <v>6617</v>
      </c>
      <c r="B3509" t="s">
        <v>6618</v>
      </c>
      <c r="C3509">
        <v>3511</v>
      </c>
    </row>
    <row r="3510" spans="1:4" x14ac:dyDescent="0.3">
      <c r="A3510" t="s">
        <v>6619</v>
      </c>
      <c r="B3510" t="s">
        <v>6620</v>
      </c>
      <c r="C3510">
        <v>3512</v>
      </c>
    </row>
    <row r="3511" spans="1:4" x14ac:dyDescent="0.3">
      <c r="A3511" t="s">
        <v>6621</v>
      </c>
      <c r="B3511" t="s">
        <v>6622</v>
      </c>
      <c r="C3511">
        <v>3513</v>
      </c>
    </row>
    <row r="3512" spans="1:4" x14ac:dyDescent="0.3">
      <c r="A3512" t="s">
        <v>6623</v>
      </c>
      <c r="B3512" t="s">
        <v>6624</v>
      </c>
      <c r="C3512">
        <v>3514</v>
      </c>
    </row>
    <row r="3513" spans="1:4" x14ac:dyDescent="0.3">
      <c r="A3513" t="s">
        <v>6625</v>
      </c>
      <c r="B3513" t="s">
        <v>6626</v>
      </c>
      <c r="C3513">
        <v>3515</v>
      </c>
    </row>
    <row r="3514" spans="1:4" x14ac:dyDescent="0.3">
      <c r="A3514" t="s">
        <v>6627</v>
      </c>
      <c r="B3514" t="s">
        <v>6628</v>
      </c>
      <c r="C3514">
        <v>3516</v>
      </c>
    </row>
    <row r="3515" spans="1:4" x14ac:dyDescent="0.3">
      <c r="A3515" t="s">
        <v>6629</v>
      </c>
      <c r="B3515" t="s">
        <v>6630</v>
      </c>
      <c r="C3515">
        <v>3517</v>
      </c>
    </row>
    <row r="3516" spans="1:4" x14ac:dyDescent="0.3">
      <c r="A3516" t="s">
        <v>6631</v>
      </c>
      <c r="B3516" t="s">
        <v>6633</v>
      </c>
      <c r="C3516">
        <v>3519</v>
      </c>
      <c r="D3516">
        <v>2221</v>
      </c>
    </row>
    <row r="3517" spans="1:4" x14ac:dyDescent="0.3">
      <c r="A3517" t="s">
        <v>6631</v>
      </c>
      <c r="B3517" t="s">
        <v>6632</v>
      </c>
      <c r="C3517">
        <v>3518</v>
      </c>
    </row>
    <row r="3518" spans="1:4" x14ac:dyDescent="0.3">
      <c r="A3518" t="s">
        <v>6634</v>
      </c>
      <c r="B3518" t="s">
        <v>6635</v>
      </c>
      <c r="C3518">
        <v>3520</v>
      </c>
      <c r="D3518">
        <v>2222</v>
      </c>
    </row>
    <row r="3519" spans="1:4" x14ac:dyDescent="0.3">
      <c r="A3519" t="s">
        <v>6636</v>
      </c>
      <c r="B3519" t="s">
        <v>6637</v>
      </c>
      <c r="C3519">
        <v>3521</v>
      </c>
      <c r="D3519">
        <v>2223</v>
      </c>
    </row>
    <row r="3520" spans="1:4" x14ac:dyDescent="0.3">
      <c r="A3520" t="s">
        <v>6638</v>
      </c>
      <c r="B3520" t="s">
        <v>6639</v>
      </c>
      <c r="C3520">
        <v>3522</v>
      </c>
      <c r="D3520">
        <v>479</v>
      </c>
    </row>
    <row r="3521" spans="1:4" x14ac:dyDescent="0.3">
      <c r="A3521" t="s">
        <v>31</v>
      </c>
      <c r="B3521" t="s">
        <v>30</v>
      </c>
      <c r="C3521">
        <v>3524</v>
      </c>
      <c r="D3521">
        <v>480</v>
      </c>
    </row>
    <row r="3522" spans="1:4" x14ac:dyDescent="0.3">
      <c r="A3522" t="s">
        <v>31</v>
      </c>
      <c r="B3522" t="s">
        <v>32</v>
      </c>
      <c r="C3522">
        <v>3523</v>
      </c>
    </row>
    <row r="3523" spans="1:4" x14ac:dyDescent="0.3">
      <c r="A3523" t="s">
        <v>6640</v>
      </c>
      <c r="B3523" t="s">
        <v>6641</v>
      </c>
      <c r="C3523">
        <v>3525</v>
      </c>
    </row>
    <row r="3524" spans="1:4" x14ac:dyDescent="0.3">
      <c r="A3524" t="s">
        <v>6642</v>
      </c>
      <c r="B3524" t="s">
        <v>6643</v>
      </c>
      <c r="C3524">
        <v>3526</v>
      </c>
      <c r="D3524">
        <v>2224</v>
      </c>
    </row>
    <row r="3525" spans="1:4" x14ac:dyDescent="0.3">
      <c r="A3525" t="s">
        <v>6644</v>
      </c>
      <c r="B3525" t="s">
        <v>6645</v>
      </c>
      <c r="C3525">
        <v>3527</v>
      </c>
      <c r="D3525">
        <v>481</v>
      </c>
    </row>
    <row r="3526" spans="1:4" x14ac:dyDescent="0.3">
      <c r="A3526" t="s">
        <v>6646</v>
      </c>
      <c r="B3526" t="s">
        <v>6647</v>
      </c>
      <c r="C3526">
        <v>3528</v>
      </c>
    </row>
    <row r="3527" spans="1:4" x14ac:dyDescent="0.3">
      <c r="A3527" t="s">
        <v>6648</v>
      </c>
      <c r="B3527" t="s">
        <v>6649</v>
      </c>
      <c r="C3527">
        <v>3529</v>
      </c>
    </row>
    <row r="3528" spans="1:4" x14ac:dyDescent="0.3">
      <c r="A3528" t="s">
        <v>6650</v>
      </c>
      <c r="B3528" t="s">
        <v>6651</v>
      </c>
      <c r="C3528">
        <v>3530</v>
      </c>
      <c r="D3528">
        <v>2225</v>
      </c>
    </row>
    <row r="3529" spans="1:4" x14ac:dyDescent="0.3">
      <c r="A3529" t="s">
        <v>6652</v>
      </c>
      <c r="B3529" t="s">
        <v>6653</v>
      </c>
      <c r="C3529">
        <v>3531</v>
      </c>
    </row>
    <row r="3530" spans="1:4" x14ac:dyDescent="0.3">
      <c r="A3530" t="s">
        <v>6658</v>
      </c>
      <c r="B3530" t="s">
        <v>6659</v>
      </c>
      <c r="C3530">
        <v>3534</v>
      </c>
    </row>
    <row r="3531" spans="1:4" x14ac:dyDescent="0.3">
      <c r="A3531" t="s">
        <v>6660</v>
      </c>
      <c r="B3531" t="s">
        <v>6661</v>
      </c>
      <c r="C3531">
        <v>3535</v>
      </c>
    </row>
    <row r="3532" spans="1:4" x14ac:dyDescent="0.3">
      <c r="A3532" t="s">
        <v>6654</v>
      </c>
      <c r="B3532" t="s">
        <v>6655</v>
      </c>
      <c r="C3532">
        <v>3532</v>
      </c>
    </row>
    <row r="3533" spans="1:4" x14ac:dyDescent="0.3">
      <c r="A3533" t="s">
        <v>6656</v>
      </c>
      <c r="B3533" t="s">
        <v>6657</v>
      </c>
      <c r="C3533">
        <v>3533</v>
      </c>
    </row>
    <row r="3534" spans="1:4" x14ac:dyDescent="0.3">
      <c r="A3534" t="s">
        <v>6662</v>
      </c>
      <c r="B3534" t="s">
        <v>6663</v>
      </c>
      <c r="C3534">
        <v>3536</v>
      </c>
      <c r="D3534">
        <v>3186</v>
      </c>
    </row>
    <row r="3535" spans="1:4" x14ac:dyDescent="0.3">
      <c r="A3535" t="s">
        <v>6664</v>
      </c>
      <c r="B3535" t="s">
        <v>6665</v>
      </c>
      <c r="C3535">
        <v>3537</v>
      </c>
    </row>
    <row r="3536" spans="1:4" x14ac:dyDescent="0.3">
      <c r="A3536" t="s">
        <v>6672</v>
      </c>
      <c r="B3536" t="s">
        <v>6673</v>
      </c>
      <c r="C3536">
        <v>3538</v>
      </c>
      <c r="D3536">
        <v>485</v>
      </c>
    </row>
    <row r="3537" spans="1:4" x14ac:dyDescent="0.3">
      <c r="A3537" t="s">
        <v>6670</v>
      </c>
      <c r="B3537" t="s">
        <v>6671</v>
      </c>
      <c r="C3537">
        <v>3541</v>
      </c>
    </row>
    <row r="3538" spans="1:4" x14ac:dyDescent="0.3">
      <c r="A3538" t="s">
        <v>6666</v>
      </c>
      <c r="B3538" t="s">
        <v>6667</v>
      </c>
      <c r="C3538">
        <v>3539</v>
      </c>
    </row>
    <row r="3539" spans="1:4" x14ac:dyDescent="0.3">
      <c r="A3539" t="s">
        <v>6668</v>
      </c>
      <c r="B3539" t="s">
        <v>6669</v>
      </c>
      <c r="C3539">
        <v>3540</v>
      </c>
      <c r="D3539">
        <v>1823</v>
      </c>
    </row>
    <row r="3540" spans="1:4" x14ac:dyDescent="0.3">
      <c r="A3540" t="s">
        <v>6676</v>
      </c>
      <c r="B3540" t="s">
        <v>6677</v>
      </c>
      <c r="C3540">
        <v>3542</v>
      </c>
    </row>
    <row r="3541" spans="1:4" x14ac:dyDescent="0.3">
      <c r="A3541" t="s">
        <v>6674</v>
      </c>
      <c r="B3541" t="s">
        <v>6675</v>
      </c>
      <c r="C3541">
        <v>3543</v>
      </c>
    </row>
    <row r="3542" spans="1:4" x14ac:dyDescent="0.3">
      <c r="A3542" t="s">
        <v>6678</v>
      </c>
      <c r="B3542" t="s">
        <v>6679</v>
      </c>
      <c r="C3542">
        <v>3544</v>
      </c>
    </row>
    <row r="3543" spans="1:4" x14ac:dyDescent="0.3">
      <c r="A3543" t="s">
        <v>6680</v>
      </c>
      <c r="B3543" t="s">
        <v>6681</v>
      </c>
      <c r="C3543">
        <v>3545</v>
      </c>
    </row>
    <row r="3544" spans="1:4" x14ac:dyDescent="0.3">
      <c r="A3544" t="s">
        <v>6682</v>
      </c>
      <c r="B3544" t="s">
        <v>6683</v>
      </c>
      <c r="C3544">
        <v>3546</v>
      </c>
      <c r="D3544">
        <v>2228</v>
      </c>
    </row>
    <row r="3545" spans="1:4" x14ac:dyDescent="0.3">
      <c r="A3545" t="s">
        <v>6684</v>
      </c>
      <c r="B3545" t="s">
        <v>6685</v>
      </c>
      <c r="C3545">
        <v>3547</v>
      </c>
      <c r="D3545">
        <v>1771</v>
      </c>
    </row>
    <row r="3546" spans="1:4" x14ac:dyDescent="0.3">
      <c r="A3546" t="s">
        <v>6686</v>
      </c>
      <c r="B3546" t="s">
        <v>6687</v>
      </c>
      <c r="C3546">
        <v>3548</v>
      </c>
    </row>
    <row r="3547" spans="1:4" x14ac:dyDescent="0.3">
      <c r="A3547" t="s">
        <v>6688</v>
      </c>
      <c r="B3547" t="s">
        <v>6689</v>
      </c>
      <c r="C3547">
        <v>3549</v>
      </c>
    </row>
    <row r="3548" spans="1:4" x14ac:dyDescent="0.3">
      <c r="A3548" t="s">
        <v>6690</v>
      </c>
      <c r="B3548" t="s">
        <v>6691</v>
      </c>
      <c r="C3548">
        <v>3550</v>
      </c>
    </row>
    <row r="3549" spans="1:4" x14ac:dyDescent="0.3">
      <c r="A3549" t="s">
        <v>6692</v>
      </c>
      <c r="B3549" t="s">
        <v>6693</v>
      </c>
      <c r="C3549">
        <v>3551</v>
      </c>
    </row>
    <row r="3550" spans="1:4" x14ac:dyDescent="0.3">
      <c r="A3550" t="s">
        <v>6694</v>
      </c>
      <c r="B3550" t="s">
        <v>6695</v>
      </c>
      <c r="C3550">
        <v>3552</v>
      </c>
    </row>
    <row r="3551" spans="1:4" x14ac:dyDescent="0.3">
      <c r="A3551" t="s">
        <v>6696</v>
      </c>
      <c r="B3551" t="s">
        <v>6697</v>
      </c>
      <c r="C3551">
        <v>3553</v>
      </c>
    </row>
    <row r="3552" spans="1:4" x14ac:dyDescent="0.3">
      <c r="A3552" t="s">
        <v>6698</v>
      </c>
      <c r="B3552" t="s">
        <v>6699</v>
      </c>
      <c r="C3552">
        <v>3554</v>
      </c>
    </row>
    <row r="3553" spans="1:4" x14ac:dyDescent="0.3">
      <c r="A3553" t="s">
        <v>6700</v>
      </c>
      <c r="B3553" t="s">
        <v>6701</v>
      </c>
      <c r="C3553">
        <v>3555</v>
      </c>
      <c r="D3553">
        <v>1095</v>
      </c>
    </row>
    <row r="3554" spans="1:4" x14ac:dyDescent="0.3">
      <c r="A3554" t="s">
        <v>6702</v>
      </c>
      <c r="B3554" t="s">
        <v>6703</v>
      </c>
      <c r="C3554">
        <v>3556</v>
      </c>
    </row>
    <row r="3555" spans="1:4" x14ac:dyDescent="0.3">
      <c r="A3555" t="s">
        <v>6704</v>
      </c>
      <c r="B3555" t="s">
        <v>6705</v>
      </c>
      <c r="C3555">
        <v>3557</v>
      </c>
    </row>
    <row r="3556" spans="1:4" x14ac:dyDescent="0.3">
      <c r="A3556" t="s">
        <v>6706</v>
      </c>
      <c r="B3556" t="s">
        <v>6707</v>
      </c>
      <c r="C3556">
        <v>3558</v>
      </c>
      <c r="D3556">
        <v>2230</v>
      </c>
    </row>
    <row r="3557" spans="1:4" x14ac:dyDescent="0.3">
      <c r="A3557" t="s">
        <v>6708</v>
      </c>
      <c r="B3557" t="s">
        <v>6709</v>
      </c>
      <c r="C3557">
        <v>3559</v>
      </c>
    </row>
    <row r="3558" spans="1:4" x14ac:dyDescent="0.3">
      <c r="A3558" t="s">
        <v>6710</v>
      </c>
      <c r="B3558" t="s">
        <v>6711</v>
      </c>
      <c r="C3558">
        <v>3560</v>
      </c>
    </row>
    <row r="3559" spans="1:4" x14ac:dyDescent="0.3">
      <c r="A3559" t="s">
        <v>6712</v>
      </c>
      <c r="B3559" t="s">
        <v>6713</v>
      </c>
      <c r="C3559">
        <v>3561</v>
      </c>
    </row>
    <row r="3560" spans="1:4" x14ac:dyDescent="0.3">
      <c r="A3560" t="s">
        <v>6714</v>
      </c>
      <c r="B3560" t="s">
        <v>6715</v>
      </c>
      <c r="C3560">
        <v>3562</v>
      </c>
    </row>
    <row r="3561" spans="1:4" x14ac:dyDescent="0.3">
      <c r="A3561" t="s">
        <v>6718</v>
      </c>
      <c r="B3561" t="s">
        <v>6719</v>
      </c>
      <c r="C3561">
        <v>3563</v>
      </c>
      <c r="D3561">
        <v>487</v>
      </c>
    </row>
    <row r="3562" spans="1:4" x14ac:dyDescent="0.3">
      <c r="A3562" t="s">
        <v>6716</v>
      </c>
      <c r="B3562" t="s">
        <v>6717</v>
      </c>
      <c r="C3562">
        <v>3564</v>
      </c>
    </row>
    <row r="3563" spans="1:4" x14ac:dyDescent="0.3">
      <c r="A3563" t="s">
        <v>6720</v>
      </c>
      <c r="B3563" t="s">
        <v>6721</v>
      </c>
      <c r="C3563">
        <v>3565</v>
      </c>
      <c r="D3563">
        <v>2231</v>
      </c>
    </row>
    <row r="3564" spans="1:4" x14ac:dyDescent="0.3">
      <c r="A3564" t="s">
        <v>6722</v>
      </c>
      <c r="B3564" t="s">
        <v>6723</v>
      </c>
      <c r="C3564">
        <v>3566</v>
      </c>
    </row>
    <row r="3565" spans="1:4" x14ac:dyDescent="0.3">
      <c r="A3565" t="s">
        <v>6734</v>
      </c>
      <c r="B3565" t="s">
        <v>6735</v>
      </c>
      <c r="C3565">
        <v>3571</v>
      </c>
      <c r="D3565">
        <v>490</v>
      </c>
    </row>
    <row r="3566" spans="1:4" x14ac:dyDescent="0.3">
      <c r="A3566" t="s">
        <v>6724</v>
      </c>
      <c r="B3566" t="s">
        <v>6725</v>
      </c>
      <c r="C3566">
        <v>3575</v>
      </c>
    </row>
    <row r="3567" spans="1:4" x14ac:dyDescent="0.3">
      <c r="A3567" t="s">
        <v>6728</v>
      </c>
      <c r="B3567" t="s">
        <v>6729</v>
      </c>
      <c r="C3567">
        <v>3567</v>
      </c>
      <c r="D3567">
        <v>489</v>
      </c>
    </row>
    <row r="3568" spans="1:4" x14ac:dyDescent="0.3">
      <c r="A3568" t="s">
        <v>6726</v>
      </c>
      <c r="B3568" t="s">
        <v>6727</v>
      </c>
      <c r="C3568">
        <v>3568</v>
      </c>
    </row>
    <row r="3569" spans="1:4" x14ac:dyDescent="0.3">
      <c r="A3569" t="s">
        <v>6730</v>
      </c>
      <c r="B3569" t="s">
        <v>6731</v>
      </c>
      <c r="C3569">
        <v>3569</v>
      </c>
      <c r="D3569">
        <v>3442</v>
      </c>
    </row>
    <row r="3570" spans="1:4" x14ac:dyDescent="0.3">
      <c r="A3570" t="s">
        <v>6732</v>
      </c>
      <c r="B3570" t="s">
        <v>6733</v>
      </c>
      <c r="C3570">
        <v>3570</v>
      </c>
      <c r="D3570">
        <v>2232</v>
      </c>
    </row>
    <row r="3571" spans="1:4" x14ac:dyDescent="0.3">
      <c r="A3571" t="s">
        <v>6736</v>
      </c>
      <c r="B3571" t="s">
        <v>6737</v>
      </c>
      <c r="C3571">
        <v>3572</v>
      </c>
    </row>
    <row r="3572" spans="1:4" x14ac:dyDescent="0.3">
      <c r="A3572" t="s">
        <v>6738</v>
      </c>
      <c r="B3572" t="s">
        <v>6739</v>
      </c>
      <c r="C3572">
        <v>3573</v>
      </c>
      <c r="D3572">
        <v>3447</v>
      </c>
    </row>
    <row r="3573" spans="1:4" x14ac:dyDescent="0.3">
      <c r="A3573" t="s">
        <v>6740</v>
      </c>
      <c r="B3573" t="s">
        <v>6741</v>
      </c>
      <c r="C3573">
        <v>3574</v>
      </c>
      <c r="D3573">
        <v>491</v>
      </c>
    </row>
    <row r="3574" spans="1:4" x14ac:dyDescent="0.3">
      <c r="A3574" t="s">
        <v>6742</v>
      </c>
      <c r="B3574" t="s">
        <v>6743</v>
      </c>
      <c r="C3574">
        <v>3576</v>
      </c>
      <c r="D3574">
        <v>3449</v>
      </c>
    </row>
    <row r="3575" spans="1:4" x14ac:dyDescent="0.3">
      <c r="A3575" t="s">
        <v>6744</v>
      </c>
      <c r="B3575" t="s">
        <v>6745</v>
      </c>
      <c r="C3575">
        <v>3577</v>
      </c>
    </row>
    <row r="3576" spans="1:4" x14ac:dyDescent="0.3">
      <c r="A3576" t="s">
        <v>6746</v>
      </c>
      <c r="B3576" t="s">
        <v>6747</v>
      </c>
      <c r="C3576">
        <v>3578</v>
      </c>
      <c r="D3576">
        <v>3439</v>
      </c>
    </row>
    <row r="3577" spans="1:4" x14ac:dyDescent="0.3">
      <c r="A3577" t="s">
        <v>6748</v>
      </c>
      <c r="B3577" t="s">
        <v>6749</v>
      </c>
      <c r="C3577">
        <v>3579</v>
      </c>
    </row>
    <row r="3578" spans="1:4" x14ac:dyDescent="0.3">
      <c r="A3578" t="s">
        <v>6750</v>
      </c>
      <c r="B3578" t="s">
        <v>6751</v>
      </c>
      <c r="C3578">
        <v>3580</v>
      </c>
    </row>
    <row r="3579" spans="1:4" x14ac:dyDescent="0.3">
      <c r="A3579" t="s">
        <v>6752</v>
      </c>
      <c r="B3579" t="s">
        <v>6753</v>
      </c>
      <c r="C3579">
        <v>3581</v>
      </c>
    </row>
    <row r="3580" spans="1:4" x14ac:dyDescent="0.3">
      <c r="A3580" t="s">
        <v>6754</v>
      </c>
      <c r="B3580" t="s">
        <v>6755</v>
      </c>
      <c r="C3580">
        <v>3582</v>
      </c>
    </row>
    <row r="3581" spans="1:4" x14ac:dyDescent="0.3">
      <c r="A3581" t="s">
        <v>6772</v>
      </c>
      <c r="B3581" t="s">
        <v>6773</v>
      </c>
      <c r="C3581">
        <v>3583</v>
      </c>
      <c r="D3581">
        <v>492</v>
      </c>
    </row>
    <row r="3582" spans="1:4" x14ac:dyDescent="0.3">
      <c r="A3582" t="s">
        <v>6768</v>
      </c>
      <c r="B3582" t="s">
        <v>6769</v>
      </c>
      <c r="C3582">
        <v>3590</v>
      </c>
    </row>
    <row r="3583" spans="1:4" x14ac:dyDescent="0.3">
      <c r="A3583" t="s">
        <v>6756</v>
      </c>
      <c r="B3583" t="s">
        <v>6757</v>
      </c>
      <c r="C3583">
        <v>3584</v>
      </c>
    </row>
    <row r="3584" spans="1:4" x14ac:dyDescent="0.3">
      <c r="A3584" t="s">
        <v>6758</v>
      </c>
      <c r="B3584" t="s">
        <v>6759</v>
      </c>
      <c r="C3584">
        <v>3585</v>
      </c>
      <c r="D3584">
        <v>2251</v>
      </c>
    </row>
    <row r="3585" spans="1:4" x14ac:dyDescent="0.3">
      <c r="A3585" t="s">
        <v>6760</v>
      </c>
      <c r="B3585" t="s">
        <v>6761</v>
      </c>
      <c r="C3585">
        <v>3586</v>
      </c>
    </row>
    <row r="3586" spans="1:4" x14ac:dyDescent="0.3">
      <c r="A3586" t="s">
        <v>6762</v>
      </c>
      <c r="B3586" t="s">
        <v>6763</v>
      </c>
      <c r="C3586">
        <v>3587</v>
      </c>
    </row>
    <row r="3587" spans="1:4" x14ac:dyDescent="0.3">
      <c r="A3587" t="s">
        <v>6764</v>
      </c>
      <c r="B3587" t="s">
        <v>6765</v>
      </c>
      <c r="C3587">
        <v>3588</v>
      </c>
    </row>
    <row r="3588" spans="1:4" x14ac:dyDescent="0.3">
      <c r="A3588" t="s">
        <v>6766</v>
      </c>
      <c r="B3588" t="s">
        <v>6767</v>
      </c>
      <c r="C3588">
        <v>3589</v>
      </c>
    </row>
    <row r="3589" spans="1:4" x14ac:dyDescent="0.3">
      <c r="A3589" t="s">
        <v>6770</v>
      </c>
      <c r="B3589" t="s">
        <v>6771</v>
      </c>
      <c r="C3589">
        <v>3591</v>
      </c>
    </row>
    <row r="3590" spans="1:4" x14ac:dyDescent="0.3">
      <c r="A3590" t="s">
        <v>6774</v>
      </c>
      <c r="B3590" t="s">
        <v>6775</v>
      </c>
      <c r="C3590">
        <v>3592</v>
      </c>
    </row>
    <row r="3591" spans="1:4" x14ac:dyDescent="0.3">
      <c r="A3591" t="s">
        <v>6776</v>
      </c>
      <c r="B3591" t="s">
        <v>6777</v>
      </c>
      <c r="C3591">
        <v>3593</v>
      </c>
      <c r="D3591">
        <v>2237</v>
      </c>
    </row>
    <row r="3592" spans="1:4" x14ac:dyDescent="0.3">
      <c r="A3592" t="s">
        <v>6778</v>
      </c>
      <c r="B3592" t="s">
        <v>6779</v>
      </c>
      <c r="C3592">
        <v>3594</v>
      </c>
    </row>
    <row r="3593" spans="1:4" x14ac:dyDescent="0.3">
      <c r="A3593" t="s">
        <v>6780</v>
      </c>
      <c r="B3593" t="s">
        <v>6781</v>
      </c>
      <c r="C3593">
        <v>3595</v>
      </c>
      <c r="D3593">
        <v>2238</v>
      </c>
    </row>
    <row r="3594" spans="1:4" x14ac:dyDescent="0.3">
      <c r="A3594" t="s">
        <v>6788</v>
      </c>
      <c r="B3594" t="s">
        <v>6789</v>
      </c>
      <c r="C3594">
        <v>3596</v>
      </c>
      <c r="D3594">
        <v>466</v>
      </c>
    </row>
    <row r="3595" spans="1:4" x14ac:dyDescent="0.3">
      <c r="A3595" t="s">
        <v>6782</v>
      </c>
      <c r="B3595" t="s">
        <v>6783</v>
      </c>
      <c r="C3595">
        <v>3597</v>
      </c>
      <c r="D3595">
        <v>2241</v>
      </c>
    </row>
    <row r="3596" spans="1:4" x14ac:dyDescent="0.3">
      <c r="A3596" t="s">
        <v>6784</v>
      </c>
      <c r="B3596" t="s">
        <v>6785</v>
      </c>
      <c r="C3596">
        <v>3598</v>
      </c>
      <c r="D3596">
        <v>2242</v>
      </c>
    </row>
    <row r="3597" spans="1:4" x14ac:dyDescent="0.3">
      <c r="A3597" t="s">
        <v>6786</v>
      </c>
      <c r="B3597" t="s">
        <v>6787</v>
      </c>
      <c r="C3597">
        <v>3599</v>
      </c>
      <c r="D3597">
        <v>2244</v>
      </c>
    </row>
    <row r="3598" spans="1:4" x14ac:dyDescent="0.3">
      <c r="A3598" t="s">
        <v>6790</v>
      </c>
      <c r="B3598" t="s">
        <v>6791</v>
      </c>
      <c r="C3598">
        <v>3600</v>
      </c>
      <c r="D3598">
        <v>2245</v>
      </c>
    </row>
    <row r="3599" spans="1:4" x14ac:dyDescent="0.3">
      <c r="A3599" t="s">
        <v>6792</v>
      </c>
      <c r="B3599" t="s">
        <v>6793</v>
      </c>
      <c r="C3599">
        <v>3601</v>
      </c>
    </row>
    <row r="3600" spans="1:4" x14ac:dyDescent="0.3">
      <c r="A3600" t="s">
        <v>6796</v>
      </c>
      <c r="B3600" t="s">
        <v>6797</v>
      </c>
      <c r="C3600">
        <v>3602</v>
      </c>
      <c r="D3600">
        <v>2246</v>
      </c>
    </row>
    <row r="3601" spans="1:4" x14ac:dyDescent="0.3">
      <c r="A3601" t="s">
        <v>6794</v>
      </c>
      <c r="B3601" t="s">
        <v>6795</v>
      </c>
      <c r="C3601">
        <v>3603</v>
      </c>
    </row>
    <row r="3602" spans="1:4" x14ac:dyDescent="0.3">
      <c r="A3602" t="s">
        <v>6798</v>
      </c>
      <c r="B3602" t="s">
        <v>6799</v>
      </c>
      <c r="C3602">
        <v>3604</v>
      </c>
    </row>
    <row r="3603" spans="1:4" x14ac:dyDescent="0.3">
      <c r="A3603" t="s">
        <v>6800</v>
      </c>
      <c r="B3603" t="s">
        <v>6801</v>
      </c>
      <c r="C3603">
        <v>3605</v>
      </c>
      <c r="D3603">
        <v>2247</v>
      </c>
    </row>
    <row r="3604" spans="1:4" x14ac:dyDescent="0.3">
      <c r="A3604" t="s">
        <v>6802</v>
      </c>
      <c r="B3604" t="s">
        <v>6803</v>
      </c>
      <c r="C3604">
        <v>3606</v>
      </c>
    </row>
    <row r="3605" spans="1:4" x14ac:dyDescent="0.3">
      <c r="A3605" t="s">
        <v>6804</v>
      </c>
      <c r="B3605" t="s">
        <v>6805</v>
      </c>
      <c r="C3605">
        <v>3607</v>
      </c>
      <c r="D3605">
        <v>2248</v>
      </c>
    </row>
    <row r="3606" spans="1:4" x14ac:dyDescent="0.3">
      <c r="A3606" t="s">
        <v>6806</v>
      </c>
      <c r="B3606" t="s">
        <v>6807</v>
      </c>
      <c r="C3606">
        <v>3608</v>
      </c>
      <c r="D3606">
        <v>2250</v>
      </c>
    </row>
    <row r="3607" spans="1:4" x14ac:dyDescent="0.3">
      <c r="A3607" t="s">
        <v>6808</v>
      </c>
      <c r="B3607" t="s">
        <v>6809</v>
      </c>
      <c r="C3607">
        <v>3609</v>
      </c>
    </row>
    <row r="3608" spans="1:4" x14ac:dyDescent="0.3">
      <c r="A3608" t="s">
        <v>6810</v>
      </c>
      <c r="B3608" t="s">
        <v>6811</v>
      </c>
      <c r="C3608">
        <v>3610</v>
      </c>
      <c r="D3608">
        <v>2253</v>
      </c>
    </row>
    <row r="3609" spans="1:4" x14ac:dyDescent="0.3">
      <c r="A3609" t="s">
        <v>6812</v>
      </c>
      <c r="B3609" t="s">
        <v>6813</v>
      </c>
      <c r="C3609">
        <v>3611</v>
      </c>
      <c r="D3609">
        <v>2254</v>
      </c>
    </row>
    <row r="3610" spans="1:4" x14ac:dyDescent="0.3">
      <c r="A3610" t="s">
        <v>6814</v>
      </c>
      <c r="B3610" t="s">
        <v>6815</v>
      </c>
      <c r="C3610">
        <v>3612</v>
      </c>
      <c r="D3610">
        <v>2255</v>
      </c>
    </row>
    <row r="3611" spans="1:4" x14ac:dyDescent="0.3">
      <c r="A3611" t="s">
        <v>22753</v>
      </c>
      <c r="B3611" t="s">
        <v>22754</v>
      </c>
      <c r="C3611">
        <v>3613</v>
      </c>
    </row>
    <row r="3612" spans="1:4" x14ac:dyDescent="0.3">
      <c r="A3612" t="s">
        <v>22755</v>
      </c>
      <c r="B3612" t="s">
        <v>22756</v>
      </c>
      <c r="C3612">
        <v>3614</v>
      </c>
    </row>
    <row r="3613" spans="1:4" x14ac:dyDescent="0.3">
      <c r="A3613" t="s">
        <v>22757</v>
      </c>
      <c r="B3613" t="s">
        <v>22758</v>
      </c>
      <c r="C3613">
        <v>3615</v>
      </c>
    </row>
    <row r="3614" spans="1:4" x14ac:dyDescent="0.3">
      <c r="A3614" t="s">
        <v>22759</v>
      </c>
      <c r="B3614" t="s">
        <v>22760</v>
      </c>
      <c r="C3614">
        <v>3616</v>
      </c>
      <c r="D3614">
        <v>2808</v>
      </c>
    </row>
    <row r="3615" spans="1:4" x14ac:dyDescent="0.3">
      <c r="A3615" t="s">
        <v>22761</v>
      </c>
      <c r="B3615" t="s">
        <v>22762</v>
      </c>
      <c r="C3615">
        <v>3617</v>
      </c>
    </row>
    <row r="3616" spans="1:4" x14ac:dyDescent="0.3">
      <c r="A3616" t="s">
        <v>22763</v>
      </c>
      <c r="B3616" t="s">
        <v>22764</v>
      </c>
      <c r="C3616">
        <v>3618</v>
      </c>
      <c r="D3616">
        <v>2809</v>
      </c>
    </row>
    <row r="3617" spans="1:3" x14ac:dyDescent="0.3">
      <c r="A3617" t="s">
        <v>22765</v>
      </c>
      <c r="B3617" t="s">
        <v>22766</v>
      </c>
      <c r="C3617">
        <v>3619</v>
      </c>
    </row>
    <row r="3618" spans="1:3" x14ac:dyDescent="0.3">
      <c r="A3618" t="s">
        <v>22767</v>
      </c>
      <c r="B3618" t="s">
        <v>22768</v>
      </c>
      <c r="C3618">
        <v>3620</v>
      </c>
    </row>
    <row r="3619" spans="1:3" x14ac:dyDescent="0.3">
      <c r="A3619" t="s">
        <v>22769</v>
      </c>
      <c r="B3619" t="s">
        <v>22770</v>
      </c>
      <c r="C3619">
        <v>3621</v>
      </c>
    </row>
    <row r="3620" spans="1:3" x14ac:dyDescent="0.3">
      <c r="A3620" t="s">
        <v>22771</v>
      </c>
      <c r="B3620" t="s">
        <v>22772</v>
      </c>
      <c r="C3620">
        <v>3622</v>
      </c>
    </row>
    <row r="3621" spans="1:3" x14ac:dyDescent="0.3">
      <c r="A3621" t="s">
        <v>22773</v>
      </c>
      <c r="B3621" t="s">
        <v>22774</v>
      </c>
      <c r="C3621">
        <v>3623</v>
      </c>
    </row>
    <row r="3622" spans="1:3" x14ac:dyDescent="0.3">
      <c r="A3622" t="s">
        <v>22775</v>
      </c>
      <c r="B3622" t="s">
        <v>22776</v>
      </c>
      <c r="C3622">
        <v>3624</v>
      </c>
    </row>
    <row r="3623" spans="1:3" x14ac:dyDescent="0.3">
      <c r="A3623" t="s">
        <v>22777</v>
      </c>
      <c r="B3623" t="s">
        <v>22778</v>
      </c>
      <c r="C3623">
        <v>3625</v>
      </c>
    </row>
    <row r="3624" spans="1:3" x14ac:dyDescent="0.3">
      <c r="A3624" t="s">
        <v>22779</v>
      </c>
      <c r="B3624" t="s">
        <v>22780</v>
      </c>
      <c r="C3624">
        <v>3626</v>
      </c>
    </row>
    <row r="3625" spans="1:3" x14ac:dyDescent="0.3">
      <c r="A3625" t="s">
        <v>22781</v>
      </c>
      <c r="B3625" t="s">
        <v>22782</v>
      </c>
      <c r="C3625">
        <v>3627</v>
      </c>
    </row>
    <row r="3626" spans="1:3" x14ac:dyDescent="0.3">
      <c r="A3626" t="s">
        <v>22783</v>
      </c>
      <c r="B3626" t="s">
        <v>22784</v>
      </c>
      <c r="C3626">
        <v>3628</v>
      </c>
    </row>
    <row r="3627" spans="1:3" x14ac:dyDescent="0.3">
      <c r="A3627" t="s">
        <v>22785</v>
      </c>
      <c r="B3627" t="s">
        <v>22786</v>
      </c>
      <c r="C3627">
        <v>3629</v>
      </c>
    </row>
    <row r="3628" spans="1:3" x14ac:dyDescent="0.3">
      <c r="A3628" t="s">
        <v>22787</v>
      </c>
      <c r="B3628" t="s">
        <v>22788</v>
      </c>
      <c r="C3628">
        <v>3630</v>
      </c>
    </row>
    <row r="3629" spans="1:3" x14ac:dyDescent="0.3">
      <c r="A3629" t="s">
        <v>22789</v>
      </c>
      <c r="B3629" t="s">
        <v>22790</v>
      </c>
      <c r="C3629">
        <v>3631</v>
      </c>
    </row>
    <row r="3630" spans="1:3" x14ac:dyDescent="0.3">
      <c r="A3630" t="s">
        <v>22791</v>
      </c>
      <c r="B3630" t="s">
        <v>22792</v>
      </c>
      <c r="C3630">
        <v>3632</v>
      </c>
    </row>
    <row r="3631" spans="1:3" x14ac:dyDescent="0.3">
      <c r="A3631" t="s">
        <v>22793</v>
      </c>
      <c r="B3631" t="s">
        <v>22794</v>
      </c>
      <c r="C3631">
        <v>3633</v>
      </c>
    </row>
    <row r="3632" spans="1:3" x14ac:dyDescent="0.3">
      <c r="A3632" t="s">
        <v>6816</v>
      </c>
      <c r="B3632" t="s">
        <v>6817</v>
      </c>
      <c r="C3632">
        <v>3634</v>
      </c>
    </row>
    <row r="3633" spans="1:4" x14ac:dyDescent="0.3">
      <c r="A3633" t="s">
        <v>6818</v>
      </c>
      <c r="B3633" t="s">
        <v>6819</v>
      </c>
      <c r="C3633">
        <v>3635</v>
      </c>
    </row>
    <row r="3634" spans="1:4" x14ac:dyDescent="0.3">
      <c r="A3634" t="s">
        <v>6820</v>
      </c>
      <c r="B3634" t="s">
        <v>6821</v>
      </c>
      <c r="C3634">
        <v>3636</v>
      </c>
    </row>
    <row r="3635" spans="1:4" x14ac:dyDescent="0.3">
      <c r="A3635" t="s">
        <v>6822</v>
      </c>
      <c r="B3635" t="s">
        <v>6823</v>
      </c>
      <c r="C3635">
        <v>3637</v>
      </c>
    </row>
    <row r="3636" spans="1:4" x14ac:dyDescent="0.3">
      <c r="A3636" t="s">
        <v>6824</v>
      </c>
      <c r="B3636" t="s">
        <v>6825</v>
      </c>
      <c r="C3636">
        <v>3638</v>
      </c>
    </row>
    <row r="3637" spans="1:4" x14ac:dyDescent="0.3">
      <c r="A3637" t="s">
        <v>15297</v>
      </c>
      <c r="B3637" t="s">
        <v>15298</v>
      </c>
      <c r="C3637">
        <v>3639</v>
      </c>
    </row>
    <row r="3638" spans="1:4" x14ac:dyDescent="0.3">
      <c r="A3638" t="s">
        <v>15299</v>
      </c>
      <c r="B3638" t="s">
        <v>15300</v>
      </c>
      <c r="C3638">
        <v>3640</v>
      </c>
    </row>
    <row r="3639" spans="1:4" x14ac:dyDescent="0.3">
      <c r="A3639" t="s">
        <v>15301</v>
      </c>
      <c r="B3639" t="s">
        <v>15302</v>
      </c>
      <c r="C3639">
        <v>3641</v>
      </c>
    </row>
    <row r="3640" spans="1:4" x14ac:dyDescent="0.3">
      <c r="A3640" t="s">
        <v>15303</v>
      </c>
      <c r="B3640" t="s">
        <v>15304</v>
      </c>
      <c r="C3640">
        <v>3642</v>
      </c>
    </row>
    <row r="3641" spans="1:4" x14ac:dyDescent="0.3">
      <c r="A3641" t="s">
        <v>15305</v>
      </c>
      <c r="B3641" t="s">
        <v>15306</v>
      </c>
      <c r="C3641">
        <v>3643</v>
      </c>
    </row>
    <row r="3642" spans="1:4" x14ac:dyDescent="0.3">
      <c r="A3642" t="s">
        <v>15307</v>
      </c>
      <c r="B3642" t="s">
        <v>15308</v>
      </c>
      <c r="C3642">
        <v>3644</v>
      </c>
      <c r="D3642">
        <v>2263</v>
      </c>
    </row>
    <row r="3643" spans="1:4" x14ac:dyDescent="0.3">
      <c r="A3643" t="s">
        <v>15309</v>
      </c>
      <c r="B3643" t="s">
        <v>15310</v>
      </c>
      <c r="C3643">
        <v>3645</v>
      </c>
    </row>
    <row r="3644" spans="1:4" x14ac:dyDescent="0.3">
      <c r="A3644" t="s">
        <v>15311</v>
      </c>
      <c r="B3644" t="s">
        <v>15312</v>
      </c>
      <c r="C3644">
        <v>3646</v>
      </c>
    </row>
    <row r="3645" spans="1:4" x14ac:dyDescent="0.3">
      <c r="A3645" t="s">
        <v>15313</v>
      </c>
      <c r="B3645" t="s">
        <v>15314</v>
      </c>
      <c r="C3645">
        <v>3647</v>
      </c>
    </row>
    <row r="3646" spans="1:4" x14ac:dyDescent="0.3">
      <c r="A3646" t="s">
        <v>15315</v>
      </c>
      <c r="B3646" t="s">
        <v>15316</v>
      </c>
      <c r="C3646">
        <v>3648</v>
      </c>
    </row>
    <row r="3647" spans="1:4" x14ac:dyDescent="0.3">
      <c r="A3647" t="s">
        <v>15317</v>
      </c>
      <c r="B3647" t="s">
        <v>15318</v>
      </c>
      <c r="C3647">
        <v>3649</v>
      </c>
    </row>
    <row r="3648" spans="1:4" x14ac:dyDescent="0.3">
      <c r="A3648" t="s">
        <v>15319</v>
      </c>
      <c r="B3648" t="s">
        <v>15320</v>
      </c>
      <c r="C3648">
        <v>3650</v>
      </c>
    </row>
    <row r="3649" spans="1:4" x14ac:dyDescent="0.3">
      <c r="A3649" t="s">
        <v>15321</v>
      </c>
      <c r="B3649" t="s">
        <v>15322</v>
      </c>
      <c r="C3649">
        <v>3651</v>
      </c>
    </row>
    <row r="3650" spans="1:4" x14ac:dyDescent="0.3">
      <c r="A3650" t="s">
        <v>15323</v>
      </c>
      <c r="B3650" t="s">
        <v>15324</v>
      </c>
      <c r="C3650">
        <v>3652</v>
      </c>
    </row>
    <row r="3651" spans="1:4" x14ac:dyDescent="0.3">
      <c r="A3651" t="s">
        <v>15325</v>
      </c>
      <c r="B3651" t="s">
        <v>15326</v>
      </c>
      <c r="C3651">
        <v>3653</v>
      </c>
    </row>
    <row r="3652" spans="1:4" x14ac:dyDescent="0.3">
      <c r="A3652" t="s">
        <v>15327</v>
      </c>
      <c r="B3652" t="s">
        <v>15328</v>
      </c>
      <c r="C3652">
        <v>3654</v>
      </c>
    </row>
    <row r="3653" spans="1:4" x14ac:dyDescent="0.3">
      <c r="A3653" t="s">
        <v>15329</v>
      </c>
      <c r="B3653" t="s">
        <v>15330</v>
      </c>
      <c r="C3653">
        <v>3655</v>
      </c>
      <c r="D3653">
        <v>495</v>
      </c>
    </row>
    <row r="3654" spans="1:4" x14ac:dyDescent="0.3">
      <c r="A3654" t="s">
        <v>15331</v>
      </c>
      <c r="B3654" t="s">
        <v>15332</v>
      </c>
      <c r="C3654">
        <v>3656</v>
      </c>
    </row>
    <row r="3655" spans="1:4" x14ac:dyDescent="0.3">
      <c r="A3655" t="s">
        <v>15333</v>
      </c>
      <c r="B3655" t="s">
        <v>15334</v>
      </c>
      <c r="C3655">
        <v>3657</v>
      </c>
    </row>
    <row r="3656" spans="1:4" x14ac:dyDescent="0.3">
      <c r="A3656" t="s">
        <v>15335</v>
      </c>
      <c r="B3656" t="s">
        <v>15336</v>
      </c>
      <c r="C3656">
        <v>3658</v>
      </c>
      <c r="D3656">
        <v>2257</v>
      </c>
    </row>
    <row r="3657" spans="1:4" x14ac:dyDescent="0.3">
      <c r="A3657" t="s">
        <v>15337</v>
      </c>
      <c r="B3657" t="s">
        <v>15338</v>
      </c>
      <c r="C3657">
        <v>3659</v>
      </c>
    </row>
    <row r="3658" spans="1:4" x14ac:dyDescent="0.3">
      <c r="A3658" t="s">
        <v>15339</v>
      </c>
      <c r="B3658" t="s">
        <v>15340</v>
      </c>
      <c r="C3658">
        <v>3660</v>
      </c>
    </row>
    <row r="3659" spans="1:4" x14ac:dyDescent="0.3">
      <c r="A3659" t="s">
        <v>15341</v>
      </c>
      <c r="B3659" t="s">
        <v>15342</v>
      </c>
      <c r="C3659">
        <v>3661</v>
      </c>
    </row>
    <row r="3660" spans="1:4" x14ac:dyDescent="0.3">
      <c r="A3660" t="s">
        <v>15343</v>
      </c>
      <c r="B3660" t="s">
        <v>15344</v>
      </c>
      <c r="C3660">
        <v>3662</v>
      </c>
    </row>
    <row r="3661" spans="1:4" x14ac:dyDescent="0.3">
      <c r="A3661" t="s">
        <v>15345</v>
      </c>
      <c r="B3661" t="s">
        <v>15346</v>
      </c>
      <c r="C3661">
        <v>3663</v>
      </c>
    </row>
    <row r="3662" spans="1:4" x14ac:dyDescent="0.3">
      <c r="A3662" t="s">
        <v>15347</v>
      </c>
      <c r="B3662" t="s">
        <v>15348</v>
      </c>
      <c r="C3662">
        <v>3664</v>
      </c>
      <c r="D3662">
        <v>2260</v>
      </c>
    </row>
    <row r="3663" spans="1:4" x14ac:dyDescent="0.3">
      <c r="A3663" t="s">
        <v>15349</v>
      </c>
      <c r="B3663" t="s">
        <v>15350</v>
      </c>
      <c r="C3663">
        <v>3665</v>
      </c>
    </row>
    <row r="3664" spans="1:4" x14ac:dyDescent="0.3">
      <c r="A3664" t="s">
        <v>15353</v>
      </c>
      <c r="B3664" t="s">
        <v>15354</v>
      </c>
      <c r="C3664">
        <v>3666</v>
      </c>
    </row>
    <row r="3665" spans="1:3" x14ac:dyDescent="0.3">
      <c r="A3665" t="s">
        <v>15351</v>
      </c>
      <c r="B3665" t="s">
        <v>15352</v>
      </c>
      <c r="C3665">
        <v>3667</v>
      </c>
    </row>
    <row r="3666" spans="1:3" x14ac:dyDescent="0.3">
      <c r="A3666" t="s">
        <v>15355</v>
      </c>
      <c r="B3666" t="s">
        <v>15356</v>
      </c>
      <c r="C3666">
        <v>3668</v>
      </c>
    </row>
    <row r="3667" spans="1:3" x14ac:dyDescent="0.3">
      <c r="A3667" t="s">
        <v>15357</v>
      </c>
      <c r="B3667" t="s">
        <v>15358</v>
      </c>
      <c r="C3667">
        <v>3669</v>
      </c>
    </row>
    <row r="3668" spans="1:3" x14ac:dyDescent="0.3">
      <c r="A3668" t="s">
        <v>15359</v>
      </c>
      <c r="B3668" t="s">
        <v>15360</v>
      </c>
      <c r="C3668">
        <v>3670</v>
      </c>
    </row>
    <row r="3669" spans="1:3" x14ac:dyDescent="0.3">
      <c r="A3669" t="s">
        <v>15361</v>
      </c>
      <c r="B3669" t="s">
        <v>15362</v>
      </c>
      <c r="C3669">
        <v>3671</v>
      </c>
    </row>
    <row r="3670" spans="1:3" x14ac:dyDescent="0.3">
      <c r="A3670" t="s">
        <v>15363</v>
      </c>
      <c r="B3670" t="s">
        <v>15364</v>
      </c>
      <c r="C3670">
        <v>3672</v>
      </c>
    </row>
    <row r="3671" spans="1:3" x14ac:dyDescent="0.3">
      <c r="A3671" t="s">
        <v>15365</v>
      </c>
      <c r="B3671" t="s">
        <v>15366</v>
      </c>
      <c r="C3671">
        <v>3673</v>
      </c>
    </row>
    <row r="3672" spans="1:3" x14ac:dyDescent="0.3">
      <c r="A3672" t="s">
        <v>15367</v>
      </c>
      <c r="B3672" t="s">
        <v>15368</v>
      </c>
      <c r="C3672">
        <v>3674</v>
      </c>
    </row>
    <row r="3673" spans="1:3" x14ac:dyDescent="0.3">
      <c r="A3673" t="s">
        <v>15369</v>
      </c>
      <c r="B3673" t="s">
        <v>15370</v>
      </c>
      <c r="C3673">
        <v>3675</v>
      </c>
    </row>
    <row r="3674" spans="1:3" x14ac:dyDescent="0.3">
      <c r="A3674" t="s">
        <v>15371</v>
      </c>
      <c r="B3674" t="s">
        <v>15372</v>
      </c>
      <c r="C3674">
        <v>3676</v>
      </c>
    </row>
    <row r="3675" spans="1:3" x14ac:dyDescent="0.3">
      <c r="A3675" t="s">
        <v>15373</v>
      </c>
      <c r="B3675" t="s">
        <v>15374</v>
      </c>
      <c r="C3675">
        <v>3677</v>
      </c>
    </row>
    <row r="3676" spans="1:3" x14ac:dyDescent="0.3">
      <c r="A3676" t="s">
        <v>15375</v>
      </c>
      <c r="B3676" t="s">
        <v>15376</v>
      </c>
      <c r="C3676">
        <v>3678</v>
      </c>
    </row>
    <row r="3677" spans="1:3" x14ac:dyDescent="0.3">
      <c r="A3677" t="s">
        <v>15377</v>
      </c>
      <c r="B3677" t="s">
        <v>15378</v>
      </c>
      <c r="C3677">
        <v>3679</v>
      </c>
    </row>
    <row r="3678" spans="1:3" x14ac:dyDescent="0.3">
      <c r="A3678" t="s">
        <v>15379</v>
      </c>
      <c r="B3678" t="s">
        <v>15380</v>
      </c>
      <c r="C3678">
        <v>3680</v>
      </c>
    </row>
    <row r="3679" spans="1:3" x14ac:dyDescent="0.3">
      <c r="A3679" t="s">
        <v>15383</v>
      </c>
      <c r="B3679" t="s">
        <v>15384</v>
      </c>
      <c r="C3679">
        <v>3681</v>
      </c>
    </row>
    <row r="3680" spans="1:3" x14ac:dyDescent="0.3">
      <c r="A3680" t="s">
        <v>15381</v>
      </c>
      <c r="B3680" t="s">
        <v>15382</v>
      </c>
      <c r="C3680">
        <v>3682</v>
      </c>
    </row>
    <row r="3681" spans="1:3" x14ac:dyDescent="0.3">
      <c r="A3681" t="s">
        <v>15385</v>
      </c>
      <c r="B3681" t="s">
        <v>15386</v>
      </c>
      <c r="C3681">
        <v>3683</v>
      </c>
    </row>
    <row r="3682" spans="1:3" x14ac:dyDescent="0.3">
      <c r="A3682" t="s">
        <v>15387</v>
      </c>
      <c r="B3682" t="s">
        <v>15388</v>
      </c>
      <c r="C3682">
        <v>3684</v>
      </c>
    </row>
    <row r="3683" spans="1:3" x14ac:dyDescent="0.3">
      <c r="A3683" t="s">
        <v>15389</v>
      </c>
      <c r="B3683" t="s">
        <v>15390</v>
      </c>
      <c r="C3683">
        <v>3685</v>
      </c>
    </row>
    <row r="3684" spans="1:3" x14ac:dyDescent="0.3">
      <c r="A3684" t="s">
        <v>15391</v>
      </c>
      <c r="B3684" t="s">
        <v>15392</v>
      </c>
      <c r="C3684">
        <v>3686</v>
      </c>
    </row>
    <row r="3685" spans="1:3" x14ac:dyDescent="0.3">
      <c r="A3685" t="s">
        <v>15393</v>
      </c>
      <c r="B3685" t="s">
        <v>15394</v>
      </c>
      <c r="C3685">
        <v>3687</v>
      </c>
    </row>
    <row r="3686" spans="1:3" x14ac:dyDescent="0.3">
      <c r="A3686" t="s">
        <v>15395</v>
      </c>
      <c r="B3686" t="s">
        <v>15396</v>
      </c>
      <c r="C3686">
        <v>3688</v>
      </c>
    </row>
    <row r="3687" spans="1:3" x14ac:dyDescent="0.3">
      <c r="A3687" t="s">
        <v>15397</v>
      </c>
      <c r="B3687" t="s">
        <v>15398</v>
      </c>
      <c r="C3687">
        <v>3689</v>
      </c>
    </row>
    <row r="3688" spans="1:3" x14ac:dyDescent="0.3">
      <c r="A3688" t="s">
        <v>15401</v>
      </c>
      <c r="B3688" t="s">
        <v>15402</v>
      </c>
      <c r="C3688">
        <v>3690</v>
      </c>
    </row>
    <row r="3689" spans="1:3" x14ac:dyDescent="0.3">
      <c r="A3689" t="s">
        <v>15399</v>
      </c>
      <c r="B3689" t="s">
        <v>15400</v>
      </c>
      <c r="C3689">
        <v>3691</v>
      </c>
    </row>
    <row r="3690" spans="1:3" x14ac:dyDescent="0.3">
      <c r="A3690" t="s">
        <v>15403</v>
      </c>
      <c r="B3690" t="s">
        <v>15404</v>
      </c>
      <c r="C3690">
        <v>3692</v>
      </c>
    </row>
    <row r="3691" spans="1:3" x14ac:dyDescent="0.3">
      <c r="A3691" t="s">
        <v>15405</v>
      </c>
      <c r="B3691" t="s">
        <v>15406</v>
      </c>
      <c r="C3691">
        <v>3693</v>
      </c>
    </row>
    <row r="3692" spans="1:3" x14ac:dyDescent="0.3">
      <c r="A3692" t="s">
        <v>15407</v>
      </c>
      <c r="B3692" t="s">
        <v>15408</v>
      </c>
      <c r="C3692">
        <v>3694</v>
      </c>
    </row>
    <row r="3693" spans="1:3" x14ac:dyDescent="0.3">
      <c r="A3693" t="s">
        <v>15409</v>
      </c>
      <c r="B3693" t="s">
        <v>15410</v>
      </c>
      <c r="C3693">
        <v>3695</v>
      </c>
    </row>
    <row r="3694" spans="1:3" x14ac:dyDescent="0.3">
      <c r="A3694" t="s">
        <v>15411</v>
      </c>
      <c r="B3694" t="s">
        <v>15412</v>
      </c>
      <c r="C3694">
        <v>3696</v>
      </c>
    </row>
    <row r="3695" spans="1:3" x14ac:dyDescent="0.3">
      <c r="A3695" t="s">
        <v>15413</v>
      </c>
      <c r="B3695" t="s">
        <v>15414</v>
      </c>
      <c r="C3695">
        <v>3697</v>
      </c>
    </row>
    <row r="3696" spans="1:3" x14ac:dyDescent="0.3">
      <c r="A3696" t="s">
        <v>15415</v>
      </c>
      <c r="B3696" t="s">
        <v>15416</v>
      </c>
      <c r="C3696">
        <v>3698</v>
      </c>
    </row>
    <row r="3697" spans="1:4" x14ac:dyDescent="0.3">
      <c r="A3697" t="s">
        <v>15417</v>
      </c>
      <c r="B3697" t="s">
        <v>15418</v>
      </c>
      <c r="C3697">
        <v>3699</v>
      </c>
    </row>
    <row r="3698" spans="1:4" x14ac:dyDescent="0.3">
      <c r="A3698" t="s">
        <v>15419</v>
      </c>
      <c r="B3698" t="s">
        <v>15420</v>
      </c>
      <c r="C3698">
        <v>3700</v>
      </c>
    </row>
    <row r="3699" spans="1:4" x14ac:dyDescent="0.3">
      <c r="A3699" t="s">
        <v>15421</v>
      </c>
      <c r="B3699" t="s">
        <v>15422</v>
      </c>
      <c r="C3699">
        <v>3701</v>
      </c>
    </row>
    <row r="3700" spans="1:4" x14ac:dyDescent="0.3">
      <c r="A3700" t="s">
        <v>15423</v>
      </c>
      <c r="B3700" t="s">
        <v>15424</v>
      </c>
      <c r="C3700">
        <v>3702</v>
      </c>
    </row>
    <row r="3701" spans="1:4" x14ac:dyDescent="0.3">
      <c r="A3701" t="s">
        <v>15427</v>
      </c>
      <c r="B3701" t="s">
        <v>15428</v>
      </c>
      <c r="C3701">
        <v>3703</v>
      </c>
    </row>
    <row r="3702" spans="1:4" x14ac:dyDescent="0.3">
      <c r="A3702" t="s">
        <v>15425</v>
      </c>
      <c r="B3702" t="s">
        <v>15426</v>
      </c>
      <c r="C3702">
        <v>3704</v>
      </c>
    </row>
    <row r="3703" spans="1:4" x14ac:dyDescent="0.3">
      <c r="A3703" t="s">
        <v>15429</v>
      </c>
      <c r="B3703" t="s">
        <v>15430</v>
      </c>
      <c r="C3703">
        <v>3705</v>
      </c>
    </row>
    <row r="3704" spans="1:4" x14ac:dyDescent="0.3">
      <c r="A3704" t="s">
        <v>15431</v>
      </c>
      <c r="B3704" t="s">
        <v>15432</v>
      </c>
      <c r="C3704">
        <v>3706</v>
      </c>
    </row>
    <row r="3705" spans="1:4" x14ac:dyDescent="0.3">
      <c r="A3705" t="s">
        <v>15445</v>
      </c>
      <c r="B3705" t="s">
        <v>15446</v>
      </c>
      <c r="C3705">
        <v>3707</v>
      </c>
      <c r="D3705">
        <v>493</v>
      </c>
    </row>
    <row r="3706" spans="1:4" x14ac:dyDescent="0.3">
      <c r="A3706" t="s">
        <v>15433</v>
      </c>
      <c r="B3706" t="s">
        <v>15434</v>
      </c>
      <c r="C3706">
        <v>3708</v>
      </c>
      <c r="D3706">
        <v>2256</v>
      </c>
    </row>
    <row r="3707" spans="1:4" x14ac:dyDescent="0.3">
      <c r="A3707" t="s">
        <v>15435</v>
      </c>
      <c r="B3707" t="s">
        <v>15436</v>
      </c>
      <c r="C3707">
        <v>3709</v>
      </c>
    </row>
    <row r="3708" spans="1:4" x14ac:dyDescent="0.3">
      <c r="A3708" t="s">
        <v>15437</v>
      </c>
      <c r="B3708" t="s">
        <v>15438</v>
      </c>
      <c r="C3708">
        <v>3710</v>
      </c>
    </row>
    <row r="3709" spans="1:4" x14ac:dyDescent="0.3">
      <c r="A3709" t="s">
        <v>15439</v>
      </c>
      <c r="B3709" t="s">
        <v>15440</v>
      </c>
      <c r="C3709">
        <v>3711</v>
      </c>
      <c r="D3709">
        <v>2259</v>
      </c>
    </row>
    <row r="3710" spans="1:4" x14ac:dyDescent="0.3">
      <c r="A3710" t="s">
        <v>15441</v>
      </c>
      <c r="B3710" t="s">
        <v>15442</v>
      </c>
      <c r="C3710">
        <v>3712</v>
      </c>
    </row>
    <row r="3711" spans="1:4" x14ac:dyDescent="0.3">
      <c r="A3711" t="s">
        <v>15443</v>
      </c>
      <c r="B3711" t="s">
        <v>15444</v>
      </c>
      <c r="C3711">
        <v>3713</v>
      </c>
      <c r="D3711">
        <v>2258</v>
      </c>
    </row>
    <row r="3712" spans="1:4" x14ac:dyDescent="0.3">
      <c r="A3712" t="s">
        <v>15447</v>
      </c>
      <c r="B3712" t="s">
        <v>15448</v>
      </c>
      <c r="C3712">
        <v>3714</v>
      </c>
    </row>
    <row r="3713" spans="1:4" x14ac:dyDescent="0.3">
      <c r="A3713" t="s">
        <v>15449</v>
      </c>
      <c r="B3713" t="s">
        <v>15450</v>
      </c>
      <c r="C3713">
        <v>3715</v>
      </c>
    </row>
    <row r="3714" spans="1:4" x14ac:dyDescent="0.3">
      <c r="A3714" t="s">
        <v>15453</v>
      </c>
      <c r="B3714" t="s">
        <v>15454</v>
      </c>
      <c r="C3714">
        <v>3716</v>
      </c>
      <c r="D3714">
        <v>496</v>
      </c>
    </row>
    <row r="3715" spans="1:4" x14ac:dyDescent="0.3">
      <c r="A3715" t="s">
        <v>15451</v>
      </c>
      <c r="B3715" t="s">
        <v>15452</v>
      </c>
      <c r="C3715">
        <v>3717</v>
      </c>
    </row>
    <row r="3716" spans="1:4" x14ac:dyDescent="0.3">
      <c r="A3716" t="s">
        <v>15455</v>
      </c>
      <c r="B3716" t="s">
        <v>15456</v>
      </c>
      <c r="C3716">
        <v>3718</v>
      </c>
    </row>
    <row r="3717" spans="1:4" x14ac:dyDescent="0.3">
      <c r="A3717" t="s">
        <v>15457</v>
      </c>
      <c r="B3717" t="s">
        <v>15458</v>
      </c>
      <c r="C3717">
        <v>3719</v>
      </c>
    </row>
    <row r="3718" spans="1:4" x14ac:dyDescent="0.3">
      <c r="A3718" t="s">
        <v>15459</v>
      </c>
      <c r="B3718" t="s">
        <v>15460</v>
      </c>
      <c r="C3718">
        <v>3720</v>
      </c>
      <c r="D3718">
        <v>1096</v>
      </c>
    </row>
    <row r="3719" spans="1:4" x14ac:dyDescent="0.3">
      <c r="A3719" t="s">
        <v>15461</v>
      </c>
      <c r="B3719" t="s">
        <v>15462</v>
      </c>
      <c r="C3719">
        <v>3721</v>
      </c>
    </row>
    <row r="3720" spans="1:4" x14ac:dyDescent="0.3">
      <c r="A3720" t="s">
        <v>15463</v>
      </c>
      <c r="B3720" t="s">
        <v>15464</v>
      </c>
      <c r="C3720">
        <v>3722</v>
      </c>
      <c r="D3720">
        <v>2262</v>
      </c>
    </row>
    <row r="3721" spans="1:4" x14ac:dyDescent="0.3">
      <c r="A3721" t="s">
        <v>15465</v>
      </c>
      <c r="B3721" t="s">
        <v>15466</v>
      </c>
      <c r="C3721">
        <v>3723</v>
      </c>
    </row>
    <row r="3722" spans="1:4" x14ac:dyDescent="0.3">
      <c r="A3722" t="s">
        <v>15467</v>
      </c>
      <c r="B3722" t="s">
        <v>15468</v>
      </c>
      <c r="C3722">
        <v>3724</v>
      </c>
    </row>
    <row r="3723" spans="1:4" x14ac:dyDescent="0.3">
      <c r="A3723" t="s">
        <v>15469</v>
      </c>
      <c r="B3723" t="s">
        <v>15470</v>
      </c>
      <c r="C3723">
        <v>3725</v>
      </c>
    </row>
    <row r="3724" spans="1:4" x14ac:dyDescent="0.3">
      <c r="A3724" t="s">
        <v>15471</v>
      </c>
      <c r="B3724" t="s">
        <v>15472</v>
      </c>
      <c r="C3724">
        <v>3726</v>
      </c>
    </row>
    <row r="3725" spans="1:4" x14ac:dyDescent="0.3">
      <c r="A3725" t="s">
        <v>15473</v>
      </c>
      <c r="B3725" t="s">
        <v>15474</v>
      </c>
      <c r="C3725">
        <v>3727</v>
      </c>
    </row>
    <row r="3726" spans="1:4" x14ac:dyDescent="0.3">
      <c r="A3726" t="s">
        <v>15475</v>
      </c>
      <c r="B3726" t="s">
        <v>15476</v>
      </c>
      <c r="C3726">
        <v>3728</v>
      </c>
    </row>
    <row r="3727" spans="1:4" x14ac:dyDescent="0.3">
      <c r="A3727" t="s">
        <v>15483</v>
      </c>
      <c r="B3727" t="s">
        <v>15484</v>
      </c>
      <c r="C3727">
        <v>3729</v>
      </c>
      <c r="D3727">
        <v>497</v>
      </c>
    </row>
    <row r="3728" spans="1:4" x14ac:dyDescent="0.3">
      <c r="A3728" t="s">
        <v>15477</v>
      </c>
      <c r="B3728" t="s">
        <v>15478</v>
      </c>
      <c r="C3728">
        <v>3730</v>
      </c>
    </row>
    <row r="3729" spans="1:4" x14ac:dyDescent="0.3">
      <c r="A3729" t="s">
        <v>15481</v>
      </c>
      <c r="B3729" t="s">
        <v>15482</v>
      </c>
      <c r="C3729">
        <v>3732</v>
      </c>
    </row>
    <row r="3730" spans="1:4" x14ac:dyDescent="0.3">
      <c r="A3730" t="s">
        <v>15479</v>
      </c>
      <c r="B3730" t="s">
        <v>15480</v>
      </c>
      <c r="C3730">
        <v>3731</v>
      </c>
    </row>
    <row r="3731" spans="1:4" x14ac:dyDescent="0.3">
      <c r="A3731" t="s">
        <v>15485</v>
      </c>
      <c r="B3731" t="s">
        <v>15486</v>
      </c>
      <c r="C3731">
        <v>3733</v>
      </c>
      <c r="D3731">
        <v>2264</v>
      </c>
    </row>
    <row r="3732" spans="1:4" x14ac:dyDescent="0.3">
      <c r="A3732" t="s">
        <v>15487</v>
      </c>
      <c r="B3732" t="s">
        <v>15488</v>
      </c>
      <c r="C3732">
        <v>3734</v>
      </c>
    </row>
    <row r="3733" spans="1:4" x14ac:dyDescent="0.3">
      <c r="A3733" t="s">
        <v>9283</v>
      </c>
      <c r="B3733" t="s">
        <v>9284</v>
      </c>
      <c r="C3733">
        <v>3735</v>
      </c>
    </row>
    <row r="3734" spans="1:4" x14ac:dyDescent="0.3">
      <c r="A3734" t="s">
        <v>9285</v>
      </c>
      <c r="B3734" t="s">
        <v>9286</v>
      </c>
      <c r="C3734">
        <v>3736</v>
      </c>
    </row>
    <row r="3735" spans="1:4" x14ac:dyDescent="0.3">
      <c r="A3735" t="s">
        <v>15489</v>
      </c>
      <c r="B3735" t="s">
        <v>15490</v>
      </c>
      <c r="C3735">
        <v>3737</v>
      </c>
      <c r="D3735">
        <v>2450</v>
      </c>
    </row>
    <row r="3736" spans="1:4" x14ac:dyDescent="0.3">
      <c r="A3736" t="s">
        <v>15491</v>
      </c>
      <c r="B3736" t="s">
        <v>15492</v>
      </c>
      <c r="C3736">
        <v>3738</v>
      </c>
    </row>
    <row r="3737" spans="1:4" x14ac:dyDescent="0.3">
      <c r="A3737" t="s">
        <v>15493</v>
      </c>
      <c r="B3737" t="s">
        <v>15494</v>
      </c>
      <c r="C3737">
        <v>3739</v>
      </c>
    </row>
    <row r="3738" spans="1:4" x14ac:dyDescent="0.3">
      <c r="A3738" t="s">
        <v>15495</v>
      </c>
      <c r="B3738" t="s">
        <v>15496</v>
      </c>
      <c r="C3738">
        <v>3740</v>
      </c>
    </row>
    <row r="3739" spans="1:4" x14ac:dyDescent="0.3">
      <c r="A3739" t="s">
        <v>15497</v>
      </c>
      <c r="B3739" t="s">
        <v>15498</v>
      </c>
      <c r="C3739">
        <v>3741</v>
      </c>
    </row>
    <row r="3740" spans="1:4" x14ac:dyDescent="0.3">
      <c r="A3740" t="s">
        <v>15499</v>
      </c>
      <c r="B3740" t="s">
        <v>15500</v>
      </c>
      <c r="C3740">
        <v>3742</v>
      </c>
      <c r="D3740">
        <v>2513</v>
      </c>
    </row>
    <row r="3741" spans="1:4" x14ac:dyDescent="0.3">
      <c r="A3741" t="s">
        <v>15501</v>
      </c>
      <c r="B3741" t="s">
        <v>15502</v>
      </c>
      <c r="C3741">
        <v>3743</v>
      </c>
      <c r="D3741">
        <v>2265</v>
      </c>
    </row>
    <row r="3742" spans="1:4" x14ac:dyDescent="0.3">
      <c r="A3742" t="s">
        <v>15503</v>
      </c>
      <c r="B3742" t="s">
        <v>15504</v>
      </c>
      <c r="C3742">
        <v>3744</v>
      </c>
    </row>
    <row r="3743" spans="1:4" x14ac:dyDescent="0.3">
      <c r="A3743" t="s">
        <v>15505</v>
      </c>
      <c r="B3743" t="s">
        <v>15506</v>
      </c>
      <c r="C3743">
        <v>3745</v>
      </c>
    </row>
    <row r="3744" spans="1:4" x14ac:dyDescent="0.3">
      <c r="A3744" t="s">
        <v>15507</v>
      </c>
      <c r="B3744" t="s">
        <v>15508</v>
      </c>
      <c r="C3744">
        <v>3746</v>
      </c>
      <c r="D3744">
        <v>2574</v>
      </c>
    </row>
    <row r="3745" spans="1:4" x14ac:dyDescent="0.3">
      <c r="A3745" t="s">
        <v>15509</v>
      </c>
      <c r="B3745" t="s">
        <v>15510</v>
      </c>
      <c r="C3745">
        <v>3747</v>
      </c>
      <c r="D3745">
        <v>2590</v>
      </c>
    </row>
    <row r="3746" spans="1:4" x14ac:dyDescent="0.3">
      <c r="A3746" t="s">
        <v>15511</v>
      </c>
      <c r="B3746" t="s">
        <v>15512</v>
      </c>
      <c r="C3746">
        <v>3748</v>
      </c>
    </row>
    <row r="3747" spans="1:4" x14ac:dyDescent="0.3">
      <c r="A3747" t="s">
        <v>15513</v>
      </c>
      <c r="B3747" t="s">
        <v>15514</v>
      </c>
      <c r="C3747">
        <v>3749</v>
      </c>
    </row>
    <row r="3748" spans="1:4" x14ac:dyDescent="0.3">
      <c r="A3748" t="s">
        <v>15515</v>
      </c>
      <c r="B3748" t="s">
        <v>15516</v>
      </c>
      <c r="C3748">
        <v>3750</v>
      </c>
    </row>
    <row r="3749" spans="1:4" x14ac:dyDescent="0.3">
      <c r="A3749" t="s">
        <v>15517</v>
      </c>
      <c r="B3749" t="s">
        <v>15518</v>
      </c>
      <c r="C3749">
        <v>3751</v>
      </c>
    </row>
    <row r="3750" spans="1:4" x14ac:dyDescent="0.3">
      <c r="A3750" t="s">
        <v>15519</v>
      </c>
      <c r="B3750" t="s">
        <v>15520</v>
      </c>
      <c r="C3750">
        <v>3752</v>
      </c>
    </row>
    <row r="3751" spans="1:4" x14ac:dyDescent="0.3">
      <c r="A3751" t="s">
        <v>15521</v>
      </c>
      <c r="B3751" t="s">
        <v>15522</v>
      </c>
      <c r="C3751">
        <v>3753</v>
      </c>
      <c r="D3751">
        <v>2576</v>
      </c>
    </row>
    <row r="3752" spans="1:4" x14ac:dyDescent="0.3">
      <c r="A3752" t="s">
        <v>15523</v>
      </c>
      <c r="B3752" t="s">
        <v>15524</v>
      </c>
      <c r="C3752">
        <v>3754</v>
      </c>
    </row>
    <row r="3753" spans="1:4" x14ac:dyDescent="0.3">
      <c r="A3753" t="s">
        <v>15525</v>
      </c>
      <c r="B3753" t="s">
        <v>15526</v>
      </c>
      <c r="C3753">
        <v>3755</v>
      </c>
    </row>
    <row r="3754" spans="1:4" x14ac:dyDescent="0.3">
      <c r="A3754" t="s">
        <v>15527</v>
      </c>
      <c r="B3754" t="s">
        <v>15528</v>
      </c>
      <c r="C3754">
        <v>3756</v>
      </c>
      <c r="D3754">
        <v>657</v>
      </c>
    </row>
    <row r="3755" spans="1:4" x14ac:dyDescent="0.3">
      <c r="A3755" t="s">
        <v>15529</v>
      </c>
      <c r="B3755" t="s">
        <v>15530</v>
      </c>
      <c r="C3755">
        <v>3757</v>
      </c>
      <c r="D3755">
        <v>662</v>
      </c>
    </row>
    <row r="3756" spans="1:4" x14ac:dyDescent="0.3">
      <c r="A3756" t="s">
        <v>15531</v>
      </c>
      <c r="B3756" t="s">
        <v>15532</v>
      </c>
      <c r="C3756">
        <v>3758</v>
      </c>
    </row>
    <row r="3757" spans="1:4" x14ac:dyDescent="0.3">
      <c r="A3757" t="s">
        <v>15533</v>
      </c>
      <c r="B3757" t="s">
        <v>15534</v>
      </c>
      <c r="C3757">
        <v>3759</v>
      </c>
      <c r="D3757">
        <v>2266</v>
      </c>
    </row>
    <row r="3758" spans="1:4" x14ac:dyDescent="0.3">
      <c r="A3758" t="s">
        <v>15535</v>
      </c>
      <c r="B3758" t="s">
        <v>15536</v>
      </c>
      <c r="C3758">
        <v>3760</v>
      </c>
    </row>
    <row r="3759" spans="1:4" x14ac:dyDescent="0.3">
      <c r="A3759" t="s">
        <v>15537</v>
      </c>
      <c r="B3759" t="s">
        <v>15538</v>
      </c>
      <c r="C3759">
        <v>3761</v>
      </c>
    </row>
    <row r="3760" spans="1:4" x14ac:dyDescent="0.3">
      <c r="A3760" t="s">
        <v>15539</v>
      </c>
      <c r="B3760" t="s">
        <v>15540</v>
      </c>
      <c r="C3760">
        <v>3762</v>
      </c>
    </row>
    <row r="3761" spans="1:4" x14ac:dyDescent="0.3">
      <c r="A3761" t="s">
        <v>15541</v>
      </c>
      <c r="B3761" t="s">
        <v>15542</v>
      </c>
      <c r="C3761">
        <v>3763</v>
      </c>
    </row>
    <row r="3762" spans="1:4" x14ac:dyDescent="0.3">
      <c r="A3762" t="s">
        <v>15543</v>
      </c>
      <c r="B3762" t="s">
        <v>15544</v>
      </c>
      <c r="C3762">
        <v>3764</v>
      </c>
      <c r="D3762">
        <v>2594</v>
      </c>
    </row>
    <row r="3763" spans="1:4" x14ac:dyDescent="0.3">
      <c r="A3763" t="s">
        <v>6826</v>
      </c>
      <c r="B3763" t="s">
        <v>6827</v>
      </c>
      <c r="C3763">
        <v>3765</v>
      </c>
    </row>
    <row r="3764" spans="1:4" x14ac:dyDescent="0.3">
      <c r="A3764" t="s">
        <v>6828</v>
      </c>
      <c r="B3764" t="s">
        <v>6829</v>
      </c>
      <c r="C3764">
        <v>3766</v>
      </c>
    </row>
    <row r="3765" spans="1:4" x14ac:dyDescent="0.3">
      <c r="A3765" t="s">
        <v>15545</v>
      </c>
      <c r="B3765" t="s">
        <v>15546</v>
      </c>
      <c r="C3765">
        <v>3767</v>
      </c>
    </row>
    <row r="3766" spans="1:4" x14ac:dyDescent="0.3">
      <c r="A3766" t="s">
        <v>15547</v>
      </c>
      <c r="B3766" t="s">
        <v>15548</v>
      </c>
      <c r="C3766">
        <v>3768</v>
      </c>
    </row>
    <row r="3767" spans="1:4" x14ac:dyDescent="0.3">
      <c r="A3767" t="s">
        <v>15549</v>
      </c>
      <c r="B3767" t="s">
        <v>15550</v>
      </c>
      <c r="C3767">
        <v>3769</v>
      </c>
    </row>
    <row r="3768" spans="1:4" x14ac:dyDescent="0.3">
      <c r="A3768" t="s">
        <v>22795</v>
      </c>
      <c r="B3768" t="s">
        <v>22796</v>
      </c>
      <c r="C3768">
        <v>3770</v>
      </c>
    </row>
    <row r="3769" spans="1:4" x14ac:dyDescent="0.3">
      <c r="A3769" t="s">
        <v>22797</v>
      </c>
      <c r="B3769" t="s">
        <v>22798</v>
      </c>
      <c r="C3769">
        <v>3771</v>
      </c>
    </row>
    <row r="3770" spans="1:4" x14ac:dyDescent="0.3">
      <c r="A3770" t="s">
        <v>9287</v>
      </c>
      <c r="B3770" t="s">
        <v>9288</v>
      </c>
      <c r="C3770">
        <v>3772</v>
      </c>
    </row>
    <row r="3771" spans="1:4" x14ac:dyDescent="0.3">
      <c r="A3771" t="s">
        <v>9289</v>
      </c>
      <c r="B3771" t="s">
        <v>9290</v>
      </c>
      <c r="C3771">
        <v>3773</v>
      </c>
    </row>
    <row r="3772" spans="1:4" x14ac:dyDescent="0.3">
      <c r="A3772" t="s">
        <v>9291</v>
      </c>
      <c r="B3772" t="s">
        <v>9292</v>
      </c>
      <c r="C3772">
        <v>3774</v>
      </c>
    </row>
    <row r="3773" spans="1:4" x14ac:dyDescent="0.3">
      <c r="A3773" t="s">
        <v>9293</v>
      </c>
      <c r="B3773" t="s">
        <v>9294</v>
      </c>
      <c r="C3773">
        <v>3775</v>
      </c>
    </row>
    <row r="3774" spans="1:4" x14ac:dyDescent="0.3">
      <c r="A3774" t="s">
        <v>9295</v>
      </c>
      <c r="B3774" t="s">
        <v>9296</v>
      </c>
      <c r="C3774">
        <v>3776</v>
      </c>
    </row>
    <row r="3775" spans="1:4" x14ac:dyDescent="0.3">
      <c r="A3775" t="s">
        <v>9297</v>
      </c>
      <c r="B3775" t="s">
        <v>9298</v>
      </c>
      <c r="C3775">
        <v>3777</v>
      </c>
    </row>
    <row r="3776" spans="1:4" x14ac:dyDescent="0.3">
      <c r="A3776" t="s">
        <v>9299</v>
      </c>
      <c r="B3776" t="s">
        <v>9300</v>
      </c>
      <c r="C3776">
        <v>3778</v>
      </c>
    </row>
    <row r="3777" spans="1:4" x14ac:dyDescent="0.3">
      <c r="A3777" t="s">
        <v>9301</v>
      </c>
      <c r="B3777" t="s">
        <v>9302</v>
      </c>
      <c r="C3777">
        <v>3779</v>
      </c>
    </row>
    <row r="3778" spans="1:4" x14ac:dyDescent="0.3">
      <c r="A3778" t="s">
        <v>9303</v>
      </c>
      <c r="B3778" t="s">
        <v>9304</v>
      </c>
      <c r="C3778">
        <v>3780</v>
      </c>
    </row>
    <row r="3779" spans="1:4" x14ac:dyDescent="0.3">
      <c r="A3779" t="s">
        <v>9305</v>
      </c>
      <c r="B3779" t="s">
        <v>9306</v>
      </c>
      <c r="C3779">
        <v>3781</v>
      </c>
    </row>
    <row r="3780" spans="1:4" x14ac:dyDescent="0.3">
      <c r="A3780" t="s">
        <v>9307</v>
      </c>
      <c r="B3780" t="s">
        <v>9308</v>
      </c>
      <c r="C3780">
        <v>3782</v>
      </c>
    </row>
    <row r="3781" spans="1:4" x14ac:dyDescent="0.3">
      <c r="A3781" t="s">
        <v>9309</v>
      </c>
      <c r="B3781" t="s">
        <v>9310</v>
      </c>
      <c r="C3781">
        <v>3783</v>
      </c>
    </row>
    <row r="3782" spans="1:4" x14ac:dyDescent="0.3">
      <c r="A3782" t="s">
        <v>15551</v>
      </c>
      <c r="B3782" t="s">
        <v>15552</v>
      </c>
      <c r="C3782">
        <v>3784</v>
      </c>
    </row>
    <row r="3783" spans="1:4" x14ac:dyDescent="0.3">
      <c r="A3783" t="s">
        <v>15553</v>
      </c>
      <c r="B3783" t="s">
        <v>15554</v>
      </c>
      <c r="C3783">
        <v>3785</v>
      </c>
      <c r="D3783">
        <v>2268</v>
      </c>
    </row>
    <row r="3784" spans="1:4" x14ac:dyDescent="0.3">
      <c r="A3784" t="s">
        <v>15555</v>
      </c>
      <c r="B3784" t="s">
        <v>15556</v>
      </c>
      <c r="C3784">
        <v>3786</v>
      </c>
    </row>
    <row r="3785" spans="1:4" x14ac:dyDescent="0.3">
      <c r="A3785" t="s">
        <v>15557</v>
      </c>
      <c r="B3785" t="s">
        <v>15558</v>
      </c>
      <c r="C3785">
        <v>3787</v>
      </c>
    </row>
    <row r="3786" spans="1:4" x14ac:dyDescent="0.3">
      <c r="A3786" t="s">
        <v>15559</v>
      </c>
      <c r="B3786" t="s">
        <v>15560</v>
      </c>
      <c r="C3786">
        <v>3788</v>
      </c>
    </row>
    <row r="3787" spans="1:4" x14ac:dyDescent="0.3">
      <c r="A3787" t="s">
        <v>15561</v>
      </c>
      <c r="B3787" t="s">
        <v>15562</v>
      </c>
      <c r="C3787">
        <v>3789</v>
      </c>
    </row>
    <row r="3788" spans="1:4" x14ac:dyDescent="0.3">
      <c r="A3788" t="s">
        <v>15563</v>
      </c>
      <c r="B3788" t="s">
        <v>15564</v>
      </c>
      <c r="C3788">
        <v>3790</v>
      </c>
    </row>
    <row r="3789" spans="1:4" x14ac:dyDescent="0.3">
      <c r="A3789" t="s">
        <v>15565</v>
      </c>
      <c r="B3789" t="s">
        <v>15566</v>
      </c>
      <c r="C3789">
        <v>3791</v>
      </c>
    </row>
    <row r="3790" spans="1:4" x14ac:dyDescent="0.3">
      <c r="A3790" t="s">
        <v>15567</v>
      </c>
      <c r="B3790" t="s">
        <v>15568</v>
      </c>
      <c r="C3790">
        <v>3792</v>
      </c>
    </row>
    <row r="3791" spans="1:4" x14ac:dyDescent="0.3">
      <c r="A3791" t="s">
        <v>15569</v>
      </c>
      <c r="B3791" t="s">
        <v>15570</v>
      </c>
      <c r="C3791">
        <v>3793</v>
      </c>
    </row>
    <row r="3792" spans="1:4" x14ac:dyDescent="0.3">
      <c r="A3792" t="s">
        <v>15571</v>
      </c>
      <c r="B3792" t="s">
        <v>15572</v>
      </c>
      <c r="C3792">
        <v>3794</v>
      </c>
      <c r="D3792">
        <v>2270</v>
      </c>
    </row>
    <row r="3793" spans="1:4" x14ac:dyDescent="0.3">
      <c r="A3793" t="s">
        <v>15573</v>
      </c>
      <c r="B3793" t="s">
        <v>15574</v>
      </c>
      <c r="C3793">
        <v>3795</v>
      </c>
      <c r="D3793">
        <v>2269</v>
      </c>
    </row>
    <row r="3794" spans="1:4" x14ac:dyDescent="0.3">
      <c r="A3794" t="s">
        <v>15575</v>
      </c>
      <c r="B3794" t="s">
        <v>15576</v>
      </c>
      <c r="C3794">
        <v>3796</v>
      </c>
    </row>
    <row r="3795" spans="1:4" x14ac:dyDescent="0.3">
      <c r="A3795" t="s">
        <v>15577</v>
      </c>
      <c r="B3795" t="s">
        <v>15578</v>
      </c>
      <c r="C3795">
        <v>3797</v>
      </c>
    </row>
    <row r="3796" spans="1:4" x14ac:dyDescent="0.3">
      <c r="A3796" t="s">
        <v>15579</v>
      </c>
      <c r="B3796" t="s">
        <v>15580</v>
      </c>
      <c r="C3796">
        <v>3798</v>
      </c>
    </row>
    <row r="3797" spans="1:4" x14ac:dyDescent="0.3">
      <c r="A3797" t="s">
        <v>15581</v>
      </c>
      <c r="B3797" t="s">
        <v>15582</v>
      </c>
      <c r="C3797">
        <v>3799</v>
      </c>
    </row>
    <row r="3798" spans="1:4" x14ac:dyDescent="0.3">
      <c r="A3798" t="s">
        <v>15583</v>
      </c>
      <c r="B3798" t="s">
        <v>15584</v>
      </c>
      <c r="C3798">
        <v>3800</v>
      </c>
    </row>
    <row r="3799" spans="1:4" x14ac:dyDescent="0.3">
      <c r="A3799" t="s">
        <v>15585</v>
      </c>
      <c r="B3799" t="s">
        <v>15586</v>
      </c>
      <c r="C3799">
        <v>3801</v>
      </c>
    </row>
    <row r="3800" spans="1:4" x14ac:dyDescent="0.3">
      <c r="A3800" t="s">
        <v>15587</v>
      </c>
      <c r="B3800" t="s">
        <v>15588</v>
      </c>
      <c r="C3800">
        <v>3802</v>
      </c>
    </row>
    <row r="3801" spans="1:4" x14ac:dyDescent="0.3">
      <c r="A3801" t="s">
        <v>15589</v>
      </c>
      <c r="B3801" t="s">
        <v>15590</v>
      </c>
      <c r="C3801">
        <v>3803</v>
      </c>
    </row>
    <row r="3802" spans="1:4" x14ac:dyDescent="0.3">
      <c r="A3802" t="s">
        <v>15591</v>
      </c>
      <c r="B3802" t="s">
        <v>15592</v>
      </c>
      <c r="C3802">
        <v>3804</v>
      </c>
    </row>
    <row r="3803" spans="1:4" x14ac:dyDescent="0.3">
      <c r="A3803" t="s">
        <v>15593</v>
      </c>
      <c r="B3803" t="s">
        <v>15594</v>
      </c>
      <c r="C3803">
        <v>3805</v>
      </c>
    </row>
    <row r="3804" spans="1:4" x14ac:dyDescent="0.3">
      <c r="A3804" t="s">
        <v>15595</v>
      </c>
      <c r="B3804" t="s">
        <v>15596</v>
      </c>
      <c r="C3804">
        <v>3806</v>
      </c>
    </row>
    <row r="3805" spans="1:4" x14ac:dyDescent="0.3">
      <c r="A3805" t="s">
        <v>15597</v>
      </c>
      <c r="B3805" t="s">
        <v>15598</v>
      </c>
      <c r="C3805">
        <v>3807</v>
      </c>
      <c r="D3805">
        <v>2272</v>
      </c>
    </row>
    <row r="3806" spans="1:4" x14ac:dyDescent="0.3">
      <c r="A3806" t="s">
        <v>15599</v>
      </c>
      <c r="B3806" t="s">
        <v>15600</v>
      </c>
      <c r="C3806">
        <v>3808</v>
      </c>
    </row>
    <row r="3807" spans="1:4" x14ac:dyDescent="0.3">
      <c r="A3807" t="s">
        <v>15601</v>
      </c>
      <c r="B3807" t="s">
        <v>15602</v>
      </c>
      <c r="C3807">
        <v>3809</v>
      </c>
    </row>
    <row r="3808" spans="1:4" x14ac:dyDescent="0.3">
      <c r="A3808" t="s">
        <v>15603</v>
      </c>
      <c r="B3808" t="s">
        <v>15604</v>
      </c>
      <c r="C3808">
        <v>3810</v>
      </c>
    </row>
    <row r="3809" spans="1:4" x14ac:dyDescent="0.3">
      <c r="A3809" t="s">
        <v>15605</v>
      </c>
      <c r="B3809" t="s">
        <v>15606</v>
      </c>
      <c r="C3809">
        <v>3811</v>
      </c>
    </row>
    <row r="3810" spans="1:4" x14ac:dyDescent="0.3">
      <c r="A3810" t="s">
        <v>15607</v>
      </c>
      <c r="B3810" t="s">
        <v>15608</v>
      </c>
      <c r="C3810">
        <v>3812</v>
      </c>
    </row>
    <row r="3811" spans="1:4" x14ac:dyDescent="0.3">
      <c r="A3811" t="s">
        <v>15609</v>
      </c>
      <c r="B3811" t="s">
        <v>15610</v>
      </c>
      <c r="C3811">
        <v>3813</v>
      </c>
    </row>
    <row r="3812" spans="1:4" x14ac:dyDescent="0.3">
      <c r="A3812" t="s">
        <v>15611</v>
      </c>
      <c r="B3812" t="s">
        <v>15612</v>
      </c>
      <c r="C3812">
        <v>3814</v>
      </c>
      <c r="D3812">
        <v>2273</v>
      </c>
    </row>
    <row r="3813" spans="1:4" x14ac:dyDescent="0.3">
      <c r="A3813" t="s">
        <v>15613</v>
      </c>
      <c r="B3813" t="s">
        <v>15614</v>
      </c>
      <c r="C3813">
        <v>3815</v>
      </c>
    </row>
    <row r="3814" spans="1:4" x14ac:dyDescent="0.3">
      <c r="A3814" t="s">
        <v>15615</v>
      </c>
      <c r="B3814" t="s">
        <v>15616</v>
      </c>
      <c r="C3814">
        <v>3816</v>
      </c>
    </row>
    <row r="3815" spans="1:4" x14ac:dyDescent="0.3">
      <c r="A3815" t="s">
        <v>15619</v>
      </c>
      <c r="B3815" t="s">
        <v>15620</v>
      </c>
      <c r="C3815">
        <v>3818</v>
      </c>
    </row>
    <row r="3816" spans="1:4" x14ac:dyDescent="0.3">
      <c r="A3816" t="s">
        <v>15617</v>
      </c>
      <c r="B3816" t="s">
        <v>15618</v>
      </c>
      <c r="C3816">
        <v>3817</v>
      </c>
    </row>
    <row r="3817" spans="1:4" x14ac:dyDescent="0.3">
      <c r="A3817" t="s">
        <v>15621</v>
      </c>
      <c r="B3817" t="s">
        <v>15622</v>
      </c>
      <c r="C3817">
        <v>3819</v>
      </c>
    </row>
    <row r="3818" spans="1:4" x14ac:dyDescent="0.3">
      <c r="A3818" t="s">
        <v>15623</v>
      </c>
      <c r="B3818" t="s">
        <v>15624</v>
      </c>
      <c r="C3818">
        <v>3820</v>
      </c>
    </row>
    <row r="3819" spans="1:4" x14ac:dyDescent="0.3">
      <c r="A3819" t="s">
        <v>15625</v>
      </c>
      <c r="B3819" t="s">
        <v>15626</v>
      </c>
      <c r="C3819">
        <v>3821</v>
      </c>
    </row>
    <row r="3820" spans="1:4" x14ac:dyDescent="0.3">
      <c r="A3820" t="s">
        <v>15627</v>
      </c>
      <c r="B3820" t="s">
        <v>15628</v>
      </c>
      <c r="C3820">
        <v>3822</v>
      </c>
    </row>
    <row r="3821" spans="1:4" x14ac:dyDescent="0.3">
      <c r="A3821" t="s">
        <v>15629</v>
      </c>
      <c r="B3821" t="s">
        <v>15630</v>
      </c>
      <c r="C3821">
        <v>3823</v>
      </c>
    </row>
    <row r="3822" spans="1:4" x14ac:dyDescent="0.3">
      <c r="A3822" t="s">
        <v>15641</v>
      </c>
      <c r="B3822" t="s">
        <v>15642</v>
      </c>
      <c r="C3822">
        <v>3824</v>
      </c>
      <c r="D3822">
        <v>498</v>
      </c>
    </row>
    <row r="3823" spans="1:4" x14ac:dyDescent="0.3">
      <c r="A3823" t="s">
        <v>15631</v>
      </c>
      <c r="B3823" t="s">
        <v>15632</v>
      </c>
      <c r="C3823">
        <v>3825</v>
      </c>
    </row>
    <row r="3824" spans="1:4" x14ac:dyDescent="0.3">
      <c r="A3824" t="s">
        <v>15633</v>
      </c>
      <c r="B3824" t="s">
        <v>15634</v>
      </c>
      <c r="C3824">
        <v>3826</v>
      </c>
      <c r="D3824">
        <v>2276</v>
      </c>
    </row>
    <row r="3825" spans="1:4" x14ac:dyDescent="0.3">
      <c r="A3825" t="s">
        <v>15635</v>
      </c>
      <c r="B3825" t="s">
        <v>15636</v>
      </c>
      <c r="C3825">
        <v>3827</v>
      </c>
      <c r="D3825">
        <v>2277</v>
      </c>
    </row>
    <row r="3826" spans="1:4" x14ac:dyDescent="0.3">
      <c r="A3826" t="s">
        <v>15637</v>
      </c>
      <c r="B3826" t="s">
        <v>15638</v>
      </c>
      <c r="C3826">
        <v>3828</v>
      </c>
      <c r="D3826">
        <v>2278</v>
      </c>
    </row>
    <row r="3827" spans="1:4" x14ac:dyDescent="0.3">
      <c r="A3827" t="s">
        <v>15639</v>
      </c>
      <c r="B3827" t="s">
        <v>15640</v>
      </c>
      <c r="C3827">
        <v>3829</v>
      </c>
      <c r="D3827">
        <v>2279</v>
      </c>
    </row>
    <row r="3828" spans="1:4" x14ac:dyDescent="0.3">
      <c r="A3828" t="s">
        <v>15643</v>
      </c>
      <c r="B3828" t="s">
        <v>15644</v>
      </c>
      <c r="C3828">
        <v>3830</v>
      </c>
      <c r="D3828">
        <v>2280</v>
      </c>
    </row>
    <row r="3829" spans="1:4" x14ac:dyDescent="0.3">
      <c r="A3829" t="s">
        <v>15645</v>
      </c>
      <c r="B3829" t="s">
        <v>15646</v>
      </c>
      <c r="C3829">
        <v>3831</v>
      </c>
    </row>
    <row r="3830" spans="1:4" x14ac:dyDescent="0.3">
      <c r="A3830" t="s">
        <v>15647</v>
      </c>
      <c r="B3830" t="s">
        <v>15648</v>
      </c>
      <c r="C3830">
        <v>3832</v>
      </c>
    </row>
    <row r="3831" spans="1:4" x14ac:dyDescent="0.3">
      <c r="A3831" t="s">
        <v>15649</v>
      </c>
      <c r="B3831" t="s">
        <v>15650</v>
      </c>
      <c r="C3831">
        <v>3833</v>
      </c>
    </row>
    <row r="3832" spans="1:4" x14ac:dyDescent="0.3">
      <c r="A3832" t="s">
        <v>15661</v>
      </c>
      <c r="B3832" t="s">
        <v>15662</v>
      </c>
      <c r="C3832">
        <v>3834</v>
      </c>
      <c r="D3832">
        <v>499</v>
      </c>
    </row>
    <row r="3833" spans="1:4" x14ac:dyDescent="0.3">
      <c r="A3833" t="s">
        <v>15657</v>
      </c>
      <c r="B3833" t="s">
        <v>15658</v>
      </c>
      <c r="C3833">
        <v>3837</v>
      </c>
    </row>
    <row r="3834" spans="1:4" x14ac:dyDescent="0.3">
      <c r="A3834" t="s">
        <v>15651</v>
      </c>
      <c r="B3834" t="s">
        <v>15652</v>
      </c>
      <c r="C3834">
        <v>3839</v>
      </c>
    </row>
    <row r="3835" spans="1:4" x14ac:dyDescent="0.3">
      <c r="A3835" t="s">
        <v>15653</v>
      </c>
      <c r="B3835" t="s">
        <v>15654</v>
      </c>
      <c r="C3835">
        <v>3835</v>
      </c>
    </row>
    <row r="3836" spans="1:4" x14ac:dyDescent="0.3">
      <c r="A3836" t="s">
        <v>15655</v>
      </c>
      <c r="B3836" t="s">
        <v>15656</v>
      </c>
      <c r="C3836">
        <v>3836</v>
      </c>
    </row>
    <row r="3837" spans="1:4" x14ac:dyDescent="0.3">
      <c r="A3837" t="s">
        <v>15659</v>
      </c>
      <c r="B3837" t="s">
        <v>15660</v>
      </c>
      <c r="C3837">
        <v>3838</v>
      </c>
    </row>
    <row r="3838" spans="1:4" x14ac:dyDescent="0.3">
      <c r="A3838" t="s">
        <v>15663</v>
      </c>
      <c r="B3838" t="s">
        <v>15664</v>
      </c>
      <c r="C3838">
        <v>3840</v>
      </c>
    </row>
    <row r="3839" spans="1:4" x14ac:dyDescent="0.3">
      <c r="A3839" t="s">
        <v>15665</v>
      </c>
      <c r="B3839" t="s">
        <v>15666</v>
      </c>
      <c r="C3839">
        <v>3841</v>
      </c>
    </row>
    <row r="3840" spans="1:4" x14ac:dyDescent="0.3">
      <c r="A3840" t="s">
        <v>15667</v>
      </c>
      <c r="B3840" t="s">
        <v>15668</v>
      </c>
      <c r="C3840">
        <v>3842</v>
      </c>
    </row>
    <row r="3841" spans="1:4" x14ac:dyDescent="0.3">
      <c r="A3841" t="s">
        <v>15669</v>
      </c>
      <c r="B3841" t="s">
        <v>15670</v>
      </c>
      <c r="C3841">
        <v>3843</v>
      </c>
    </row>
    <row r="3842" spans="1:4" x14ac:dyDescent="0.3">
      <c r="A3842" t="s">
        <v>15671</v>
      </c>
      <c r="B3842" t="s">
        <v>15672</v>
      </c>
      <c r="C3842">
        <v>3844</v>
      </c>
    </row>
    <row r="3843" spans="1:4" x14ac:dyDescent="0.3">
      <c r="A3843" t="s">
        <v>15673</v>
      </c>
      <c r="B3843" t="s">
        <v>15674</v>
      </c>
      <c r="C3843">
        <v>3845</v>
      </c>
      <c r="D3843">
        <v>500</v>
      </c>
    </row>
    <row r="3844" spans="1:4" x14ac:dyDescent="0.3">
      <c r="A3844" t="s">
        <v>15675</v>
      </c>
      <c r="B3844" t="s">
        <v>15676</v>
      </c>
      <c r="C3844">
        <v>3846</v>
      </c>
    </row>
    <row r="3845" spans="1:4" x14ac:dyDescent="0.3">
      <c r="A3845" t="s">
        <v>15685</v>
      </c>
      <c r="B3845" t="s">
        <v>15686</v>
      </c>
      <c r="C3845">
        <v>3847</v>
      </c>
      <c r="D3845">
        <v>2282</v>
      </c>
    </row>
    <row r="3846" spans="1:4" x14ac:dyDescent="0.3">
      <c r="A3846" t="s">
        <v>15677</v>
      </c>
      <c r="B3846" t="s">
        <v>15678</v>
      </c>
      <c r="C3846">
        <v>3848</v>
      </c>
    </row>
    <row r="3847" spans="1:4" x14ac:dyDescent="0.3">
      <c r="A3847" t="s">
        <v>15679</v>
      </c>
      <c r="B3847" t="s">
        <v>15680</v>
      </c>
      <c r="C3847">
        <v>3849</v>
      </c>
    </row>
    <row r="3848" spans="1:4" x14ac:dyDescent="0.3">
      <c r="A3848" t="s">
        <v>15681</v>
      </c>
      <c r="B3848" t="s">
        <v>15682</v>
      </c>
      <c r="C3848">
        <v>3850</v>
      </c>
    </row>
    <row r="3849" spans="1:4" x14ac:dyDescent="0.3">
      <c r="A3849" t="s">
        <v>15683</v>
      </c>
      <c r="B3849" t="s">
        <v>15684</v>
      </c>
      <c r="C3849">
        <v>3851</v>
      </c>
    </row>
    <row r="3850" spans="1:4" x14ac:dyDescent="0.3">
      <c r="A3850" t="s">
        <v>15687</v>
      </c>
      <c r="B3850" t="s">
        <v>15688</v>
      </c>
      <c r="C3850">
        <v>3852</v>
      </c>
    </row>
    <row r="3851" spans="1:4" x14ac:dyDescent="0.3">
      <c r="A3851" t="s">
        <v>15689</v>
      </c>
      <c r="B3851" t="s">
        <v>15690</v>
      </c>
      <c r="C3851">
        <v>3853</v>
      </c>
    </row>
    <row r="3852" spans="1:4" x14ac:dyDescent="0.3">
      <c r="A3852" t="s">
        <v>15691</v>
      </c>
      <c r="B3852" t="s">
        <v>15692</v>
      </c>
      <c r="C3852">
        <v>3855</v>
      </c>
    </row>
    <row r="3853" spans="1:4" x14ac:dyDescent="0.3">
      <c r="A3853" t="s">
        <v>15691</v>
      </c>
      <c r="B3853" t="s">
        <v>15693</v>
      </c>
      <c r="C3853">
        <v>3854</v>
      </c>
      <c r="D3853">
        <v>501</v>
      </c>
    </row>
    <row r="3854" spans="1:4" x14ac:dyDescent="0.3">
      <c r="A3854" t="s">
        <v>15694</v>
      </c>
      <c r="B3854" t="s">
        <v>15695</v>
      </c>
      <c r="C3854">
        <v>3856</v>
      </c>
    </row>
    <row r="3855" spans="1:4" x14ac:dyDescent="0.3">
      <c r="A3855" t="s">
        <v>15696</v>
      </c>
      <c r="B3855" t="s">
        <v>15697</v>
      </c>
      <c r="C3855">
        <v>3857</v>
      </c>
    </row>
    <row r="3856" spans="1:4" x14ac:dyDescent="0.3">
      <c r="A3856" t="s">
        <v>15698</v>
      </c>
      <c r="B3856" t="s">
        <v>15699</v>
      </c>
      <c r="C3856">
        <v>3858</v>
      </c>
      <c r="D3856">
        <v>2286</v>
      </c>
    </row>
    <row r="3857" spans="1:4" x14ac:dyDescent="0.3">
      <c r="A3857" t="s">
        <v>15702</v>
      </c>
      <c r="B3857" t="s">
        <v>15703</v>
      </c>
      <c r="C3857">
        <v>3859</v>
      </c>
    </row>
    <row r="3858" spans="1:4" x14ac:dyDescent="0.3">
      <c r="A3858" t="s">
        <v>15700</v>
      </c>
      <c r="B3858" t="s">
        <v>15701</v>
      </c>
      <c r="C3858">
        <v>3860</v>
      </c>
    </row>
    <row r="3859" spans="1:4" x14ac:dyDescent="0.3">
      <c r="A3859" t="s">
        <v>15704</v>
      </c>
      <c r="B3859" t="s">
        <v>15705</v>
      </c>
      <c r="C3859">
        <v>3861</v>
      </c>
    </row>
    <row r="3860" spans="1:4" x14ac:dyDescent="0.3">
      <c r="A3860" t="s">
        <v>15708</v>
      </c>
      <c r="B3860" t="s">
        <v>15709</v>
      </c>
      <c r="C3860">
        <v>3862</v>
      </c>
      <c r="D3860">
        <v>2285</v>
      </c>
    </row>
    <row r="3861" spans="1:4" x14ac:dyDescent="0.3">
      <c r="A3861" t="s">
        <v>15706</v>
      </c>
      <c r="B3861" t="s">
        <v>15707</v>
      </c>
      <c r="C3861">
        <v>3863</v>
      </c>
      <c r="D3861">
        <v>2287</v>
      </c>
    </row>
    <row r="3862" spans="1:4" x14ac:dyDescent="0.3">
      <c r="A3862" t="s">
        <v>15710</v>
      </c>
      <c r="B3862" t="s">
        <v>15711</v>
      </c>
      <c r="C3862">
        <v>3864</v>
      </c>
      <c r="D3862">
        <v>503</v>
      </c>
    </row>
    <row r="3863" spans="1:4" x14ac:dyDescent="0.3">
      <c r="A3863" t="s">
        <v>15712</v>
      </c>
      <c r="B3863" t="s">
        <v>15713</v>
      </c>
      <c r="C3863">
        <v>3865</v>
      </c>
    </row>
    <row r="3864" spans="1:4" x14ac:dyDescent="0.3">
      <c r="A3864" t="s">
        <v>15714</v>
      </c>
      <c r="B3864" t="s">
        <v>15715</v>
      </c>
      <c r="C3864">
        <v>3866</v>
      </c>
      <c r="D3864">
        <v>504</v>
      </c>
    </row>
    <row r="3865" spans="1:4" x14ac:dyDescent="0.3">
      <c r="A3865" t="s">
        <v>15716</v>
      </c>
      <c r="B3865" t="s">
        <v>15717</v>
      </c>
      <c r="C3865">
        <v>3867</v>
      </c>
    </row>
    <row r="3866" spans="1:4" x14ac:dyDescent="0.3">
      <c r="A3866" t="s">
        <v>15718</v>
      </c>
      <c r="B3866" t="s">
        <v>15719</v>
      </c>
      <c r="C3866">
        <v>3868</v>
      </c>
    </row>
    <row r="3867" spans="1:4" x14ac:dyDescent="0.3">
      <c r="A3867" t="s">
        <v>15720</v>
      </c>
      <c r="B3867" t="s">
        <v>15721</v>
      </c>
      <c r="C3867">
        <v>3869</v>
      </c>
    </row>
    <row r="3868" spans="1:4" x14ac:dyDescent="0.3">
      <c r="A3868" t="s">
        <v>15722</v>
      </c>
      <c r="B3868" t="s">
        <v>15723</v>
      </c>
      <c r="C3868">
        <v>3870</v>
      </c>
    </row>
    <row r="3869" spans="1:4" x14ac:dyDescent="0.3">
      <c r="A3869" t="s">
        <v>15724</v>
      </c>
      <c r="B3869" t="s">
        <v>15725</v>
      </c>
      <c r="C3869">
        <v>3871</v>
      </c>
      <c r="D3869">
        <v>2291</v>
      </c>
    </row>
    <row r="3870" spans="1:4" x14ac:dyDescent="0.3">
      <c r="A3870" t="s">
        <v>15726</v>
      </c>
      <c r="B3870" t="s">
        <v>15727</v>
      </c>
      <c r="C3870">
        <v>3872</v>
      </c>
    </row>
    <row r="3871" spans="1:4" x14ac:dyDescent="0.3">
      <c r="A3871" t="s">
        <v>15728</v>
      </c>
      <c r="B3871" t="s">
        <v>15729</v>
      </c>
      <c r="C3871">
        <v>3873</v>
      </c>
    </row>
    <row r="3872" spans="1:4" x14ac:dyDescent="0.3">
      <c r="A3872" t="s">
        <v>15732</v>
      </c>
      <c r="B3872" t="s">
        <v>15733</v>
      </c>
      <c r="C3872">
        <v>3874</v>
      </c>
    </row>
    <row r="3873" spans="1:4" x14ac:dyDescent="0.3">
      <c r="A3873" t="s">
        <v>15730</v>
      </c>
      <c r="B3873" t="s">
        <v>15731</v>
      </c>
      <c r="C3873">
        <v>3875</v>
      </c>
    </row>
    <row r="3874" spans="1:4" x14ac:dyDescent="0.3">
      <c r="A3874" t="s">
        <v>15734</v>
      </c>
      <c r="B3874" t="s">
        <v>15735</v>
      </c>
      <c r="C3874">
        <v>3876</v>
      </c>
    </row>
    <row r="3875" spans="1:4" x14ac:dyDescent="0.3">
      <c r="A3875" t="s">
        <v>15736</v>
      </c>
      <c r="B3875" t="s">
        <v>15737</v>
      </c>
      <c r="C3875">
        <v>3877</v>
      </c>
      <c r="D3875">
        <v>2275</v>
      </c>
    </row>
    <row r="3876" spans="1:4" x14ac:dyDescent="0.3">
      <c r="A3876" t="s">
        <v>15738</v>
      </c>
      <c r="B3876" t="s">
        <v>15739</v>
      </c>
      <c r="C3876">
        <v>3878</v>
      </c>
    </row>
    <row r="3877" spans="1:4" x14ac:dyDescent="0.3">
      <c r="A3877" t="s">
        <v>15740</v>
      </c>
      <c r="B3877" t="s">
        <v>15741</v>
      </c>
      <c r="C3877">
        <v>3879</v>
      </c>
      <c r="D3877">
        <v>518</v>
      </c>
    </row>
    <row r="3878" spans="1:4" x14ac:dyDescent="0.3">
      <c r="A3878" t="s">
        <v>15742</v>
      </c>
      <c r="B3878" t="s">
        <v>15743</v>
      </c>
      <c r="C3878">
        <v>3880</v>
      </c>
    </row>
    <row r="3879" spans="1:4" x14ac:dyDescent="0.3">
      <c r="A3879" t="s">
        <v>15746</v>
      </c>
      <c r="B3879" t="s">
        <v>15747</v>
      </c>
      <c r="C3879">
        <v>3881</v>
      </c>
    </row>
    <row r="3880" spans="1:4" x14ac:dyDescent="0.3">
      <c r="A3880" t="s">
        <v>15744</v>
      </c>
      <c r="B3880" t="s">
        <v>15745</v>
      </c>
      <c r="C3880">
        <v>3882</v>
      </c>
    </row>
    <row r="3881" spans="1:4" x14ac:dyDescent="0.3">
      <c r="A3881" t="s">
        <v>15748</v>
      </c>
      <c r="B3881" t="s">
        <v>15749</v>
      </c>
      <c r="C3881">
        <v>3883</v>
      </c>
      <c r="D3881">
        <v>2288</v>
      </c>
    </row>
    <row r="3882" spans="1:4" x14ac:dyDescent="0.3">
      <c r="A3882" t="s">
        <v>15750</v>
      </c>
      <c r="B3882" t="s">
        <v>15751</v>
      </c>
      <c r="C3882">
        <v>3884</v>
      </c>
    </row>
    <row r="3883" spans="1:4" x14ac:dyDescent="0.3">
      <c r="A3883" t="s">
        <v>15752</v>
      </c>
      <c r="B3883" t="s">
        <v>15753</v>
      </c>
      <c r="C3883">
        <v>3885</v>
      </c>
    </row>
    <row r="3884" spans="1:4" x14ac:dyDescent="0.3">
      <c r="A3884" t="s">
        <v>15754</v>
      </c>
      <c r="B3884" t="s">
        <v>15755</v>
      </c>
      <c r="C3884">
        <v>3886</v>
      </c>
    </row>
    <row r="3885" spans="1:4" x14ac:dyDescent="0.3">
      <c r="A3885" t="s">
        <v>15756</v>
      </c>
      <c r="B3885" t="s">
        <v>15757</v>
      </c>
      <c r="C3885">
        <v>3887</v>
      </c>
    </row>
    <row r="3886" spans="1:4" x14ac:dyDescent="0.3">
      <c r="A3886" t="s">
        <v>15758</v>
      </c>
      <c r="B3886" t="s">
        <v>15759</v>
      </c>
      <c r="C3886">
        <v>3888</v>
      </c>
    </row>
    <row r="3887" spans="1:4" x14ac:dyDescent="0.3">
      <c r="A3887" t="s">
        <v>15760</v>
      </c>
      <c r="B3887" t="s">
        <v>15761</v>
      </c>
      <c r="C3887">
        <v>3889</v>
      </c>
    </row>
    <row r="3888" spans="1:4" x14ac:dyDescent="0.3">
      <c r="A3888" t="s">
        <v>15762</v>
      </c>
      <c r="B3888" t="s">
        <v>15763</v>
      </c>
      <c r="C3888">
        <v>3890</v>
      </c>
      <c r="D3888">
        <v>506</v>
      </c>
    </row>
    <row r="3889" spans="1:4" x14ac:dyDescent="0.3">
      <c r="A3889" t="s">
        <v>15764</v>
      </c>
      <c r="B3889" t="s">
        <v>15765</v>
      </c>
      <c r="C3889">
        <v>3891</v>
      </c>
      <c r="D3889">
        <v>507</v>
      </c>
    </row>
    <row r="3890" spans="1:4" x14ac:dyDescent="0.3">
      <c r="A3890" t="s">
        <v>15766</v>
      </c>
      <c r="B3890" t="s">
        <v>15767</v>
      </c>
      <c r="C3890">
        <v>3892</v>
      </c>
    </row>
    <row r="3891" spans="1:4" x14ac:dyDescent="0.3">
      <c r="A3891" t="s">
        <v>15768</v>
      </c>
      <c r="B3891" t="s">
        <v>15769</v>
      </c>
      <c r="C3891">
        <v>3893</v>
      </c>
    </row>
    <row r="3892" spans="1:4" x14ac:dyDescent="0.3">
      <c r="A3892" t="s">
        <v>15770</v>
      </c>
      <c r="B3892" t="s">
        <v>15771</v>
      </c>
      <c r="C3892">
        <v>3894</v>
      </c>
    </row>
    <row r="3893" spans="1:4" x14ac:dyDescent="0.3">
      <c r="A3893" t="s">
        <v>15772</v>
      </c>
      <c r="B3893" t="s">
        <v>15773</v>
      </c>
      <c r="C3893">
        <v>3895</v>
      </c>
    </row>
    <row r="3894" spans="1:4" x14ac:dyDescent="0.3">
      <c r="A3894" t="s">
        <v>15774</v>
      </c>
      <c r="B3894" t="s">
        <v>15775</v>
      </c>
      <c r="C3894">
        <v>3896</v>
      </c>
    </row>
    <row r="3895" spans="1:4" x14ac:dyDescent="0.3">
      <c r="A3895" t="s">
        <v>15776</v>
      </c>
      <c r="B3895" t="s">
        <v>15777</v>
      </c>
      <c r="C3895">
        <v>3897</v>
      </c>
    </row>
    <row r="3896" spans="1:4" x14ac:dyDescent="0.3">
      <c r="A3896" t="s">
        <v>15778</v>
      </c>
      <c r="B3896" t="s">
        <v>15779</v>
      </c>
      <c r="C3896">
        <v>3898</v>
      </c>
    </row>
    <row r="3897" spans="1:4" x14ac:dyDescent="0.3">
      <c r="A3897" t="s">
        <v>15780</v>
      </c>
      <c r="B3897" t="s">
        <v>15781</v>
      </c>
      <c r="C3897">
        <v>3899</v>
      </c>
    </row>
    <row r="3898" spans="1:4" x14ac:dyDescent="0.3">
      <c r="A3898" t="s">
        <v>15782</v>
      </c>
      <c r="B3898" t="s">
        <v>15783</v>
      </c>
      <c r="C3898">
        <v>3900</v>
      </c>
    </row>
    <row r="3899" spans="1:4" x14ac:dyDescent="0.3">
      <c r="A3899" t="s">
        <v>15784</v>
      </c>
      <c r="B3899" t="s">
        <v>15785</v>
      </c>
      <c r="C3899">
        <v>3901</v>
      </c>
    </row>
    <row r="3900" spans="1:4" x14ac:dyDescent="0.3">
      <c r="A3900" t="s">
        <v>15786</v>
      </c>
      <c r="B3900" t="s">
        <v>15787</v>
      </c>
      <c r="C3900">
        <v>3902</v>
      </c>
    </row>
    <row r="3901" spans="1:4" x14ac:dyDescent="0.3">
      <c r="A3901" t="s">
        <v>15788</v>
      </c>
      <c r="B3901" t="s">
        <v>15789</v>
      </c>
      <c r="C3901">
        <v>3903</v>
      </c>
    </row>
    <row r="3902" spans="1:4" x14ac:dyDescent="0.3">
      <c r="A3902" t="s">
        <v>15790</v>
      </c>
      <c r="B3902" t="s">
        <v>15791</v>
      </c>
      <c r="C3902">
        <v>3904</v>
      </c>
    </row>
    <row r="3903" spans="1:4" x14ac:dyDescent="0.3">
      <c r="A3903" t="s">
        <v>15794</v>
      </c>
      <c r="B3903" t="s">
        <v>15795</v>
      </c>
      <c r="C3903">
        <v>3905</v>
      </c>
      <c r="D3903">
        <v>508</v>
      </c>
    </row>
    <row r="3904" spans="1:4" x14ac:dyDescent="0.3">
      <c r="A3904" t="s">
        <v>15792</v>
      </c>
      <c r="B3904" t="s">
        <v>15793</v>
      </c>
      <c r="C3904">
        <v>3906</v>
      </c>
    </row>
    <row r="3905" spans="1:4" x14ac:dyDescent="0.3">
      <c r="A3905" t="s">
        <v>15796</v>
      </c>
      <c r="B3905" t="s">
        <v>15797</v>
      </c>
      <c r="C3905">
        <v>3907</v>
      </c>
    </row>
    <row r="3906" spans="1:4" x14ac:dyDescent="0.3">
      <c r="A3906" t="s">
        <v>15798</v>
      </c>
      <c r="B3906" t="s">
        <v>15799</v>
      </c>
      <c r="C3906">
        <v>3908</v>
      </c>
    </row>
    <row r="3907" spans="1:4" x14ac:dyDescent="0.3">
      <c r="A3907" t="s">
        <v>15800</v>
      </c>
      <c r="B3907" t="s">
        <v>15801</v>
      </c>
      <c r="C3907">
        <v>3909</v>
      </c>
    </row>
    <row r="3908" spans="1:4" x14ac:dyDescent="0.3">
      <c r="A3908" t="s">
        <v>15802</v>
      </c>
      <c r="B3908" t="s">
        <v>15803</v>
      </c>
      <c r="C3908">
        <v>3910</v>
      </c>
    </row>
    <row r="3909" spans="1:4" x14ac:dyDescent="0.3">
      <c r="A3909" t="s">
        <v>15804</v>
      </c>
      <c r="B3909" t="s">
        <v>15805</v>
      </c>
      <c r="C3909">
        <v>3911</v>
      </c>
    </row>
    <row r="3910" spans="1:4" x14ac:dyDescent="0.3">
      <c r="A3910" t="s">
        <v>15806</v>
      </c>
      <c r="B3910" t="s">
        <v>15807</v>
      </c>
      <c r="C3910">
        <v>3912</v>
      </c>
      <c r="D3910">
        <v>2290</v>
      </c>
    </row>
    <row r="3911" spans="1:4" x14ac:dyDescent="0.3">
      <c r="A3911" t="s">
        <v>15808</v>
      </c>
      <c r="B3911" t="s">
        <v>15809</v>
      </c>
      <c r="C3911">
        <v>3913</v>
      </c>
    </row>
    <row r="3912" spans="1:4" x14ac:dyDescent="0.3">
      <c r="A3912" t="s">
        <v>15810</v>
      </c>
      <c r="B3912" t="s">
        <v>15811</v>
      </c>
      <c r="C3912">
        <v>3914</v>
      </c>
      <c r="D3912">
        <v>2294</v>
      </c>
    </row>
    <row r="3913" spans="1:4" x14ac:dyDescent="0.3">
      <c r="A3913" t="s">
        <v>15812</v>
      </c>
      <c r="B3913" t="s">
        <v>15813</v>
      </c>
      <c r="C3913">
        <v>3915</v>
      </c>
    </row>
    <row r="3914" spans="1:4" x14ac:dyDescent="0.3">
      <c r="A3914" t="s">
        <v>15814</v>
      </c>
      <c r="B3914" t="s">
        <v>15815</v>
      </c>
      <c r="C3914">
        <v>3916</v>
      </c>
    </row>
    <row r="3915" spans="1:4" x14ac:dyDescent="0.3">
      <c r="A3915" t="s">
        <v>15818</v>
      </c>
      <c r="B3915" t="s">
        <v>15819</v>
      </c>
      <c r="C3915">
        <v>3917</v>
      </c>
      <c r="D3915">
        <v>509</v>
      </c>
    </row>
    <row r="3916" spans="1:4" x14ac:dyDescent="0.3">
      <c r="A3916" t="s">
        <v>15816</v>
      </c>
      <c r="B3916" t="s">
        <v>15817</v>
      </c>
      <c r="C3916">
        <v>3918</v>
      </c>
      <c r="D3916">
        <v>2295</v>
      </c>
    </row>
    <row r="3917" spans="1:4" x14ac:dyDescent="0.3">
      <c r="A3917" t="s">
        <v>15822</v>
      </c>
      <c r="B3917" t="s">
        <v>15823</v>
      </c>
      <c r="C3917">
        <v>3919</v>
      </c>
      <c r="D3917">
        <v>2296</v>
      </c>
    </row>
    <row r="3918" spans="1:4" x14ac:dyDescent="0.3">
      <c r="A3918" t="s">
        <v>15820</v>
      </c>
      <c r="B3918" t="s">
        <v>15821</v>
      </c>
      <c r="C3918">
        <v>3920</v>
      </c>
    </row>
    <row r="3919" spans="1:4" x14ac:dyDescent="0.3">
      <c r="A3919" t="s">
        <v>15824</v>
      </c>
      <c r="B3919" t="s">
        <v>15825</v>
      </c>
      <c r="C3919">
        <v>3921</v>
      </c>
    </row>
    <row r="3920" spans="1:4" x14ac:dyDescent="0.3">
      <c r="A3920" t="s">
        <v>15826</v>
      </c>
      <c r="B3920" t="s">
        <v>15827</v>
      </c>
      <c r="C3920">
        <v>3922</v>
      </c>
    </row>
    <row r="3921" spans="1:4" x14ac:dyDescent="0.3">
      <c r="A3921" t="s">
        <v>15828</v>
      </c>
      <c r="B3921" t="s">
        <v>15829</v>
      </c>
      <c r="C3921">
        <v>3923</v>
      </c>
    </row>
    <row r="3922" spans="1:4" x14ac:dyDescent="0.3">
      <c r="A3922" t="s">
        <v>15830</v>
      </c>
      <c r="B3922" t="s">
        <v>15831</v>
      </c>
      <c r="C3922">
        <v>3924</v>
      </c>
    </row>
    <row r="3923" spans="1:4" x14ac:dyDescent="0.3">
      <c r="A3923" t="s">
        <v>15832</v>
      </c>
      <c r="B3923" t="s">
        <v>15833</v>
      </c>
      <c r="C3923">
        <v>3925</v>
      </c>
    </row>
    <row r="3924" spans="1:4" x14ac:dyDescent="0.3">
      <c r="A3924" t="s">
        <v>15834</v>
      </c>
      <c r="B3924" t="s">
        <v>15835</v>
      </c>
      <c r="C3924">
        <v>3926</v>
      </c>
    </row>
    <row r="3925" spans="1:4" x14ac:dyDescent="0.3">
      <c r="A3925" t="s">
        <v>15836</v>
      </c>
      <c r="B3925" t="s">
        <v>15837</v>
      </c>
      <c r="C3925">
        <v>3927</v>
      </c>
    </row>
    <row r="3926" spans="1:4" x14ac:dyDescent="0.3">
      <c r="A3926" t="s">
        <v>15838</v>
      </c>
      <c r="B3926" t="s">
        <v>15839</v>
      </c>
      <c r="C3926">
        <v>3928</v>
      </c>
    </row>
    <row r="3927" spans="1:4" x14ac:dyDescent="0.3">
      <c r="A3927" t="s">
        <v>15840</v>
      </c>
      <c r="B3927" t="s">
        <v>15841</v>
      </c>
      <c r="C3927">
        <v>3929</v>
      </c>
    </row>
    <row r="3928" spans="1:4" x14ac:dyDescent="0.3">
      <c r="A3928" t="s">
        <v>15842</v>
      </c>
      <c r="B3928" t="s">
        <v>15843</v>
      </c>
      <c r="C3928">
        <v>3930</v>
      </c>
    </row>
    <row r="3929" spans="1:4" x14ac:dyDescent="0.3">
      <c r="A3929" t="s">
        <v>15862</v>
      </c>
      <c r="B3929" t="s">
        <v>15863</v>
      </c>
      <c r="C3929">
        <v>3931</v>
      </c>
      <c r="D3929">
        <v>510</v>
      </c>
    </row>
    <row r="3930" spans="1:4" x14ac:dyDescent="0.3">
      <c r="A3930" t="s">
        <v>15858</v>
      </c>
      <c r="B3930" t="s">
        <v>15859</v>
      </c>
      <c r="C3930">
        <v>3939</v>
      </c>
    </row>
    <row r="3931" spans="1:4" x14ac:dyDescent="0.3">
      <c r="A3931" t="s">
        <v>15860</v>
      </c>
      <c r="B3931" t="s">
        <v>15861</v>
      </c>
      <c r="C3931">
        <v>3940</v>
      </c>
    </row>
    <row r="3932" spans="1:4" x14ac:dyDescent="0.3">
      <c r="A3932" t="s">
        <v>15844</v>
      </c>
      <c r="B3932" t="s">
        <v>15845</v>
      </c>
      <c r="C3932">
        <v>3932</v>
      </c>
    </row>
    <row r="3933" spans="1:4" x14ac:dyDescent="0.3">
      <c r="A3933" t="s">
        <v>15846</v>
      </c>
      <c r="B3933" t="s">
        <v>15847</v>
      </c>
      <c r="C3933">
        <v>3933</v>
      </c>
    </row>
    <row r="3934" spans="1:4" x14ac:dyDescent="0.3">
      <c r="A3934" t="s">
        <v>15848</v>
      </c>
      <c r="B3934" t="s">
        <v>15849</v>
      </c>
      <c r="C3934">
        <v>3934</v>
      </c>
    </row>
    <row r="3935" spans="1:4" x14ac:dyDescent="0.3">
      <c r="A3935" t="s">
        <v>15850</v>
      </c>
      <c r="B3935" t="s">
        <v>15851</v>
      </c>
      <c r="C3935">
        <v>3935</v>
      </c>
    </row>
    <row r="3936" spans="1:4" x14ac:dyDescent="0.3">
      <c r="A3936" t="s">
        <v>15852</v>
      </c>
      <c r="B3936" t="s">
        <v>15853</v>
      </c>
      <c r="C3936">
        <v>3936</v>
      </c>
      <c r="D3936">
        <v>2298</v>
      </c>
    </row>
    <row r="3937" spans="1:4" x14ac:dyDescent="0.3">
      <c r="A3937" t="s">
        <v>15854</v>
      </c>
      <c r="B3937" t="s">
        <v>15855</v>
      </c>
      <c r="C3937">
        <v>3937</v>
      </c>
    </row>
    <row r="3938" spans="1:4" x14ac:dyDescent="0.3">
      <c r="A3938" t="s">
        <v>15856</v>
      </c>
      <c r="B3938" t="s">
        <v>15857</v>
      </c>
      <c r="C3938">
        <v>3938</v>
      </c>
    </row>
    <row r="3939" spans="1:4" x14ac:dyDescent="0.3">
      <c r="A3939" t="s">
        <v>15864</v>
      </c>
      <c r="B3939" t="s">
        <v>15865</v>
      </c>
      <c r="C3939">
        <v>3941</v>
      </c>
    </row>
    <row r="3940" spans="1:4" x14ac:dyDescent="0.3">
      <c r="A3940" t="s">
        <v>15866</v>
      </c>
      <c r="B3940" t="s">
        <v>15867</v>
      </c>
      <c r="C3940">
        <v>3942</v>
      </c>
    </row>
    <row r="3941" spans="1:4" x14ac:dyDescent="0.3">
      <c r="A3941" t="s">
        <v>15868</v>
      </c>
      <c r="B3941" t="s">
        <v>15869</v>
      </c>
      <c r="C3941">
        <v>3943</v>
      </c>
    </row>
    <row r="3942" spans="1:4" x14ac:dyDescent="0.3">
      <c r="A3942" t="s">
        <v>15870</v>
      </c>
      <c r="B3942" t="s">
        <v>15871</v>
      </c>
      <c r="C3942">
        <v>3944</v>
      </c>
    </row>
    <row r="3943" spans="1:4" x14ac:dyDescent="0.3">
      <c r="A3943" t="s">
        <v>15872</v>
      </c>
      <c r="B3943" t="s">
        <v>15873</v>
      </c>
      <c r="C3943">
        <v>3945</v>
      </c>
    </row>
    <row r="3944" spans="1:4" x14ac:dyDescent="0.3">
      <c r="A3944" t="s">
        <v>15874</v>
      </c>
      <c r="B3944" t="s">
        <v>15875</v>
      </c>
      <c r="C3944">
        <v>3946</v>
      </c>
      <c r="D3944">
        <v>511</v>
      </c>
    </row>
    <row r="3945" spans="1:4" x14ac:dyDescent="0.3">
      <c r="A3945" t="s">
        <v>15876</v>
      </c>
      <c r="B3945" t="s">
        <v>15877</v>
      </c>
      <c r="C3945">
        <v>3947</v>
      </c>
    </row>
    <row r="3946" spans="1:4" x14ac:dyDescent="0.3">
      <c r="A3946" t="s">
        <v>15880</v>
      </c>
      <c r="B3946" t="s">
        <v>15881</v>
      </c>
      <c r="C3946">
        <v>3948</v>
      </c>
      <c r="D3946">
        <v>2302</v>
      </c>
    </row>
    <row r="3947" spans="1:4" x14ac:dyDescent="0.3">
      <c r="A3947" t="s">
        <v>15878</v>
      </c>
      <c r="B3947" t="s">
        <v>15879</v>
      </c>
      <c r="C3947">
        <v>3949</v>
      </c>
    </row>
    <row r="3948" spans="1:4" x14ac:dyDescent="0.3">
      <c r="A3948" t="s">
        <v>15882</v>
      </c>
      <c r="B3948" t="s">
        <v>15883</v>
      </c>
      <c r="C3948">
        <v>3950</v>
      </c>
    </row>
    <row r="3949" spans="1:4" x14ac:dyDescent="0.3">
      <c r="A3949" t="s">
        <v>15884</v>
      </c>
      <c r="B3949" t="s">
        <v>15885</v>
      </c>
      <c r="C3949">
        <v>3951</v>
      </c>
    </row>
    <row r="3950" spans="1:4" x14ac:dyDescent="0.3">
      <c r="A3950" t="s">
        <v>15886</v>
      </c>
      <c r="B3950" t="s">
        <v>15887</v>
      </c>
      <c r="C3950">
        <v>3952</v>
      </c>
    </row>
    <row r="3951" spans="1:4" x14ac:dyDescent="0.3">
      <c r="A3951" t="s">
        <v>15888</v>
      </c>
      <c r="B3951" t="s">
        <v>15889</v>
      </c>
      <c r="C3951">
        <v>3953</v>
      </c>
      <c r="D3951">
        <v>2304</v>
      </c>
    </row>
    <row r="3952" spans="1:4" x14ac:dyDescent="0.3">
      <c r="A3952" t="s">
        <v>15890</v>
      </c>
      <c r="B3952" t="s">
        <v>15891</v>
      </c>
      <c r="C3952">
        <v>3954</v>
      </c>
    </row>
    <row r="3953" spans="1:3" x14ac:dyDescent="0.3">
      <c r="A3953" t="s">
        <v>15892</v>
      </c>
      <c r="B3953" t="s">
        <v>15893</v>
      </c>
      <c r="C3953">
        <v>3955</v>
      </c>
    </row>
    <row r="3954" spans="1:3" x14ac:dyDescent="0.3">
      <c r="A3954" t="s">
        <v>15896</v>
      </c>
      <c r="B3954" t="s">
        <v>15897</v>
      </c>
      <c r="C3954">
        <v>3956</v>
      </c>
    </row>
    <row r="3955" spans="1:3" x14ac:dyDescent="0.3">
      <c r="A3955" t="s">
        <v>15898</v>
      </c>
      <c r="B3955" t="s">
        <v>15899</v>
      </c>
      <c r="C3955">
        <v>3957</v>
      </c>
    </row>
    <row r="3956" spans="1:3" x14ac:dyDescent="0.3">
      <c r="A3956" t="s">
        <v>15900</v>
      </c>
      <c r="B3956" t="s">
        <v>15901</v>
      </c>
      <c r="C3956">
        <v>3958</v>
      </c>
    </row>
    <row r="3957" spans="1:3" x14ac:dyDescent="0.3">
      <c r="A3957" t="s">
        <v>15902</v>
      </c>
      <c r="B3957" t="s">
        <v>15903</v>
      </c>
      <c r="C3957">
        <v>3959</v>
      </c>
    </row>
    <row r="3958" spans="1:3" x14ac:dyDescent="0.3">
      <c r="A3958" t="s">
        <v>15904</v>
      </c>
      <c r="B3958" t="s">
        <v>15905</v>
      </c>
      <c r="C3958">
        <v>3960</v>
      </c>
    </row>
    <row r="3959" spans="1:3" x14ac:dyDescent="0.3">
      <c r="A3959" t="s">
        <v>15894</v>
      </c>
      <c r="B3959" t="s">
        <v>15895</v>
      </c>
      <c r="C3959">
        <v>3961</v>
      </c>
    </row>
    <row r="3960" spans="1:3" x14ac:dyDescent="0.3">
      <c r="A3960" t="s">
        <v>15906</v>
      </c>
      <c r="B3960" t="s">
        <v>15907</v>
      </c>
      <c r="C3960">
        <v>3962</v>
      </c>
    </row>
    <row r="3961" spans="1:3" x14ac:dyDescent="0.3">
      <c r="A3961" t="s">
        <v>15908</v>
      </c>
      <c r="B3961" t="s">
        <v>15909</v>
      </c>
      <c r="C3961">
        <v>3963</v>
      </c>
    </row>
    <row r="3962" spans="1:3" x14ac:dyDescent="0.3">
      <c r="A3962" t="s">
        <v>15910</v>
      </c>
      <c r="B3962" t="s">
        <v>15911</v>
      </c>
      <c r="C3962">
        <v>3964</v>
      </c>
    </row>
    <row r="3963" spans="1:3" x14ac:dyDescent="0.3">
      <c r="A3963" t="s">
        <v>15912</v>
      </c>
      <c r="B3963" t="s">
        <v>15913</v>
      </c>
      <c r="C3963">
        <v>3965</v>
      </c>
    </row>
    <row r="3964" spans="1:3" x14ac:dyDescent="0.3">
      <c r="A3964" t="s">
        <v>15914</v>
      </c>
      <c r="B3964" t="s">
        <v>15915</v>
      </c>
      <c r="C3964">
        <v>3966</v>
      </c>
    </row>
    <row r="3965" spans="1:3" x14ac:dyDescent="0.3">
      <c r="A3965" t="s">
        <v>15916</v>
      </c>
      <c r="B3965" t="s">
        <v>15918</v>
      </c>
      <c r="C3965">
        <v>3967</v>
      </c>
    </row>
    <row r="3966" spans="1:3" x14ac:dyDescent="0.3">
      <c r="A3966" t="s">
        <v>15916</v>
      </c>
      <c r="B3966" t="s">
        <v>15917</v>
      </c>
      <c r="C3966">
        <v>3968</v>
      </c>
    </row>
    <row r="3967" spans="1:3" x14ac:dyDescent="0.3">
      <c r="A3967" t="s">
        <v>15919</v>
      </c>
      <c r="B3967" t="s">
        <v>15920</v>
      </c>
      <c r="C3967">
        <v>3969</v>
      </c>
    </row>
    <row r="3968" spans="1:3" x14ac:dyDescent="0.3">
      <c r="A3968" t="s">
        <v>15921</v>
      </c>
      <c r="B3968" t="s">
        <v>15922</v>
      </c>
      <c r="C3968">
        <v>3970</v>
      </c>
    </row>
    <row r="3969" spans="1:4" x14ac:dyDescent="0.3">
      <c r="A3969" t="s">
        <v>15923</v>
      </c>
      <c r="B3969" t="s">
        <v>15924</v>
      </c>
      <c r="C3969">
        <v>3971</v>
      </c>
    </row>
    <row r="3970" spans="1:4" x14ac:dyDescent="0.3">
      <c r="A3970" t="s">
        <v>15925</v>
      </c>
      <c r="B3970" t="s">
        <v>15926</v>
      </c>
      <c r="C3970">
        <v>3972</v>
      </c>
    </row>
    <row r="3971" spans="1:4" x14ac:dyDescent="0.3">
      <c r="A3971" t="s">
        <v>15927</v>
      </c>
      <c r="B3971" t="s">
        <v>15928</v>
      </c>
      <c r="C3971">
        <v>3973</v>
      </c>
    </row>
    <row r="3972" spans="1:4" x14ac:dyDescent="0.3">
      <c r="A3972" t="s">
        <v>15929</v>
      </c>
      <c r="B3972" t="s">
        <v>15930</v>
      </c>
      <c r="C3972">
        <v>3974</v>
      </c>
    </row>
    <row r="3973" spans="1:4" x14ac:dyDescent="0.3">
      <c r="A3973" t="s">
        <v>15931</v>
      </c>
      <c r="B3973" t="s">
        <v>15932</v>
      </c>
      <c r="C3973">
        <v>3975</v>
      </c>
      <c r="D3973">
        <v>2305</v>
      </c>
    </row>
    <row r="3974" spans="1:4" x14ac:dyDescent="0.3">
      <c r="A3974" t="s">
        <v>15933</v>
      </c>
      <c r="B3974" t="s">
        <v>15934</v>
      </c>
      <c r="C3974">
        <v>3976</v>
      </c>
    </row>
    <row r="3975" spans="1:4" x14ac:dyDescent="0.3">
      <c r="A3975" t="s">
        <v>15935</v>
      </c>
      <c r="B3975" t="s">
        <v>15936</v>
      </c>
      <c r="C3975">
        <v>3977</v>
      </c>
    </row>
    <row r="3976" spans="1:4" x14ac:dyDescent="0.3">
      <c r="A3976" t="s">
        <v>15937</v>
      </c>
      <c r="B3976" t="s">
        <v>15938</v>
      </c>
      <c r="C3976">
        <v>3978</v>
      </c>
    </row>
    <row r="3977" spans="1:4" x14ac:dyDescent="0.3">
      <c r="A3977" t="s">
        <v>15939</v>
      </c>
      <c r="B3977" t="s">
        <v>15940</v>
      </c>
      <c r="C3977">
        <v>3979</v>
      </c>
    </row>
    <row r="3978" spans="1:4" x14ac:dyDescent="0.3">
      <c r="A3978" t="s">
        <v>15941</v>
      </c>
      <c r="B3978" t="s">
        <v>15942</v>
      </c>
      <c r="C3978">
        <v>3980</v>
      </c>
      <c r="D3978">
        <v>512</v>
      </c>
    </row>
    <row r="3979" spans="1:4" x14ac:dyDescent="0.3">
      <c r="A3979" t="s">
        <v>15943</v>
      </c>
      <c r="B3979" t="s">
        <v>15944</v>
      </c>
      <c r="C3979">
        <v>3981</v>
      </c>
    </row>
    <row r="3980" spans="1:4" x14ac:dyDescent="0.3">
      <c r="A3980" t="s">
        <v>15945</v>
      </c>
      <c r="B3980" t="s">
        <v>15946</v>
      </c>
      <c r="C3980">
        <v>3982</v>
      </c>
    </row>
    <row r="3981" spans="1:4" x14ac:dyDescent="0.3">
      <c r="A3981" t="s">
        <v>15947</v>
      </c>
      <c r="B3981" t="s">
        <v>15948</v>
      </c>
      <c r="C3981">
        <v>3983</v>
      </c>
    </row>
    <row r="3982" spans="1:4" x14ac:dyDescent="0.3">
      <c r="A3982" t="s">
        <v>15949</v>
      </c>
      <c r="B3982" t="s">
        <v>15950</v>
      </c>
      <c r="C3982">
        <v>3984</v>
      </c>
    </row>
    <row r="3983" spans="1:4" x14ac:dyDescent="0.3">
      <c r="A3983" t="s">
        <v>15951</v>
      </c>
      <c r="B3983" t="s">
        <v>15952</v>
      </c>
      <c r="C3983">
        <v>3985</v>
      </c>
    </row>
    <row r="3984" spans="1:4" x14ac:dyDescent="0.3">
      <c r="A3984" t="s">
        <v>15953</v>
      </c>
      <c r="B3984" t="s">
        <v>15954</v>
      </c>
      <c r="C3984">
        <v>3986</v>
      </c>
    </row>
    <row r="3985" spans="1:3" x14ac:dyDescent="0.3">
      <c r="A3985" t="s">
        <v>15955</v>
      </c>
      <c r="B3985" t="s">
        <v>15956</v>
      </c>
      <c r="C3985">
        <v>3987</v>
      </c>
    </row>
    <row r="3986" spans="1:3" x14ac:dyDescent="0.3">
      <c r="A3986" t="s">
        <v>15957</v>
      </c>
      <c r="B3986" t="s">
        <v>15958</v>
      </c>
      <c r="C3986">
        <v>3988</v>
      </c>
    </row>
    <row r="3987" spans="1:3" x14ac:dyDescent="0.3">
      <c r="A3987" t="s">
        <v>15959</v>
      </c>
      <c r="B3987" t="s">
        <v>15960</v>
      </c>
      <c r="C3987">
        <v>3989</v>
      </c>
    </row>
    <row r="3988" spans="1:3" x14ac:dyDescent="0.3">
      <c r="A3988" t="s">
        <v>15961</v>
      </c>
      <c r="B3988" t="s">
        <v>15962</v>
      </c>
      <c r="C3988">
        <v>3990</v>
      </c>
    </row>
    <row r="3989" spans="1:3" x14ac:dyDescent="0.3">
      <c r="A3989" t="s">
        <v>15963</v>
      </c>
      <c r="B3989" t="s">
        <v>15964</v>
      </c>
      <c r="C3989">
        <v>3991</v>
      </c>
    </row>
    <row r="3990" spans="1:3" x14ac:dyDescent="0.3">
      <c r="A3990" t="s">
        <v>15965</v>
      </c>
      <c r="B3990" t="s">
        <v>15966</v>
      </c>
      <c r="C3990">
        <v>3992</v>
      </c>
    </row>
    <row r="3991" spans="1:3" x14ac:dyDescent="0.3">
      <c r="A3991" t="s">
        <v>15967</v>
      </c>
      <c r="B3991" t="s">
        <v>15968</v>
      </c>
      <c r="C3991">
        <v>3993</v>
      </c>
    </row>
    <row r="3992" spans="1:3" x14ac:dyDescent="0.3">
      <c r="A3992" t="s">
        <v>15969</v>
      </c>
      <c r="B3992" t="s">
        <v>15970</v>
      </c>
      <c r="C3992">
        <v>3994</v>
      </c>
    </row>
    <row r="3993" spans="1:3" x14ac:dyDescent="0.3">
      <c r="A3993" t="s">
        <v>15971</v>
      </c>
      <c r="B3993" t="s">
        <v>15972</v>
      </c>
      <c r="C3993">
        <v>3995</v>
      </c>
    </row>
    <row r="3994" spans="1:3" x14ac:dyDescent="0.3">
      <c r="A3994" t="s">
        <v>15973</v>
      </c>
      <c r="B3994" t="s">
        <v>15974</v>
      </c>
      <c r="C3994">
        <v>3996</v>
      </c>
    </row>
    <row r="3995" spans="1:3" x14ac:dyDescent="0.3">
      <c r="A3995" t="s">
        <v>15975</v>
      </c>
      <c r="B3995" t="s">
        <v>15977</v>
      </c>
      <c r="C3995">
        <v>3997</v>
      </c>
    </row>
    <row r="3996" spans="1:3" x14ac:dyDescent="0.3">
      <c r="A3996" t="s">
        <v>15975</v>
      </c>
      <c r="B3996" t="s">
        <v>15976</v>
      </c>
      <c r="C3996">
        <v>3998</v>
      </c>
    </row>
    <row r="3997" spans="1:3" x14ac:dyDescent="0.3">
      <c r="A3997" t="s">
        <v>15978</v>
      </c>
      <c r="B3997" t="s">
        <v>15979</v>
      </c>
      <c r="C3997">
        <v>3999</v>
      </c>
    </row>
    <row r="3998" spans="1:3" x14ac:dyDescent="0.3">
      <c r="A3998" t="s">
        <v>15982</v>
      </c>
      <c r="B3998" t="s">
        <v>15983</v>
      </c>
      <c r="C3998">
        <v>4000</v>
      </c>
    </row>
    <row r="3999" spans="1:3" x14ac:dyDescent="0.3">
      <c r="A3999" t="s">
        <v>15980</v>
      </c>
      <c r="B3999" t="s">
        <v>15981</v>
      </c>
      <c r="C3999">
        <v>4001</v>
      </c>
    </row>
    <row r="4000" spans="1:3" x14ac:dyDescent="0.3">
      <c r="A4000" t="s">
        <v>15984</v>
      </c>
      <c r="B4000" t="s">
        <v>15985</v>
      </c>
      <c r="C4000">
        <v>4002</v>
      </c>
    </row>
    <row r="4001" spans="1:4" x14ac:dyDescent="0.3">
      <c r="A4001" t="s">
        <v>15986</v>
      </c>
      <c r="B4001" t="s">
        <v>15987</v>
      </c>
      <c r="C4001">
        <v>4003</v>
      </c>
    </row>
    <row r="4002" spans="1:4" x14ac:dyDescent="0.3">
      <c r="A4002" t="s">
        <v>15988</v>
      </c>
      <c r="B4002" t="s">
        <v>15989</v>
      </c>
      <c r="C4002">
        <v>4004</v>
      </c>
    </row>
    <row r="4003" spans="1:4" x14ac:dyDescent="0.3">
      <c r="A4003" t="s">
        <v>15990</v>
      </c>
      <c r="B4003" t="s">
        <v>15991</v>
      </c>
      <c r="C4003">
        <v>4009</v>
      </c>
    </row>
    <row r="4004" spans="1:4" x14ac:dyDescent="0.3">
      <c r="A4004" t="s">
        <v>15994</v>
      </c>
      <c r="B4004" t="s">
        <v>15995</v>
      </c>
      <c r="C4004">
        <v>4006</v>
      </c>
    </row>
    <row r="4005" spans="1:4" x14ac:dyDescent="0.3">
      <c r="A4005" t="s">
        <v>15996</v>
      </c>
      <c r="B4005" t="s">
        <v>15997</v>
      </c>
      <c r="C4005">
        <v>4007</v>
      </c>
    </row>
    <row r="4006" spans="1:4" x14ac:dyDescent="0.3">
      <c r="A4006" t="s">
        <v>15992</v>
      </c>
      <c r="B4006" t="s">
        <v>15993</v>
      </c>
      <c r="C4006">
        <v>4005</v>
      </c>
    </row>
    <row r="4007" spans="1:4" x14ac:dyDescent="0.3">
      <c r="A4007" t="s">
        <v>15998</v>
      </c>
      <c r="B4007" t="s">
        <v>15999</v>
      </c>
      <c r="C4007">
        <v>4008</v>
      </c>
      <c r="D4007">
        <v>2309</v>
      </c>
    </row>
    <row r="4008" spans="1:4" x14ac:dyDescent="0.3">
      <c r="A4008" t="s">
        <v>16000</v>
      </c>
      <c r="B4008" t="s">
        <v>16001</v>
      </c>
      <c r="C4008">
        <v>4010</v>
      </c>
    </row>
    <row r="4009" spans="1:4" x14ac:dyDescent="0.3">
      <c r="A4009" t="s">
        <v>16002</v>
      </c>
      <c r="B4009" t="s">
        <v>16003</v>
      </c>
      <c r="C4009">
        <v>4011</v>
      </c>
    </row>
    <row r="4010" spans="1:4" x14ac:dyDescent="0.3">
      <c r="A4010" t="s">
        <v>16004</v>
      </c>
      <c r="B4010" t="s">
        <v>16005</v>
      </c>
      <c r="C4010">
        <v>4012</v>
      </c>
    </row>
    <row r="4011" spans="1:4" x14ac:dyDescent="0.3">
      <c r="A4011" t="s">
        <v>16006</v>
      </c>
      <c r="B4011" t="s">
        <v>16007</v>
      </c>
      <c r="C4011">
        <v>4013</v>
      </c>
    </row>
    <row r="4012" spans="1:4" x14ac:dyDescent="0.3">
      <c r="A4012" t="s">
        <v>16008</v>
      </c>
      <c r="B4012" t="s">
        <v>16009</v>
      </c>
      <c r="C4012">
        <v>4014</v>
      </c>
      <c r="D4012">
        <v>2310</v>
      </c>
    </row>
    <row r="4013" spans="1:4" x14ac:dyDescent="0.3">
      <c r="A4013" t="s">
        <v>16010</v>
      </c>
      <c r="B4013" t="s">
        <v>16011</v>
      </c>
      <c r="C4013">
        <v>4015</v>
      </c>
    </row>
    <row r="4014" spans="1:4" x14ac:dyDescent="0.3">
      <c r="A4014" t="s">
        <v>16012</v>
      </c>
      <c r="B4014" t="s">
        <v>16013</v>
      </c>
      <c r="C4014">
        <v>4016</v>
      </c>
    </row>
    <row r="4015" spans="1:4" x14ac:dyDescent="0.3">
      <c r="A4015" t="s">
        <v>16014</v>
      </c>
      <c r="B4015" t="s">
        <v>16015</v>
      </c>
      <c r="C4015">
        <v>4017</v>
      </c>
    </row>
    <row r="4016" spans="1:4" x14ac:dyDescent="0.3">
      <c r="A4016" t="s">
        <v>16016</v>
      </c>
      <c r="B4016" t="s">
        <v>16017</v>
      </c>
      <c r="C4016">
        <v>4018</v>
      </c>
    </row>
    <row r="4017" spans="1:4" x14ac:dyDescent="0.3">
      <c r="A4017" t="s">
        <v>16018</v>
      </c>
      <c r="B4017" t="s">
        <v>16019</v>
      </c>
      <c r="C4017">
        <v>4019</v>
      </c>
    </row>
    <row r="4018" spans="1:4" x14ac:dyDescent="0.3">
      <c r="A4018" t="s">
        <v>16020</v>
      </c>
      <c r="B4018" t="s">
        <v>16021</v>
      </c>
      <c r="C4018">
        <v>4020</v>
      </c>
    </row>
    <row r="4019" spans="1:4" x14ac:dyDescent="0.3">
      <c r="A4019" t="s">
        <v>16022</v>
      </c>
      <c r="B4019" t="s">
        <v>16023</v>
      </c>
      <c r="C4019">
        <v>4021</v>
      </c>
    </row>
    <row r="4020" spans="1:4" x14ac:dyDescent="0.3">
      <c r="A4020" t="s">
        <v>16024</v>
      </c>
      <c r="B4020" t="s">
        <v>16025</v>
      </c>
      <c r="C4020">
        <v>4023</v>
      </c>
    </row>
    <row r="4021" spans="1:4" x14ac:dyDescent="0.3">
      <c r="A4021" t="s">
        <v>16026</v>
      </c>
      <c r="B4021" t="s">
        <v>16027</v>
      </c>
      <c r="C4021">
        <v>4022</v>
      </c>
    </row>
    <row r="4022" spans="1:4" x14ac:dyDescent="0.3">
      <c r="A4022" t="s">
        <v>16028</v>
      </c>
      <c r="B4022" t="s">
        <v>16029</v>
      </c>
      <c r="C4022">
        <v>4024</v>
      </c>
      <c r="D4022">
        <v>2312</v>
      </c>
    </row>
    <row r="4023" spans="1:4" x14ac:dyDescent="0.3">
      <c r="A4023" t="s">
        <v>16030</v>
      </c>
      <c r="B4023" t="s">
        <v>16031</v>
      </c>
      <c r="C4023">
        <v>4025</v>
      </c>
    </row>
    <row r="4024" spans="1:4" x14ac:dyDescent="0.3">
      <c r="A4024" t="s">
        <v>16032</v>
      </c>
      <c r="B4024" t="s">
        <v>16033</v>
      </c>
      <c r="C4024">
        <v>4026</v>
      </c>
    </row>
    <row r="4025" spans="1:4" x14ac:dyDescent="0.3">
      <c r="A4025" t="s">
        <v>16038</v>
      </c>
      <c r="B4025" t="s">
        <v>16039</v>
      </c>
      <c r="C4025">
        <v>4027</v>
      </c>
    </row>
    <row r="4026" spans="1:4" x14ac:dyDescent="0.3">
      <c r="A4026" t="s">
        <v>16034</v>
      </c>
      <c r="B4026" t="s">
        <v>16035</v>
      </c>
      <c r="C4026">
        <v>4028</v>
      </c>
    </row>
    <row r="4027" spans="1:4" x14ac:dyDescent="0.3">
      <c r="A4027" t="s">
        <v>16036</v>
      </c>
      <c r="B4027" t="s">
        <v>16037</v>
      </c>
      <c r="C4027">
        <v>4029</v>
      </c>
    </row>
    <row r="4028" spans="1:4" x14ac:dyDescent="0.3">
      <c r="A4028" t="s">
        <v>16040</v>
      </c>
      <c r="B4028" t="s">
        <v>16041</v>
      </c>
      <c r="C4028">
        <v>4030</v>
      </c>
      <c r="D4028">
        <v>2289</v>
      </c>
    </row>
    <row r="4029" spans="1:4" x14ac:dyDescent="0.3">
      <c r="A4029" t="s">
        <v>16042</v>
      </c>
      <c r="B4029" t="s">
        <v>16043</v>
      </c>
      <c r="C4029">
        <v>4031</v>
      </c>
    </row>
    <row r="4030" spans="1:4" x14ac:dyDescent="0.3">
      <c r="A4030" t="s">
        <v>16044</v>
      </c>
      <c r="B4030" t="s">
        <v>16045</v>
      </c>
      <c r="C4030">
        <v>4032</v>
      </c>
    </row>
    <row r="4031" spans="1:4" x14ac:dyDescent="0.3">
      <c r="A4031" t="s">
        <v>16046</v>
      </c>
      <c r="B4031" t="s">
        <v>16047</v>
      </c>
      <c r="C4031">
        <v>4033</v>
      </c>
    </row>
    <row r="4032" spans="1:4" x14ac:dyDescent="0.3">
      <c r="A4032" t="s">
        <v>16048</v>
      </c>
      <c r="B4032" t="s">
        <v>16049</v>
      </c>
      <c r="C4032">
        <v>4034</v>
      </c>
    </row>
    <row r="4033" spans="1:4" x14ac:dyDescent="0.3">
      <c r="A4033" t="s">
        <v>16050</v>
      </c>
      <c r="B4033" t="s">
        <v>16051</v>
      </c>
      <c r="C4033">
        <v>4035</v>
      </c>
      <c r="D4033">
        <v>515</v>
      </c>
    </row>
    <row r="4034" spans="1:4" x14ac:dyDescent="0.3">
      <c r="A4034" t="s">
        <v>16052</v>
      </c>
      <c r="B4034" t="s">
        <v>16053</v>
      </c>
      <c r="C4034">
        <v>4036</v>
      </c>
    </row>
    <row r="4035" spans="1:4" x14ac:dyDescent="0.3">
      <c r="A4035" t="s">
        <v>16056</v>
      </c>
      <c r="B4035" t="s">
        <v>16057</v>
      </c>
      <c r="C4035">
        <v>4037</v>
      </c>
    </row>
    <row r="4036" spans="1:4" x14ac:dyDescent="0.3">
      <c r="A4036" t="s">
        <v>16054</v>
      </c>
      <c r="B4036" t="s">
        <v>16055</v>
      </c>
      <c r="C4036">
        <v>4039</v>
      </c>
    </row>
    <row r="4037" spans="1:4" x14ac:dyDescent="0.3">
      <c r="A4037" t="s">
        <v>16054</v>
      </c>
      <c r="B4037" t="s">
        <v>16058</v>
      </c>
      <c r="C4037">
        <v>4038</v>
      </c>
    </row>
    <row r="4038" spans="1:4" x14ac:dyDescent="0.3">
      <c r="A4038" t="s">
        <v>16059</v>
      </c>
      <c r="B4038" t="s">
        <v>16060</v>
      </c>
      <c r="C4038">
        <v>4040</v>
      </c>
    </row>
    <row r="4039" spans="1:4" x14ac:dyDescent="0.3">
      <c r="A4039" t="s">
        <v>16081</v>
      </c>
      <c r="B4039" t="s">
        <v>16082</v>
      </c>
      <c r="C4039">
        <v>4050</v>
      </c>
    </row>
    <row r="4040" spans="1:4" x14ac:dyDescent="0.3">
      <c r="A4040" t="s">
        <v>16061</v>
      </c>
      <c r="B4040" t="s">
        <v>16062</v>
      </c>
      <c r="C4040">
        <v>4053</v>
      </c>
    </row>
    <row r="4041" spans="1:4" x14ac:dyDescent="0.3">
      <c r="A4041" t="s">
        <v>16063</v>
      </c>
      <c r="B4041" t="s">
        <v>16064</v>
      </c>
      <c r="C4041">
        <v>4041</v>
      </c>
    </row>
    <row r="4042" spans="1:4" x14ac:dyDescent="0.3">
      <c r="A4042" t="s">
        <v>16065</v>
      </c>
      <c r="B4042" t="s">
        <v>16066</v>
      </c>
      <c r="C4042">
        <v>4042</v>
      </c>
    </row>
    <row r="4043" spans="1:4" x14ac:dyDescent="0.3">
      <c r="A4043" t="s">
        <v>16069</v>
      </c>
      <c r="B4043" t="s">
        <v>16070</v>
      </c>
      <c r="C4043">
        <v>4043</v>
      </c>
      <c r="D4043">
        <v>517</v>
      </c>
    </row>
    <row r="4044" spans="1:4" x14ac:dyDescent="0.3">
      <c r="A4044" t="s">
        <v>16071</v>
      </c>
      <c r="B4044" t="s">
        <v>16072</v>
      </c>
      <c r="C4044">
        <v>4044</v>
      </c>
      <c r="D4044">
        <v>2315</v>
      </c>
    </row>
    <row r="4045" spans="1:4" x14ac:dyDescent="0.3">
      <c r="A4045" t="s">
        <v>16073</v>
      </c>
      <c r="B4045" t="s">
        <v>16074</v>
      </c>
      <c r="C4045">
        <v>4045</v>
      </c>
    </row>
    <row r="4046" spans="1:4" x14ac:dyDescent="0.3">
      <c r="A4046" t="s">
        <v>16075</v>
      </c>
      <c r="B4046" t="s">
        <v>16076</v>
      </c>
      <c r="C4046">
        <v>4046</v>
      </c>
    </row>
    <row r="4047" spans="1:4" x14ac:dyDescent="0.3">
      <c r="A4047" t="s">
        <v>16077</v>
      </c>
      <c r="B4047" t="s">
        <v>16078</v>
      </c>
      <c r="C4047">
        <v>4047</v>
      </c>
      <c r="D4047">
        <v>2313</v>
      </c>
    </row>
    <row r="4048" spans="1:4" x14ac:dyDescent="0.3">
      <c r="A4048" t="s">
        <v>38</v>
      </c>
      <c r="B4048" t="s">
        <v>37</v>
      </c>
      <c r="C4048">
        <v>4048</v>
      </c>
      <c r="D4048">
        <v>2316</v>
      </c>
    </row>
    <row r="4049" spans="1:4" x14ac:dyDescent="0.3">
      <c r="A4049" t="s">
        <v>16079</v>
      </c>
      <c r="B4049" t="s">
        <v>16080</v>
      </c>
      <c r="C4049">
        <v>4049</v>
      </c>
    </row>
    <row r="4050" spans="1:4" x14ac:dyDescent="0.3">
      <c r="A4050" t="s">
        <v>16083</v>
      </c>
      <c r="B4050" t="s">
        <v>16084</v>
      </c>
      <c r="C4050">
        <v>4051</v>
      </c>
    </row>
    <row r="4051" spans="1:4" x14ac:dyDescent="0.3">
      <c r="A4051" t="s">
        <v>16067</v>
      </c>
      <c r="B4051" t="s">
        <v>16068</v>
      </c>
      <c r="C4051">
        <v>4052</v>
      </c>
    </row>
    <row r="4052" spans="1:4" x14ac:dyDescent="0.3">
      <c r="A4052" t="s">
        <v>16085</v>
      </c>
      <c r="B4052" t="s">
        <v>16086</v>
      </c>
      <c r="C4052">
        <v>4054</v>
      </c>
    </row>
    <row r="4053" spans="1:4" x14ac:dyDescent="0.3">
      <c r="A4053" t="s">
        <v>16087</v>
      </c>
      <c r="B4053" t="s">
        <v>16088</v>
      </c>
      <c r="C4053">
        <v>4055</v>
      </c>
    </row>
    <row r="4054" spans="1:4" x14ac:dyDescent="0.3">
      <c r="A4054" t="s">
        <v>16089</v>
      </c>
      <c r="B4054" t="s">
        <v>16090</v>
      </c>
      <c r="C4054">
        <v>4056</v>
      </c>
    </row>
    <row r="4055" spans="1:4" x14ac:dyDescent="0.3">
      <c r="A4055" t="s">
        <v>16091</v>
      </c>
      <c r="B4055" t="s">
        <v>16092</v>
      </c>
      <c r="C4055">
        <v>4057</v>
      </c>
      <c r="D4055">
        <v>2333</v>
      </c>
    </row>
    <row r="4056" spans="1:4" x14ac:dyDescent="0.3">
      <c r="A4056" t="s">
        <v>16093</v>
      </c>
      <c r="B4056" t="s">
        <v>16094</v>
      </c>
      <c r="C4056">
        <v>4058</v>
      </c>
    </row>
    <row r="4057" spans="1:4" x14ac:dyDescent="0.3">
      <c r="A4057" t="s">
        <v>16095</v>
      </c>
      <c r="B4057" t="s">
        <v>16096</v>
      </c>
      <c r="C4057">
        <v>4059</v>
      </c>
      <c r="D4057">
        <v>2318</v>
      </c>
    </row>
    <row r="4058" spans="1:4" x14ac:dyDescent="0.3">
      <c r="A4058" t="s">
        <v>16097</v>
      </c>
      <c r="B4058" t="s">
        <v>16098</v>
      </c>
      <c r="C4058">
        <v>4060</v>
      </c>
    </row>
    <row r="4059" spans="1:4" x14ac:dyDescent="0.3">
      <c r="A4059" t="s">
        <v>16099</v>
      </c>
      <c r="B4059" t="s">
        <v>16100</v>
      </c>
      <c r="C4059">
        <v>4061</v>
      </c>
      <c r="D4059">
        <v>523</v>
      </c>
    </row>
    <row r="4060" spans="1:4" x14ac:dyDescent="0.3">
      <c r="A4060" t="s">
        <v>16123</v>
      </c>
      <c r="B4060" t="s">
        <v>16124</v>
      </c>
      <c r="C4060">
        <v>4073</v>
      </c>
    </row>
    <row r="4061" spans="1:4" x14ac:dyDescent="0.3">
      <c r="A4061" t="s">
        <v>16101</v>
      </c>
      <c r="B4061" t="s">
        <v>16102</v>
      </c>
      <c r="C4061">
        <v>4062</v>
      </c>
    </row>
    <row r="4062" spans="1:4" x14ac:dyDescent="0.3">
      <c r="A4062" t="s">
        <v>16103</v>
      </c>
      <c r="B4062" t="s">
        <v>16104</v>
      </c>
      <c r="C4062">
        <v>4063</v>
      </c>
    </row>
    <row r="4063" spans="1:4" x14ac:dyDescent="0.3">
      <c r="A4063" t="s">
        <v>16105</v>
      </c>
      <c r="B4063" t="s">
        <v>16106</v>
      </c>
      <c r="C4063">
        <v>4064</v>
      </c>
    </row>
    <row r="4064" spans="1:4" x14ac:dyDescent="0.3">
      <c r="A4064" t="s">
        <v>16107</v>
      </c>
      <c r="B4064" t="s">
        <v>16108</v>
      </c>
      <c r="C4064">
        <v>4065</v>
      </c>
    </row>
    <row r="4065" spans="1:4" x14ac:dyDescent="0.3">
      <c r="A4065" t="s">
        <v>16109</v>
      </c>
      <c r="B4065" t="s">
        <v>16110</v>
      </c>
      <c r="C4065">
        <v>4066</v>
      </c>
      <c r="D4065">
        <v>2320</v>
      </c>
    </row>
    <row r="4066" spans="1:4" x14ac:dyDescent="0.3">
      <c r="A4066" t="s">
        <v>16111</v>
      </c>
      <c r="B4066" t="s">
        <v>16112</v>
      </c>
      <c r="C4066">
        <v>4067</v>
      </c>
    </row>
    <row r="4067" spans="1:4" x14ac:dyDescent="0.3">
      <c r="A4067" t="s">
        <v>16113</v>
      </c>
      <c r="B4067" t="s">
        <v>16114</v>
      </c>
      <c r="C4067">
        <v>4068</v>
      </c>
    </row>
    <row r="4068" spans="1:4" x14ac:dyDescent="0.3">
      <c r="A4068" t="s">
        <v>16117</v>
      </c>
      <c r="B4068" t="s">
        <v>16118</v>
      </c>
      <c r="C4068">
        <v>4069</v>
      </c>
      <c r="D4068">
        <v>2322</v>
      </c>
    </row>
    <row r="4069" spans="1:4" x14ac:dyDescent="0.3">
      <c r="A4069" t="s">
        <v>16115</v>
      </c>
      <c r="B4069" t="s">
        <v>16116</v>
      </c>
      <c r="C4069">
        <v>4070</v>
      </c>
    </row>
    <row r="4070" spans="1:4" x14ac:dyDescent="0.3">
      <c r="A4070" t="s">
        <v>16119</v>
      </c>
      <c r="B4070" t="s">
        <v>16120</v>
      </c>
      <c r="C4070">
        <v>4071</v>
      </c>
    </row>
    <row r="4071" spans="1:4" x14ac:dyDescent="0.3">
      <c r="A4071" t="s">
        <v>16121</v>
      </c>
      <c r="B4071" t="s">
        <v>16122</v>
      </c>
      <c r="C4071">
        <v>4072</v>
      </c>
    </row>
    <row r="4072" spans="1:4" x14ac:dyDescent="0.3">
      <c r="A4072" t="s">
        <v>16125</v>
      </c>
      <c r="B4072" t="s">
        <v>16126</v>
      </c>
      <c r="C4072">
        <v>4074</v>
      </c>
    </row>
    <row r="4073" spans="1:4" x14ac:dyDescent="0.3">
      <c r="A4073" t="s">
        <v>16127</v>
      </c>
      <c r="B4073" t="s">
        <v>16128</v>
      </c>
      <c r="C4073">
        <v>4075</v>
      </c>
    </row>
    <row r="4074" spans="1:4" x14ac:dyDescent="0.3">
      <c r="A4074" t="s">
        <v>16129</v>
      </c>
      <c r="B4074" t="s">
        <v>16130</v>
      </c>
      <c r="C4074">
        <v>4076</v>
      </c>
    </row>
    <row r="4075" spans="1:4" x14ac:dyDescent="0.3">
      <c r="A4075" t="s">
        <v>16131</v>
      </c>
      <c r="B4075" t="s">
        <v>16132</v>
      </c>
      <c r="C4075">
        <v>4077</v>
      </c>
    </row>
    <row r="4076" spans="1:4" x14ac:dyDescent="0.3">
      <c r="A4076" t="s">
        <v>16133</v>
      </c>
      <c r="B4076" t="s">
        <v>16134</v>
      </c>
      <c r="C4076">
        <v>4078</v>
      </c>
    </row>
    <row r="4077" spans="1:4" x14ac:dyDescent="0.3">
      <c r="A4077" t="s">
        <v>16135</v>
      </c>
      <c r="B4077" t="s">
        <v>16136</v>
      </c>
      <c r="C4077">
        <v>4079</v>
      </c>
      <c r="D4077">
        <v>524</v>
      </c>
    </row>
    <row r="4078" spans="1:4" x14ac:dyDescent="0.3">
      <c r="A4078" t="s">
        <v>16137</v>
      </c>
      <c r="B4078" t="s">
        <v>16138</v>
      </c>
      <c r="C4078">
        <v>4080</v>
      </c>
      <c r="D4078">
        <v>525</v>
      </c>
    </row>
    <row r="4079" spans="1:4" x14ac:dyDescent="0.3">
      <c r="A4079" t="s">
        <v>16139</v>
      </c>
      <c r="B4079" t="s">
        <v>16140</v>
      </c>
      <c r="C4079">
        <v>4081</v>
      </c>
    </row>
    <row r="4080" spans="1:4" x14ac:dyDescent="0.3">
      <c r="A4080" t="s">
        <v>16141</v>
      </c>
      <c r="B4080" t="s">
        <v>16142</v>
      </c>
      <c r="C4080">
        <v>4082</v>
      </c>
      <c r="D4080">
        <v>526</v>
      </c>
    </row>
    <row r="4081" spans="1:4" x14ac:dyDescent="0.3">
      <c r="A4081" t="s">
        <v>16143</v>
      </c>
      <c r="B4081" t="s">
        <v>16144</v>
      </c>
      <c r="C4081">
        <v>4083</v>
      </c>
    </row>
    <row r="4082" spans="1:4" x14ac:dyDescent="0.3">
      <c r="A4082" t="s">
        <v>16145</v>
      </c>
      <c r="B4082" t="s">
        <v>16146</v>
      </c>
      <c r="C4082">
        <v>4084</v>
      </c>
    </row>
    <row r="4083" spans="1:4" x14ac:dyDescent="0.3">
      <c r="A4083" t="s">
        <v>16147</v>
      </c>
      <c r="B4083" t="s">
        <v>16148</v>
      </c>
      <c r="C4083">
        <v>4085</v>
      </c>
    </row>
    <row r="4084" spans="1:4" x14ac:dyDescent="0.3">
      <c r="A4084" t="s">
        <v>16149</v>
      </c>
      <c r="B4084" t="s">
        <v>16150</v>
      </c>
      <c r="C4084">
        <v>4086</v>
      </c>
    </row>
    <row r="4085" spans="1:4" x14ac:dyDescent="0.3">
      <c r="A4085" t="s">
        <v>16151</v>
      </c>
      <c r="B4085" t="s">
        <v>16152</v>
      </c>
      <c r="C4085">
        <v>4087</v>
      </c>
    </row>
    <row r="4086" spans="1:4" x14ac:dyDescent="0.3">
      <c r="A4086" t="s">
        <v>16153</v>
      </c>
      <c r="B4086" t="s">
        <v>16154</v>
      </c>
      <c r="C4086">
        <v>4088</v>
      </c>
      <c r="D4086">
        <v>2324</v>
      </c>
    </row>
    <row r="4087" spans="1:4" x14ac:dyDescent="0.3">
      <c r="A4087" t="s">
        <v>16155</v>
      </c>
      <c r="B4087" t="s">
        <v>16156</v>
      </c>
      <c r="C4087">
        <v>4089</v>
      </c>
    </row>
    <row r="4088" spans="1:4" x14ac:dyDescent="0.3">
      <c r="A4088" t="s">
        <v>16163</v>
      </c>
      <c r="B4088" t="s">
        <v>16164</v>
      </c>
      <c r="C4088">
        <v>4090</v>
      </c>
      <c r="D4088">
        <v>527</v>
      </c>
    </row>
    <row r="4089" spans="1:4" x14ac:dyDescent="0.3">
      <c r="A4089" t="s">
        <v>16157</v>
      </c>
      <c r="B4089" t="s">
        <v>16158</v>
      </c>
      <c r="C4089">
        <v>4091</v>
      </c>
    </row>
    <row r="4090" spans="1:4" x14ac:dyDescent="0.3">
      <c r="A4090" t="s">
        <v>16159</v>
      </c>
      <c r="B4090" t="s">
        <v>16160</v>
      </c>
      <c r="C4090">
        <v>4092</v>
      </c>
    </row>
    <row r="4091" spans="1:4" x14ac:dyDescent="0.3">
      <c r="A4091" t="s">
        <v>16161</v>
      </c>
      <c r="B4091" t="s">
        <v>16162</v>
      </c>
      <c r="C4091">
        <v>4093</v>
      </c>
    </row>
    <row r="4092" spans="1:4" x14ac:dyDescent="0.3">
      <c r="A4092" t="s">
        <v>16165</v>
      </c>
      <c r="B4092" t="s">
        <v>16166</v>
      </c>
      <c r="C4092">
        <v>4094</v>
      </c>
    </row>
    <row r="4093" spans="1:4" x14ac:dyDescent="0.3">
      <c r="A4093" t="s">
        <v>16167</v>
      </c>
      <c r="B4093" t="s">
        <v>16168</v>
      </c>
      <c r="C4093">
        <v>4095</v>
      </c>
    </row>
    <row r="4094" spans="1:4" x14ac:dyDescent="0.3">
      <c r="A4094" t="s">
        <v>16169</v>
      </c>
      <c r="B4094" t="s">
        <v>16170</v>
      </c>
      <c r="C4094">
        <v>4096</v>
      </c>
      <c r="D4094">
        <v>2325</v>
      </c>
    </row>
    <row r="4095" spans="1:4" x14ac:dyDescent="0.3">
      <c r="A4095" t="s">
        <v>16171</v>
      </c>
      <c r="B4095" t="s">
        <v>16172</v>
      </c>
      <c r="C4095">
        <v>4097</v>
      </c>
    </row>
    <row r="4096" spans="1:4" x14ac:dyDescent="0.3">
      <c r="A4096" t="s">
        <v>16173</v>
      </c>
      <c r="B4096" t="s">
        <v>16174</v>
      </c>
      <c r="C4096">
        <v>4098</v>
      </c>
    </row>
    <row r="4097" spans="1:4" x14ac:dyDescent="0.3">
      <c r="A4097" t="s">
        <v>16175</v>
      </c>
      <c r="B4097" t="s">
        <v>16176</v>
      </c>
      <c r="C4097">
        <v>4099</v>
      </c>
    </row>
    <row r="4098" spans="1:4" x14ac:dyDescent="0.3">
      <c r="A4098" t="s">
        <v>16177</v>
      </c>
      <c r="B4098" t="s">
        <v>16178</v>
      </c>
      <c r="C4098">
        <v>4100</v>
      </c>
    </row>
    <row r="4099" spans="1:4" x14ac:dyDescent="0.3">
      <c r="A4099" t="s">
        <v>16183</v>
      </c>
      <c r="B4099" t="s">
        <v>16184</v>
      </c>
      <c r="C4099">
        <v>4101</v>
      </c>
      <c r="D4099">
        <v>2326</v>
      </c>
    </row>
    <row r="4100" spans="1:4" x14ac:dyDescent="0.3">
      <c r="A4100" t="s">
        <v>16179</v>
      </c>
      <c r="B4100" t="s">
        <v>16180</v>
      </c>
      <c r="C4100">
        <v>4102</v>
      </c>
      <c r="D4100">
        <v>2327</v>
      </c>
    </row>
    <row r="4101" spans="1:4" x14ac:dyDescent="0.3">
      <c r="A4101" t="s">
        <v>16181</v>
      </c>
      <c r="B4101" t="s">
        <v>16182</v>
      </c>
      <c r="C4101">
        <v>4103</v>
      </c>
    </row>
    <row r="4102" spans="1:4" x14ac:dyDescent="0.3">
      <c r="A4102" t="s">
        <v>16187</v>
      </c>
      <c r="B4102" t="s">
        <v>16188</v>
      </c>
      <c r="C4102">
        <v>4104</v>
      </c>
    </row>
    <row r="4103" spans="1:4" x14ac:dyDescent="0.3">
      <c r="A4103" t="s">
        <v>16185</v>
      </c>
      <c r="B4103" t="s">
        <v>16186</v>
      </c>
      <c r="C4103">
        <v>4105</v>
      </c>
    </row>
    <row r="4104" spans="1:4" x14ac:dyDescent="0.3">
      <c r="A4104" t="s">
        <v>16189</v>
      </c>
      <c r="B4104" t="s">
        <v>16190</v>
      </c>
      <c r="C4104">
        <v>4106</v>
      </c>
    </row>
    <row r="4105" spans="1:4" x14ac:dyDescent="0.3">
      <c r="A4105" t="s">
        <v>16191</v>
      </c>
      <c r="B4105" t="s">
        <v>16192</v>
      </c>
      <c r="C4105">
        <v>4107</v>
      </c>
    </row>
    <row r="4106" spans="1:4" x14ac:dyDescent="0.3">
      <c r="A4106" t="s">
        <v>16193</v>
      </c>
      <c r="B4106" t="s">
        <v>16194</v>
      </c>
      <c r="C4106">
        <v>4108</v>
      </c>
    </row>
    <row r="4107" spans="1:4" x14ac:dyDescent="0.3">
      <c r="A4107" t="s">
        <v>16195</v>
      </c>
      <c r="B4107" t="s">
        <v>16196</v>
      </c>
      <c r="C4107">
        <v>4109</v>
      </c>
    </row>
    <row r="4108" spans="1:4" x14ac:dyDescent="0.3">
      <c r="A4108" t="s">
        <v>16197</v>
      </c>
      <c r="B4108" t="s">
        <v>16198</v>
      </c>
      <c r="C4108">
        <v>4110</v>
      </c>
    </row>
    <row r="4109" spans="1:4" x14ac:dyDescent="0.3">
      <c r="A4109" t="s">
        <v>16199</v>
      </c>
      <c r="B4109" t="s">
        <v>16200</v>
      </c>
      <c r="C4109">
        <v>4111</v>
      </c>
    </row>
    <row r="4110" spans="1:4" x14ac:dyDescent="0.3">
      <c r="A4110" t="s">
        <v>16201</v>
      </c>
      <c r="B4110" t="s">
        <v>16202</v>
      </c>
      <c r="C4110">
        <v>4112</v>
      </c>
    </row>
    <row r="4111" spans="1:4" x14ac:dyDescent="0.3">
      <c r="A4111" t="s">
        <v>16203</v>
      </c>
      <c r="B4111" t="s">
        <v>16204</v>
      </c>
      <c r="C4111">
        <v>4113</v>
      </c>
    </row>
    <row r="4112" spans="1:4" x14ac:dyDescent="0.3">
      <c r="A4112" t="s">
        <v>16205</v>
      </c>
      <c r="B4112" t="s">
        <v>16206</v>
      </c>
      <c r="C4112">
        <v>4114</v>
      </c>
      <c r="D4112">
        <v>2284</v>
      </c>
    </row>
    <row r="4113" spans="1:4" x14ac:dyDescent="0.3">
      <c r="A4113" t="s">
        <v>16207</v>
      </c>
      <c r="B4113" t="s">
        <v>16208</v>
      </c>
      <c r="C4113">
        <v>4115</v>
      </c>
    </row>
    <row r="4114" spans="1:4" x14ac:dyDescent="0.3">
      <c r="A4114" t="s">
        <v>16209</v>
      </c>
      <c r="B4114" t="s">
        <v>16210</v>
      </c>
      <c r="C4114">
        <v>4116</v>
      </c>
    </row>
    <row r="4115" spans="1:4" x14ac:dyDescent="0.3">
      <c r="A4115" t="s">
        <v>16211</v>
      </c>
      <c r="B4115" t="s">
        <v>16212</v>
      </c>
      <c r="C4115">
        <v>4117</v>
      </c>
    </row>
    <row r="4116" spans="1:4" x14ac:dyDescent="0.3">
      <c r="A4116" t="s">
        <v>16215</v>
      </c>
      <c r="B4116" t="s">
        <v>16216</v>
      </c>
      <c r="C4116">
        <v>4118</v>
      </c>
    </row>
    <row r="4117" spans="1:4" x14ac:dyDescent="0.3">
      <c r="A4117" t="s">
        <v>16213</v>
      </c>
      <c r="B4117" t="s">
        <v>16214</v>
      </c>
      <c r="C4117">
        <v>4119</v>
      </c>
    </row>
    <row r="4118" spans="1:4" x14ac:dyDescent="0.3">
      <c r="A4118" t="s">
        <v>16217</v>
      </c>
      <c r="B4118" t="s">
        <v>16218</v>
      </c>
      <c r="C4118">
        <v>4120</v>
      </c>
    </row>
    <row r="4119" spans="1:4" x14ac:dyDescent="0.3">
      <c r="A4119" t="s">
        <v>16219</v>
      </c>
      <c r="B4119" t="s">
        <v>16220</v>
      </c>
      <c r="C4119">
        <v>4121</v>
      </c>
    </row>
    <row r="4120" spans="1:4" x14ac:dyDescent="0.3">
      <c r="A4120" t="s">
        <v>16221</v>
      </c>
      <c r="B4120" t="s">
        <v>16222</v>
      </c>
      <c r="C4120">
        <v>4122</v>
      </c>
    </row>
    <row r="4121" spans="1:4" x14ac:dyDescent="0.3">
      <c r="A4121" t="s">
        <v>16223</v>
      </c>
      <c r="B4121" t="s">
        <v>16224</v>
      </c>
      <c r="C4121">
        <v>4123</v>
      </c>
    </row>
    <row r="4122" spans="1:4" x14ac:dyDescent="0.3">
      <c r="A4122" t="s">
        <v>16225</v>
      </c>
      <c r="B4122" t="s">
        <v>16226</v>
      </c>
      <c r="C4122">
        <v>4124</v>
      </c>
    </row>
    <row r="4123" spans="1:4" x14ac:dyDescent="0.3">
      <c r="A4123" t="s">
        <v>16229</v>
      </c>
      <c r="B4123" t="s">
        <v>16230</v>
      </c>
      <c r="C4123">
        <v>4125</v>
      </c>
    </row>
    <row r="4124" spans="1:4" x14ac:dyDescent="0.3">
      <c r="A4124" t="s">
        <v>16227</v>
      </c>
      <c r="B4124" t="s">
        <v>16228</v>
      </c>
      <c r="C4124">
        <v>4126</v>
      </c>
    </row>
    <row r="4125" spans="1:4" x14ac:dyDescent="0.3">
      <c r="A4125" t="s">
        <v>16231</v>
      </c>
      <c r="B4125" t="s">
        <v>16232</v>
      </c>
      <c r="C4125">
        <v>4127</v>
      </c>
    </row>
    <row r="4126" spans="1:4" x14ac:dyDescent="0.3">
      <c r="A4126" t="s">
        <v>16233</v>
      </c>
      <c r="B4126" t="s">
        <v>16234</v>
      </c>
      <c r="C4126">
        <v>4128</v>
      </c>
      <c r="D4126">
        <v>1097</v>
      </c>
    </row>
    <row r="4127" spans="1:4" x14ac:dyDescent="0.3">
      <c r="A4127" t="s">
        <v>16235</v>
      </c>
      <c r="B4127" t="s">
        <v>16236</v>
      </c>
      <c r="C4127">
        <v>4129</v>
      </c>
    </row>
    <row r="4128" spans="1:4" x14ac:dyDescent="0.3">
      <c r="A4128" t="s">
        <v>16237</v>
      </c>
      <c r="B4128" t="s">
        <v>16238</v>
      </c>
      <c r="C4128">
        <v>4130</v>
      </c>
    </row>
    <row r="4129" spans="1:4" x14ac:dyDescent="0.3">
      <c r="A4129" t="s">
        <v>16239</v>
      </c>
      <c r="B4129" t="s">
        <v>16240</v>
      </c>
      <c r="C4129">
        <v>4131</v>
      </c>
    </row>
    <row r="4130" spans="1:4" x14ac:dyDescent="0.3">
      <c r="A4130" t="s">
        <v>16241</v>
      </c>
      <c r="B4130" t="s">
        <v>16242</v>
      </c>
      <c r="C4130">
        <v>4132</v>
      </c>
    </row>
    <row r="4131" spans="1:4" x14ac:dyDescent="0.3">
      <c r="A4131" t="s">
        <v>16243</v>
      </c>
      <c r="B4131" t="s">
        <v>16244</v>
      </c>
      <c r="C4131">
        <v>4133</v>
      </c>
      <c r="D4131">
        <v>530</v>
      </c>
    </row>
    <row r="4132" spans="1:4" x14ac:dyDescent="0.3">
      <c r="A4132" t="s">
        <v>16245</v>
      </c>
      <c r="B4132" t="s">
        <v>16246</v>
      </c>
      <c r="C4132">
        <v>4134</v>
      </c>
    </row>
    <row r="4133" spans="1:4" x14ac:dyDescent="0.3">
      <c r="A4133" t="s">
        <v>16247</v>
      </c>
      <c r="B4133" t="s">
        <v>16248</v>
      </c>
      <c r="C4133">
        <v>4135</v>
      </c>
    </row>
    <row r="4134" spans="1:4" x14ac:dyDescent="0.3">
      <c r="A4134" t="s">
        <v>16249</v>
      </c>
      <c r="B4134" t="s">
        <v>16250</v>
      </c>
      <c r="C4134">
        <v>4136</v>
      </c>
    </row>
    <row r="4135" spans="1:4" x14ac:dyDescent="0.3">
      <c r="A4135" t="s">
        <v>16251</v>
      </c>
      <c r="B4135" t="s">
        <v>16252</v>
      </c>
      <c r="C4135">
        <v>4137</v>
      </c>
    </row>
    <row r="4136" spans="1:4" x14ac:dyDescent="0.3">
      <c r="A4136" t="s">
        <v>16253</v>
      </c>
      <c r="B4136" t="s">
        <v>16254</v>
      </c>
      <c r="C4136">
        <v>4138</v>
      </c>
    </row>
    <row r="4137" spans="1:4" x14ac:dyDescent="0.3">
      <c r="A4137" t="s">
        <v>16255</v>
      </c>
      <c r="B4137" t="s">
        <v>16256</v>
      </c>
      <c r="C4137">
        <v>4139</v>
      </c>
    </row>
    <row r="4138" spans="1:4" x14ac:dyDescent="0.3">
      <c r="A4138" t="s">
        <v>16257</v>
      </c>
      <c r="B4138" t="s">
        <v>16258</v>
      </c>
      <c r="C4138">
        <v>4140</v>
      </c>
    </row>
    <row r="4139" spans="1:4" x14ac:dyDescent="0.3">
      <c r="A4139" t="s">
        <v>16259</v>
      </c>
      <c r="B4139" t="s">
        <v>16260</v>
      </c>
      <c r="C4139">
        <v>4141</v>
      </c>
    </row>
    <row r="4140" spans="1:4" x14ac:dyDescent="0.3">
      <c r="A4140" t="s">
        <v>16261</v>
      </c>
      <c r="B4140" t="s">
        <v>16262</v>
      </c>
      <c r="C4140">
        <v>4142</v>
      </c>
    </row>
    <row r="4141" spans="1:4" x14ac:dyDescent="0.3">
      <c r="A4141" t="s">
        <v>16263</v>
      </c>
      <c r="B4141" t="s">
        <v>16264</v>
      </c>
      <c r="C4141">
        <v>4143</v>
      </c>
    </row>
    <row r="4142" spans="1:4" x14ac:dyDescent="0.3">
      <c r="A4142" t="s">
        <v>16265</v>
      </c>
      <c r="B4142" t="s">
        <v>16266</v>
      </c>
      <c r="C4142">
        <v>4144</v>
      </c>
    </row>
    <row r="4143" spans="1:4" x14ac:dyDescent="0.3">
      <c r="A4143" t="s">
        <v>16267</v>
      </c>
      <c r="B4143" t="s">
        <v>16268</v>
      </c>
      <c r="C4143">
        <v>4145</v>
      </c>
    </row>
    <row r="4144" spans="1:4" x14ac:dyDescent="0.3">
      <c r="A4144" t="s">
        <v>16275</v>
      </c>
      <c r="B4144" t="s">
        <v>16276</v>
      </c>
      <c r="C4144">
        <v>4146</v>
      </c>
      <c r="D4144">
        <v>2329</v>
      </c>
    </row>
    <row r="4145" spans="1:4" x14ac:dyDescent="0.3">
      <c r="A4145" t="s">
        <v>16269</v>
      </c>
      <c r="B4145" t="s">
        <v>16270</v>
      </c>
      <c r="C4145">
        <v>4147</v>
      </c>
    </row>
    <row r="4146" spans="1:4" x14ac:dyDescent="0.3">
      <c r="A4146" t="s">
        <v>16271</v>
      </c>
      <c r="B4146" t="s">
        <v>16272</v>
      </c>
      <c r="C4146">
        <v>4148</v>
      </c>
    </row>
    <row r="4147" spans="1:4" x14ac:dyDescent="0.3">
      <c r="A4147" t="s">
        <v>16273</v>
      </c>
      <c r="B4147" t="s">
        <v>16274</v>
      </c>
      <c r="C4147">
        <v>4149</v>
      </c>
      <c r="D4147">
        <v>2330</v>
      </c>
    </row>
    <row r="4148" spans="1:4" x14ac:dyDescent="0.3">
      <c r="A4148" t="s">
        <v>16277</v>
      </c>
      <c r="B4148" t="s">
        <v>16278</v>
      </c>
      <c r="C4148">
        <v>4150</v>
      </c>
    </row>
    <row r="4149" spans="1:4" x14ac:dyDescent="0.3">
      <c r="A4149" t="s">
        <v>16279</v>
      </c>
      <c r="B4149" t="s">
        <v>16280</v>
      </c>
      <c r="C4149">
        <v>4151</v>
      </c>
    </row>
    <row r="4150" spans="1:4" x14ac:dyDescent="0.3">
      <c r="A4150" t="s">
        <v>16281</v>
      </c>
      <c r="B4150" t="s">
        <v>16282</v>
      </c>
      <c r="C4150">
        <v>4152</v>
      </c>
    </row>
    <row r="4151" spans="1:4" x14ac:dyDescent="0.3">
      <c r="A4151" t="s">
        <v>16283</v>
      </c>
      <c r="B4151" t="s">
        <v>16284</v>
      </c>
      <c r="C4151">
        <v>4153</v>
      </c>
    </row>
    <row r="4152" spans="1:4" x14ac:dyDescent="0.3">
      <c r="A4152" t="s">
        <v>16285</v>
      </c>
      <c r="B4152" t="s">
        <v>16286</v>
      </c>
      <c r="C4152">
        <v>4154</v>
      </c>
    </row>
    <row r="4153" spans="1:4" x14ac:dyDescent="0.3">
      <c r="A4153" t="s">
        <v>16287</v>
      </c>
      <c r="B4153" t="s">
        <v>16288</v>
      </c>
      <c r="C4153">
        <v>4155</v>
      </c>
    </row>
    <row r="4154" spans="1:4" x14ac:dyDescent="0.3">
      <c r="A4154" t="s">
        <v>16289</v>
      </c>
      <c r="B4154" t="s">
        <v>16290</v>
      </c>
      <c r="C4154">
        <v>4156</v>
      </c>
      <c r="D4154">
        <v>2303</v>
      </c>
    </row>
    <row r="4155" spans="1:4" x14ac:dyDescent="0.3">
      <c r="A4155" t="s">
        <v>42</v>
      </c>
      <c r="B4155" t="s">
        <v>41</v>
      </c>
      <c r="C4155">
        <v>4157</v>
      </c>
      <c r="D4155">
        <v>531</v>
      </c>
    </row>
    <row r="4156" spans="1:4" x14ac:dyDescent="0.3">
      <c r="A4156" t="s">
        <v>16291</v>
      </c>
      <c r="B4156" t="s">
        <v>16292</v>
      </c>
      <c r="C4156">
        <v>4158</v>
      </c>
    </row>
    <row r="4157" spans="1:4" x14ac:dyDescent="0.3">
      <c r="A4157" t="s">
        <v>16293</v>
      </c>
      <c r="B4157" t="s">
        <v>16294</v>
      </c>
      <c r="C4157">
        <v>4159</v>
      </c>
    </row>
    <row r="4158" spans="1:4" x14ac:dyDescent="0.3">
      <c r="A4158" t="s">
        <v>16295</v>
      </c>
      <c r="B4158" t="s">
        <v>16296</v>
      </c>
      <c r="C4158">
        <v>4160</v>
      </c>
      <c r="D4158">
        <v>2332</v>
      </c>
    </row>
    <row r="4159" spans="1:4" x14ac:dyDescent="0.3">
      <c r="A4159" t="s">
        <v>16297</v>
      </c>
      <c r="B4159" t="s">
        <v>16298</v>
      </c>
      <c r="C4159">
        <v>4161</v>
      </c>
    </row>
    <row r="4160" spans="1:4" x14ac:dyDescent="0.3">
      <c r="A4160" t="s">
        <v>16305</v>
      </c>
      <c r="B4160" t="s">
        <v>16306</v>
      </c>
      <c r="C4160">
        <v>4162</v>
      </c>
      <c r="D4160">
        <v>2293</v>
      </c>
    </row>
    <row r="4161" spans="1:4" x14ac:dyDescent="0.3">
      <c r="A4161" t="s">
        <v>16301</v>
      </c>
      <c r="B4161" t="s">
        <v>16302</v>
      </c>
      <c r="C4161">
        <v>4164</v>
      </c>
    </row>
    <row r="4162" spans="1:4" x14ac:dyDescent="0.3">
      <c r="A4162" t="s">
        <v>16299</v>
      </c>
      <c r="B4162" t="s">
        <v>16300</v>
      </c>
      <c r="C4162">
        <v>4163</v>
      </c>
      <c r="D4162">
        <v>2334</v>
      </c>
    </row>
    <row r="4163" spans="1:4" x14ac:dyDescent="0.3">
      <c r="A4163" t="s">
        <v>16303</v>
      </c>
      <c r="B4163" t="s">
        <v>16304</v>
      </c>
      <c r="C4163">
        <v>4165</v>
      </c>
    </row>
    <row r="4164" spans="1:4" x14ac:dyDescent="0.3">
      <c r="A4164" t="s">
        <v>16307</v>
      </c>
      <c r="B4164" t="s">
        <v>16308</v>
      </c>
      <c r="C4164">
        <v>4166</v>
      </c>
    </row>
    <row r="4165" spans="1:4" x14ac:dyDescent="0.3">
      <c r="A4165" t="s">
        <v>16309</v>
      </c>
      <c r="B4165" t="s">
        <v>16310</v>
      </c>
      <c r="C4165">
        <v>4167</v>
      </c>
    </row>
    <row r="4166" spans="1:4" x14ac:dyDescent="0.3">
      <c r="A4166" t="s">
        <v>16311</v>
      </c>
      <c r="B4166" t="s">
        <v>16312</v>
      </c>
      <c r="C4166">
        <v>4168</v>
      </c>
    </row>
    <row r="4167" spans="1:4" x14ac:dyDescent="0.3">
      <c r="A4167" t="s">
        <v>16313</v>
      </c>
      <c r="B4167" t="s">
        <v>16314</v>
      </c>
      <c r="C4167">
        <v>4169</v>
      </c>
    </row>
    <row r="4168" spans="1:4" x14ac:dyDescent="0.3">
      <c r="A4168" t="s">
        <v>16315</v>
      </c>
      <c r="B4168" t="s">
        <v>16316</v>
      </c>
      <c r="C4168">
        <v>4170</v>
      </c>
    </row>
    <row r="4169" spans="1:4" x14ac:dyDescent="0.3">
      <c r="A4169" t="s">
        <v>16319</v>
      </c>
      <c r="B4169" t="s">
        <v>16320</v>
      </c>
      <c r="C4169">
        <v>4171</v>
      </c>
    </row>
    <row r="4170" spans="1:4" x14ac:dyDescent="0.3">
      <c r="A4170" t="s">
        <v>16317</v>
      </c>
      <c r="B4170" t="s">
        <v>16318</v>
      </c>
      <c r="C4170">
        <v>4172</v>
      </c>
    </row>
    <row r="4171" spans="1:4" x14ac:dyDescent="0.3">
      <c r="A4171" t="s">
        <v>16321</v>
      </c>
      <c r="B4171" t="s">
        <v>16322</v>
      </c>
      <c r="C4171">
        <v>4173</v>
      </c>
    </row>
    <row r="4172" spans="1:4" x14ac:dyDescent="0.3">
      <c r="A4172" t="s">
        <v>16323</v>
      </c>
      <c r="B4172" t="s">
        <v>16324</v>
      </c>
      <c r="C4172">
        <v>4174</v>
      </c>
    </row>
    <row r="4173" spans="1:4" x14ac:dyDescent="0.3">
      <c r="A4173" t="s">
        <v>16325</v>
      </c>
      <c r="B4173" t="s">
        <v>16326</v>
      </c>
      <c r="C4173">
        <v>4175</v>
      </c>
      <c r="D4173">
        <v>533</v>
      </c>
    </row>
    <row r="4174" spans="1:4" x14ac:dyDescent="0.3">
      <c r="A4174" t="s">
        <v>16327</v>
      </c>
      <c r="B4174" t="s">
        <v>16328</v>
      </c>
      <c r="C4174">
        <v>4176</v>
      </c>
    </row>
    <row r="4175" spans="1:4" x14ac:dyDescent="0.3">
      <c r="A4175" t="s">
        <v>16331</v>
      </c>
      <c r="B4175" t="s">
        <v>16332</v>
      </c>
      <c r="C4175">
        <v>4177</v>
      </c>
      <c r="D4175">
        <v>2335</v>
      </c>
    </row>
    <row r="4176" spans="1:4" x14ac:dyDescent="0.3">
      <c r="A4176" t="s">
        <v>16329</v>
      </c>
      <c r="B4176" t="s">
        <v>16330</v>
      </c>
      <c r="C4176">
        <v>4178</v>
      </c>
      <c r="D4176">
        <v>2336</v>
      </c>
    </row>
    <row r="4177" spans="1:4" x14ac:dyDescent="0.3">
      <c r="A4177" t="s">
        <v>16333</v>
      </c>
      <c r="B4177" t="s">
        <v>16334</v>
      </c>
      <c r="C4177">
        <v>4179</v>
      </c>
    </row>
    <row r="4178" spans="1:4" x14ac:dyDescent="0.3">
      <c r="A4178" t="s">
        <v>16335</v>
      </c>
      <c r="B4178" t="s">
        <v>16336</v>
      </c>
      <c r="C4178">
        <v>4180</v>
      </c>
    </row>
    <row r="4179" spans="1:4" x14ac:dyDescent="0.3">
      <c r="A4179" t="s">
        <v>16337</v>
      </c>
      <c r="B4179" t="s">
        <v>16338</v>
      </c>
      <c r="C4179">
        <v>4181</v>
      </c>
    </row>
    <row r="4180" spans="1:4" x14ac:dyDescent="0.3">
      <c r="A4180" t="s">
        <v>16339</v>
      </c>
      <c r="B4180" t="s">
        <v>16340</v>
      </c>
      <c r="C4180">
        <v>4182</v>
      </c>
    </row>
    <row r="4181" spans="1:4" x14ac:dyDescent="0.3">
      <c r="A4181" t="s">
        <v>16341</v>
      </c>
      <c r="B4181" t="s">
        <v>16342</v>
      </c>
      <c r="C4181">
        <v>4183</v>
      </c>
    </row>
    <row r="4182" spans="1:4" x14ac:dyDescent="0.3">
      <c r="A4182" t="s">
        <v>16343</v>
      </c>
      <c r="B4182" t="s">
        <v>16344</v>
      </c>
      <c r="C4182">
        <v>4184</v>
      </c>
    </row>
    <row r="4183" spans="1:4" x14ac:dyDescent="0.3">
      <c r="A4183" t="s">
        <v>16347</v>
      </c>
      <c r="B4183" t="s">
        <v>16348</v>
      </c>
      <c r="C4183">
        <v>4185</v>
      </c>
    </row>
    <row r="4184" spans="1:4" x14ac:dyDescent="0.3">
      <c r="A4184" t="s">
        <v>16345</v>
      </c>
      <c r="B4184" t="s">
        <v>16346</v>
      </c>
      <c r="C4184">
        <v>4186</v>
      </c>
      <c r="D4184">
        <v>2323</v>
      </c>
    </row>
    <row r="4185" spans="1:4" x14ac:dyDescent="0.3">
      <c r="A4185" t="s">
        <v>16349</v>
      </c>
      <c r="B4185" t="s">
        <v>16350</v>
      </c>
      <c r="C4185">
        <v>4187</v>
      </c>
    </row>
    <row r="4186" spans="1:4" x14ac:dyDescent="0.3">
      <c r="A4186" t="s">
        <v>16351</v>
      </c>
      <c r="B4186" t="s">
        <v>16352</v>
      </c>
      <c r="C4186">
        <v>4188</v>
      </c>
      <c r="D4186">
        <v>2307</v>
      </c>
    </row>
    <row r="4187" spans="1:4" x14ac:dyDescent="0.3">
      <c r="A4187" t="s">
        <v>16353</v>
      </c>
      <c r="B4187" t="s">
        <v>16354</v>
      </c>
      <c r="C4187">
        <v>4189</v>
      </c>
    </row>
    <row r="4188" spans="1:4" x14ac:dyDescent="0.3">
      <c r="A4188" t="s">
        <v>16355</v>
      </c>
      <c r="B4188" t="s">
        <v>16356</v>
      </c>
      <c r="C4188">
        <v>4190</v>
      </c>
    </row>
    <row r="4189" spans="1:4" x14ac:dyDescent="0.3">
      <c r="A4189" t="s">
        <v>16357</v>
      </c>
      <c r="B4189" t="s">
        <v>16358</v>
      </c>
      <c r="C4189">
        <v>4191</v>
      </c>
    </row>
    <row r="4190" spans="1:4" x14ac:dyDescent="0.3">
      <c r="A4190" t="s">
        <v>22799</v>
      </c>
      <c r="B4190" t="s">
        <v>22800</v>
      </c>
      <c r="C4190">
        <v>4192</v>
      </c>
    </row>
    <row r="4191" spans="1:4" x14ac:dyDescent="0.3">
      <c r="A4191" t="s">
        <v>22801</v>
      </c>
      <c r="B4191" t="s">
        <v>22802</v>
      </c>
      <c r="C4191">
        <v>4193</v>
      </c>
    </row>
    <row r="4192" spans="1:4" x14ac:dyDescent="0.3">
      <c r="A4192" t="s">
        <v>22803</v>
      </c>
      <c r="B4192" t="s">
        <v>22804</v>
      </c>
      <c r="C4192">
        <v>4194</v>
      </c>
    </row>
    <row r="4193" spans="1:4" x14ac:dyDescent="0.3">
      <c r="A4193" t="s">
        <v>22805</v>
      </c>
      <c r="B4193" t="s">
        <v>22806</v>
      </c>
      <c r="C4193">
        <v>4195</v>
      </c>
    </row>
    <row r="4194" spans="1:4" x14ac:dyDescent="0.3">
      <c r="A4194" t="s">
        <v>22807</v>
      </c>
      <c r="B4194" t="s">
        <v>22808</v>
      </c>
      <c r="C4194">
        <v>4196</v>
      </c>
    </row>
    <row r="4195" spans="1:4" x14ac:dyDescent="0.3">
      <c r="A4195" t="s">
        <v>22809</v>
      </c>
      <c r="B4195" t="s">
        <v>22810</v>
      </c>
      <c r="C4195">
        <v>4197</v>
      </c>
    </row>
    <row r="4196" spans="1:4" x14ac:dyDescent="0.3">
      <c r="A4196" t="s">
        <v>22811</v>
      </c>
      <c r="B4196" t="s">
        <v>22812</v>
      </c>
      <c r="C4196">
        <v>4198</v>
      </c>
    </row>
    <row r="4197" spans="1:4" x14ac:dyDescent="0.3">
      <c r="A4197" t="s">
        <v>16359</v>
      </c>
      <c r="B4197" t="s">
        <v>16360</v>
      </c>
      <c r="C4197">
        <v>4199</v>
      </c>
    </row>
    <row r="4198" spans="1:4" x14ac:dyDescent="0.3">
      <c r="A4198" t="s">
        <v>16361</v>
      </c>
      <c r="B4198" t="s">
        <v>16362</v>
      </c>
      <c r="C4198">
        <v>4200</v>
      </c>
    </row>
    <row r="4199" spans="1:4" x14ac:dyDescent="0.3">
      <c r="A4199" t="s">
        <v>16363</v>
      </c>
      <c r="B4199" t="s">
        <v>16364</v>
      </c>
      <c r="C4199">
        <v>4201</v>
      </c>
    </row>
    <row r="4200" spans="1:4" x14ac:dyDescent="0.3">
      <c r="A4200" t="s">
        <v>16365</v>
      </c>
      <c r="B4200" t="s">
        <v>16366</v>
      </c>
      <c r="C4200">
        <v>4202</v>
      </c>
    </row>
    <row r="4201" spans="1:4" x14ac:dyDescent="0.3">
      <c r="A4201" t="s">
        <v>16367</v>
      </c>
      <c r="B4201" t="s">
        <v>16368</v>
      </c>
      <c r="C4201">
        <v>4203</v>
      </c>
    </row>
    <row r="4202" spans="1:4" x14ac:dyDescent="0.3">
      <c r="A4202" t="s">
        <v>16371</v>
      </c>
      <c r="B4202" t="s">
        <v>16372</v>
      </c>
      <c r="C4202">
        <v>4204</v>
      </c>
      <c r="D4202">
        <v>2299</v>
      </c>
    </row>
    <row r="4203" spans="1:4" x14ac:dyDescent="0.3">
      <c r="A4203" t="s">
        <v>16369</v>
      </c>
      <c r="B4203" t="s">
        <v>16370</v>
      </c>
      <c r="C4203">
        <v>4205</v>
      </c>
      <c r="D4203">
        <v>2274</v>
      </c>
    </row>
    <row r="4204" spans="1:4" x14ac:dyDescent="0.3">
      <c r="A4204" t="s">
        <v>16375</v>
      </c>
      <c r="B4204" t="s">
        <v>16376</v>
      </c>
      <c r="C4204">
        <v>4206</v>
      </c>
    </row>
    <row r="4205" spans="1:4" x14ac:dyDescent="0.3">
      <c r="A4205" t="s">
        <v>16373</v>
      </c>
      <c r="B4205" t="s">
        <v>16374</v>
      </c>
      <c r="C4205">
        <v>4207</v>
      </c>
    </row>
    <row r="4206" spans="1:4" x14ac:dyDescent="0.3">
      <c r="A4206" t="s">
        <v>16377</v>
      </c>
      <c r="B4206" t="s">
        <v>16378</v>
      </c>
      <c r="C4206">
        <v>4208</v>
      </c>
      <c r="D4206">
        <v>2306</v>
      </c>
    </row>
    <row r="4207" spans="1:4" x14ac:dyDescent="0.3">
      <c r="A4207" t="s">
        <v>16379</v>
      </c>
      <c r="B4207" t="s">
        <v>16380</v>
      </c>
      <c r="C4207">
        <v>4209</v>
      </c>
      <c r="D4207">
        <v>2577</v>
      </c>
    </row>
    <row r="4208" spans="1:4" x14ac:dyDescent="0.3">
      <c r="A4208" t="s">
        <v>16381</v>
      </c>
      <c r="B4208" t="s">
        <v>16382</v>
      </c>
      <c r="C4208">
        <v>4210</v>
      </c>
    </row>
    <row r="4209" spans="1:4" x14ac:dyDescent="0.3">
      <c r="A4209" t="s">
        <v>16383</v>
      </c>
      <c r="B4209" t="s">
        <v>16384</v>
      </c>
      <c r="C4209">
        <v>4211</v>
      </c>
    </row>
    <row r="4210" spans="1:4" x14ac:dyDescent="0.3">
      <c r="A4210" t="s">
        <v>16385</v>
      </c>
      <c r="B4210" t="s">
        <v>16386</v>
      </c>
      <c r="C4210">
        <v>4212</v>
      </c>
    </row>
    <row r="4211" spans="1:4" x14ac:dyDescent="0.3">
      <c r="A4211" t="s">
        <v>16387</v>
      </c>
      <c r="B4211" t="s">
        <v>16388</v>
      </c>
      <c r="C4211">
        <v>4213</v>
      </c>
    </row>
    <row r="4212" spans="1:4" x14ac:dyDescent="0.3">
      <c r="A4212" t="s">
        <v>16389</v>
      </c>
      <c r="B4212" t="s">
        <v>16390</v>
      </c>
      <c r="C4212">
        <v>4214</v>
      </c>
      <c r="D4212">
        <v>2292</v>
      </c>
    </row>
    <row r="4213" spans="1:4" x14ac:dyDescent="0.3">
      <c r="A4213" t="s">
        <v>16391</v>
      </c>
      <c r="B4213" t="s">
        <v>16392</v>
      </c>
      <c r="C4213">
        <v>4215</v>
      </c>
    </row>
    <row r="4214" spans="1:4" x14ac:dyDescent="0.3">
      <c r="A4214" t="s">
        <v>16393</v>
      </c>
      <c r="B4214" t="s">
        <v>16394</v>
      </c>
      <c r="C4214">
        <v>4216</v>
      </c>
    </row>
    <row r="4215" spans="1:4" x14ac:dyDescent="0.3">
      <c r="A4215" t="s">
        <v>22813</v>
      </c>
      <c r="B4215" t="s">
        <v>22814</v>
      </c>
      <c r="C4215">
        <v>4217</v>
      </c>
    </row>
    <row r="4216" spans="1:4" x14ac:dyDescent="0.3">
      <c r="A4216" t="s">
        <v>22815</v>
      </c>
      <c r="B4216" t="s">
        <v>22816</v>
      </c>
      <c r="C4216">
        <v>4218</v>
      </c>
    </row>
    <row r="4217" spans="1:4" x14ac:dyDescent="0.3">
      <c r="A4217" t="s">
        <v>22817</v>
      </c>
      <c r="B4217" t="s">
        <v>22818</v>
      </c>
      <c r="C4217">
        <v>4219</v>
      </c>
    </row>
    <row r="4218" spans="1:4" x14ac:dyDescent="0.3">
      <c r="A4218" t="s">
        <v>9311</v>
      </c>
      <c r="B4218" t="s">
        <v>9312</v>
      </c>
      <c r="C4218">
        <v>4220</v>
      </c>
    </row>
    <row r="4219" spans="1:4" x14ac:dyDescent="0.3">
      <c r="A4219" t="s">
        <v>9313</v>
      </c>
      <c r="B4219" t="s">
        <v>9314</v>
      </c>
      <c r="C4219">
        <v>4221</v>
      </c>
    </row>
    <row r="4220" spans="1:4" x14ac:dyDescent="0.3">
      <c r="A4220" t="s">
        <v>9315</v>
      </c>
      <c r="B4220" t="s">
        <v>9316</v>
      </c>
      <c r="C4220">
        <v>4222</v>
      </c>
    </row>
    <row r="4221" spans="1:4" x14ac:dyDescent="0.3">
      <c r="A4221" t="s">
        <v>6830</v>
      </c>
      <c r="B4221" t="s">
        <v>6831</v>
      </c>
      <c r="C4221">
        <v>4223</v>
      </c>
    </row>
    <row r="4222" spans="1:4" x14ac:dyDescent="0.3">
      <c r="A4222" t="s">
        <v>6832</v>
      </c>
      <c r="B4222" t="s">
        <v>6833</v>
      </c>
      <c r="C4222">
        <v>4224</v>
      </c>
    </row>
    <row r="4223" spans="1:4" x14ac:dyDescent="0.3">
      <c r="A4223" t="s">
        <v>6834</v>
      </c>
      <c r="B4223" t="s">
        <v>6835</v>
      </c>
      <c r="C4223">
        <v>4225</v>
      </c>
    </row>
    <row r="4224" spans="1:4" x14ac:dyDescent="0.3">
      <c r="A4224" t="s">
        <v>6836</v>
      </c>
      <c r="B4224" t="s">
        <v>6837</v>
      </c>
      <c r="C4224">
        <v>4226</v>
      </c>
    </row>
    <row r="4225" spans="1:4" x14ac:dyDescent="0.3">
      <c r="A4225" t="s">
        <v>6838</v>
      </c>
      <c r="B4225" t="s">
        <v>6839</v>
      </c>
      <c r="C4225">
        <v>4227</v>
      </c>
    </row>
    <row r="4226" spans="1:4" x14ac:dyDescent="0.3">
      <c r="A4226" t="s">
        <v>6840</v>
      </c>
      <c r="B4226" t="s">
        <v>6841</v>
      </c>
      <c r="C4226">
        <v>4228</v>
      </c>
    </row>
    <row r="4227" spans="1:4" x14ac:dyDescent="0.3">
      <c r="A4227" t="s">
        <v>6842</v>
      </c>
      <c r="B4227" t="s">
        <v>6843</v>
      </c>
      <c r="C4227">
        <v>4229</v>
      </c>
    </row>
    <row r="4228" spans="1:4" x14ac:dyDescent="0.3">
      <c r="A4228" t="s">
        <v>6844</v>
      </c>
      <c r="B4228" t="s">
        <v>6845</v>
      </c>
      <c r="C4228">
        <v>4230</v>
      </c>
    </row>
    <row r="4229" spans="1:4" x14ac:dyDescent="0.3">
      <c r="A4229" t="s">
        <v>6846</v>
      </c>
      <c r="B4229" t="s">
        <v>6847</v>
      </c>
      <c r="C4229">
        <v>4231</v>
      </c>
    </row>
    <row r="4230" spans="1:4" x14ac:dyDescent="0.3">
      <c r="A4230" t="s">
        <v>6848</v>
      </c>
      <c r="B4230" t="s">
        <v>6849</v>
      </c>
      <c r="C4230">
        <v>4232</v>
      </c>
    </row>
    <row r="4231" spans="1:4" x14ac:dyDescent="0.3">
      <c r="A4231" t="s">
        <v>6850</v>
      </c>
      <c r="B4231" t="s">
        <v>6851</v>
      </c>
      <c r="C4231">
        <v>4233</v>
      </c>
    </row>
    <row r="4232" spans="1:4" x14ac:dyDescent="0.3">
      <c r="A4232" t="s">
        <v>6852</v>
      </c>
      <c r="B4232" t="s">
        <v>6853</v>
      </c>
      <c r="C4232">
        <v>4234</v>
      </c>
    </row>
    <row r="4233" spans="1:4" x14ac:dyDescent="0.3">
      <c r="A4233" t="s">
        <v>6854</v>
      </c>
      <c r="B4233" t="s">
        <v>6855</v>
      </c>
      <c r="C4233">
        <v>4235</v>
      </c>
    </row>
    <row r="4234" spans="1:4" x14ac:dyDescent="0.3">
      <c r="A4234" t="s">
        <v>22819</v>
      </c>
      <c r="B4234" t="s">
        <v>22820</v>
      </c>
      <c r="C4234">
        <v>4236</v>
      </c>
    </row>
    <row r="4235" spans="1:4" x14ac:dyDescent="0.3">
      <c r="A4235" t="s">
        <v>9317</v>
      </c>
      <c r="B4235" t="s">
        <v>9318</v>
      </c>
      <c r="C4235">
        <v>4237</v>
      </c>
    </row>
    <row r="4236" spans="1:4" x14ac:dyDescent="0.3">
      <c r="A4236" t="s">
        <v>16399</v>
      </c>
      <c r="B4236" t="s">
        <v>16400</v>
      </c>
      <c r="C4236">
        <v>4238</v>
      </c>
      <c r="D4236">
        <v>534</v>
      </c>
    </row>
    <row r="4237" spans="1:4" x14ac:dyDescent="0.3">
      <c r="A4237" t="s">
        <v>16395</v>
      </c>
      <c r="B4237" t="s">
        <v>16396</v>
      </c>
      <c r="C4237">
        <v>4239</v>
      </c>
    </row>
    <row r="4238" spans="1:4" x14ac:dyDescent="0.3">
      <c r="A4238" t="s">
        <v>16397</v>
      </c>
      <c r="B4238" t="s">
        <v>16398</v>
      </c>
      <c r="C4238">
        <v>4240</v>
      </c>
    </row>
    <row r="4239" spans="1:4" x14ac:dyDescent="0.3">
      <c r="A4239" t="s">
        <v>16401</v>
      </c>
      <c r="B4239" t="s">
        <v>16402</v>
      </c>
      <c r="C4239">
        <v>4241</v>
      </c>
      <c r="D4239">
        <v>2342</v>
      </c>
    </row>
    <row r="4240" spans="1:4" x14ac:dyDescent="0.3">
      <c r="A4240" t="s">
        <v>16403</v>
      </c>
      <c r="B4240" t="s">
        <v>16404</v>
      </c>
      <c r="C4240">
        <v>4242</v>
      </c>
      <c r="D4240">
        <v>535</v>
      </c>
    </row>
    <row r="4241" spans="1:4" x14ac:dyDescent="0.3">
      <c r="A4241" t="s">
        <v>16409</v>
      </c>
      <c r="B4241" t="s">
        <v>16410</v>
      </c>
      <c r="C4241">
        <v>4243</v>
      </c>
      <c r="D4241">
        <v>2343</v>
      </c>
    </row>
    <row r="4242" spans="1:4" x14ac:dyDescent="0.3">
      <c r="A4242" t="s">
        <v>16405</v>
      </c>
      <c r="B4242" t="s">
        <v>16406</v>
      </c>
      <c r="C4242">
        <v>4244</v>
      </c>
    </row>
    <row r="4243" spans="1:4" x14ac:dyDescent="0.3">
      <c r="A4243" t="s">
        <v>16407</v>
      </c>
      <c r="B4243" t="s">
        <v>16408</v>
      </c>
      <c r="C4243">
        <v>4245</v>
      </c>
      <c r="D4243">
        <v>2345</v>
      </c>
    </row>
    <row r="4244" spans="1:4" x14ac:dyDescent="0.3">
      <c r="A4244" t="s">
        <v>16411</v>
      </c>
      <c r="B4244" t="s">
        <v>16412</v>
      </c>
      <c r="C4244">
        <v>4246</v>
      </c>
    </row>
    <row r="4245" spans="1:4" x14ac:dyDescent="0.3">
      <c r="A4245" t="s">
        <v>16413</v>
      </c>
      <c r="B4245" t="s">
        <v>16414</v>
      </c>
      <c r="C4245">
        <v>4247</v>
      </c>
    </row>
    <row r="4246" spans="1:4" x14ac:dyDescent="0.3">
      <c r="A4246" t="s">
        <v>16415</v>
      </c>
      <c r="B4246" t="s">
        <v>16416</v>
      </c>
      <c r="C4246">
        <v>4248</v>
      </c>
    </row>
    <row r="4247" spans="1:4" x14ac:dyDescent="0.3">
      <c r="A4247" t="s">
        <v>16417</v>
      </c>
      <c r="B4247" t="s">
        <v>16418</v>
      </c>
      <c r="C4247">
        <v>4249</v>
      </c>
    </row>
    <row r="4248" spans="1:4" x14ac:dyDescent="0.3">
      <c r="A4248" t="s">
        <v>16419</v>
      </c>
      <c r="B4248" t="s">
        <v>16420</v>
      </c>
      <c r="C4248">
        <v>4250</v>
      </c>
      <c r="D4248">
        <v>2346</v>
      </c>
    </row>
    <row r="4249" spans="1:4" x14ac:dyDescent="0.3">
      <c r="A4249" t="s">
        <v>16421</v>
      </c>
      <c r="B4249" t="s">
        <v>16422</v>
      </c>
      <c r="C4249">
        <v>4251</v>
      </c>
    </row>
    <row r="4250" spans="1:4" x14ac:dyDescent="0.3">
      <c r="A4250" t="s">
        <v>16431</v>
      </c>
      <c r="B4250" t="s">
        <v>16432</v>
      </c>
      <c r="C4250">
        <v>4252</v>
      </c>
      <c r="D4250">
        <v>2347</v>
      </c>
    </row>
    <row r="4251" spans="1:4" x14ac:dyDescent="0.3">
      <c r="A4251" t="s">
        <v>16423</v>
      </c>
      <c r="B4251" t="s">
        <v>16424</v>
      </c>
      <c r="C4251">
        <v>4253</v>
      </c>
    </row>
    <row r="4252" spans="1:4" x14ac:dyDescent="0.3">
      <c r="A4252" t="s">
        <v>16425</v>
      </c>
      <c r="B4252" t="s">
        <v>16426</v>
      </c>
      <c r="C4252">
        <v>4254</v>
      </c>
    </row>
    <row r="4253" spans="1:4" x14ac:dyDescent="0.3">
      <c r="A4253" t="s">
        <v>16427</v>
      </c>
      <c r="B4253" t="s">
        <v>16428</v>
      </c>
      <c r="C4253">
        <v>4255</v>
      </c>
    </row>
    <row r="4254" spans="1:4" x14ac:dyDescent="0.3">
      <c r="A4254" t="s">
        <v>16429</v>
      </c>
      <c r="B4254" t="s">
        <v>16430</v>
      </c>
      <c r="C4254">
        <v>4256</v>
      </c>
    </row>
    <row r="4255" spans="1:4" x14ac:dyDescent="0.3">
      <c r="A4255" t="s">
        <v>16433</v>
      </c>
      <c r="B4255" t="s">
        <v>16434</v>
      </c>
      <c r="C4255">
        <v>4257</v>
      </c>
    </row>
    <row r="4256" spans="1:4" x14ac:dyDescent="0.3">
      <c r="A4256" t="s">
        <v>16435</v>
      </c>
      <c r="B4256" t="s">
        <v>16436</v>
      </c>
      <c r="C4256">
        <v>4258</v>
      </c>
    </row>
    <row r="4257" spans="1:4" x14ac:dyDescent="0.3">
      <c r="A4257" t="s">
        <v>16437</v>
      </c>
      <c r="B4257" t="s">
        <v>16438</v>
      </c>
      <c r="C4257">
        <v>4259</v>
      </c>
    </row>
    <row r="4258" spans="1:4" x14ac:dyDescent="0.3">
      <c r="A4258" t="s">
        <v>16439</v>
      </c>
      <c r="B4258" t="s">
        <v>16440</v>
      </c>
      <c r="C4258">
        <v>4260</v>
      </c>
      <c r="D4258">
        <v>2348</v>
      </c>
    </row>
    <row r="4259" spans="1:4" x14ac:dyDescent="0.3">
      <c r="A4259" t="s">
        <v>16441</v>
      </c>
      <c r="B4259" t="s">
        <v>16442</v>
      </c>
      <c r="C4259">
        <v>4261</v>
      </c>
    </row>
    <row r="4260" spans="1:4" x14ac:dyDescent="0.3">
      <c r="A4260" t="s">
        <v>16443</v>
      </c>
      <c r="B4260" t="s">
        <v>16444</v>
      </c>
      <c r="C4260">
        <v>4262</v>
      </c>
    </row>
    <row r="4261" spans="1:4" x14ac:dyDescent="0.3">
      <c r="A4261" t="s">
        <v>16445</v>
      </c>
      <c r="B4261" t="s">
        <v>16446</v>
      </c>
      <c r="C4261">
        <v>4263</v>
      </c>
    </row>
    <row r="4262" spans="1:4" x14ac:dyDescent="0.3">
      <c r="A4262" t="s">
        <v>16447</v>
      </c>
      <c r="B4262" t="s">
        <v>16448</v>
      </c>
      <c r="C4262">
        <v>4264</v>
      </c>
      <c r="D4262">
        <v>2349</v>
      </c>
    </row>
    <row r="4263" spans="1:4" x14ac:dyDescent="0.3">
      <c r="A4263" t="s">
        <v>16449</v>
      </c>
      <c r="B4263" t="s">
        <v>16450</v>
      </c>
      <c r="C4263">
        <v>4265</v>
      </c>
    </row>
    <row r="4264" spans="1:4" x14ac:dyDescent="0.3">
      <c r="A4264" t="s">
        <v>16451</v>
      </c>
      <c r="B4264" t="s">
        <v>16453</v>
      </c>
      <c r="C4264">
        <v>4266</v>
      </c>
      <c r="D4264">
        <v>536</v>
      </c>
    </row>
    <row r="4265" spans="1:4" x14ac:dyDescent="0.3">
      <c r="A4265" t="s">
        <v>16451</v>
      </c>
      <c r="B4265" t="s">
        <v>16452</v>
      </c>
      <c r="C4265">
        <v>4267</v>
      </c>
    </row>
    <row r="4266" spans="1:4" x14ac:dyDescent="0.3">
      <c r="A4266" t="s">
        <v>16454</v>
      </c>
      <c r="B4266" t="s">
        <v>16455</v>
      </c>
      <c r="C4266">
        <v>4268</v>
      </c>
      <c r="D4266">
        <v>2352</v>
      </c>
    </row>
    <row r="4267" spans="1:4" x14ac:dyDescent="0.3">
      <c r="A4267" t="s">
        <v>16456</v>
      </c>
      <c r="B4267" t="s">
        <v>16457</v>
      </c>
      <c r="C4267">
        <v>4269</v>
      </c>
      <c r="D4267">
        <v>2344</v>
      </c>
    </row>
    <row r="4268" spans="1:4" x14ac:dyDescent="0.3">
      <c r="A4268" t="s">
        <v>16458</v>
      </c>
      <c r="B4268" t="s">
        <v>16459</v>
      </c>
      <c r="C4268">
        <v>4270</v>
      </c>
      <c r="D4268">
        <v>2353</v>
      </c>
    </row>
    <row r="4269" spans="1:4" x14ac:dyDescent="0.3">
      <c r="A4269" t="s">
        <v>16460</v>
      </c>
      <c r="B4269" t="s">
        <v>16461</v>
      </c>
      <c r="C4269">
        <v>4271</v>
      </c>
      <c r="D4269">
        <v>2354</v>
      </c>
    </row>
    <row r="4270" spans="1:4" x14ac:dyDescent="0.3">
      <c r="A4270" t="s">
        <v>16462</v>
      </c>
      <c r="B4270" t="s">
        <v>16463</v>
      </c>
      <c r="C4270">
        <v>4272</v>
      </c>
      <c r="D4270">
        <v>2356</v>
      </c>
    </row>
    <row r="4271" spans="1:4" x14ac:dyDescent="0.3">
      <c r="A4271" t="s">
        <v>16464</v>
      </c>
      <c r="B4271" t="s">
        <v>16466</v>
      </c>
      <c r="C4271">
        <v>4273</v>
      </c>
      <c r="D4271">
        <v>537</v>
      </c>
    </row>
    <row r="4272" spans="1:4" x14ac:dyDescent="0.3">
      <c r="A4272" t="s">
        <v>16464</v>
      </c>
      <c r="B4272" t="s">
        <v>16465</v>
      </c>
      <c r="C4272">
        <v>4274</v>
      </c>
    </row>
    <row r="4273" spans="1:4" x14ac:dyDescent="0.3">
      <c r="A4273" t="s">
        <v>16467</v>
      </c>
      <c r="B4273" t="s">
        <v>16468</v>
      </c>
      <c r="C4273">
        <v>4275</v>
      </c>
    </row>
    <row r="4274" spans="1:4" x14ac:dyDescent="0.3">
      <c r="A4274" t="s">
        <v>16469</v>
      </c>
      <c r="B4274" t="s">
        <v>16470</v>
      </c>
      <c r="C4274">
        <v>4276</v>
      </c>
    </row>
    <row r="4275" spans="1:4" x14ac:dyDescent="0.3">
      <c r="A4275" t="s">
        <v>16471</v>
      </c>
      <c r="B4275" t="s">
        <v>16472</v>
      </c>
      <c r="C4275">
        <v>4277</v>
      </c>
    </row>
    <row r="4276" spans="1:4" x14ac:dyDescent="0.3">
      <c r="A4276" t="s">
        <v>16473</v>
      </c>
      <c r="B4276" t="s">
        <v>16474</v>
      </c>
      <c r="C4276">
        <v>4278</v>
      </c>
    </row>
    <row r="4277" spans="1:4" x14ac:dyDescent="0.3">
      <c r="A4277" t="s">
        <v>16475</v>
      </c>
      <c r="B4277" t="s">
        <v>16476</v>
      </c>
      <c r="C4277">
        <v>4279</v>
      </c>
      <c r="D4277">
        <v>1098</v>
      </c>
    </row>
    <row r="4278" spans="1:4" x14ac:dyDescent="0.3">
      <c r="A4278" t="s">
        <v>16477</v>
      </c>
      <c r="B4278" t="s">
        <v>16478</v>
      </c>
      <c r="C4278">
        <v>4280</v>
      </c>
    </row>
    <row r="4279" spans="1:4" x14ac:dyDescent="0.3">
      <c r="A4279" t="s">
        <v>16481</v>
      </c>
      <c r="B4279" t="s">
        <v>16482</v>
      </c>
      <c r="C4279">
        <v>4281</v>
      </c>
      <c r="D4279">
        <v>2357</v>
      </c>
    </row>
    <row r="4280" spans="1:4" x14ac:dyDescent="0.3">
      <c r="A4280" t="s">
        <v>16479</v>
      </c>
      <c r="B4280" t="s">
        <v>16480</v>
      </c>
      <c r="C4280">
        <v>4282</v>
      </c>
      <c r="D4280">
        <v>2358</v>
      </c>
    </row>
    <row r="4281" spans="1:4" x14ac:dyDescent="0.3">
      <c r="A4281" t="s">
        <v>16483</v>
      </c>
      <c r="B4281" t="s">
        <v>16484</v>
      </c>
      <c r="C4281">
        <v>4283</v>
      </c>
    </row>
    <row r="4282" spans="1:4" x14ac:dyDescent="0.3">
      <c r="A4282" t="s">
        <v>16485</v>
      </c>
      <c r="B4282" t="s">
        <v>16486</v>
      </c>
      <c r="C4282">
        <v>4284</v>
      </c>
    </row>
    <row r="4283" spans="1:4" x14ac:dyDescent="0.3">
      <c r="A4283" t="s">
        <v>16487</v>
      </c>
      <c r="B4283" t="s">
        <v>16488</v>
      </c>
      <c r="C4283">
        <v>4285</v>
      </c>
      <c r="D4283">
        <v>2360</v>
      </c>
    </row>
    <row r="4284" spans="1:4" x14ac:dyDescent="0.3">
      <c r="A4284" t="s">
        <v>16489</v>
      </c>
      <c r="B4284" t="s">
        <v>16490</v>
      </c>
      <c r="C4284">
        <v>4286</v>
      </c>
    </row>
    <row r="4285" spans="1:4" x14ac:dyDescent="0.3">
      <c r="A4285" t="s">
        <v>16491</v>
      </c>
      <c r="B4285" t="s">
        <v>16492</v>
      </c>
      <c r="C4285">
        <v>4287</v>
      </c>
    </row>
    <row r="4286" spans="1:4" x14ac:dyDescent="0.3">
      <c r="A4286" t="s">
        <v>16497</v>
      </c>
      <c r="B4286" t="s">
        <v>16498</v>
      </c>
      <c r="C4286">
        <v>4288</v>
      </c>
    </row>
    <row r="4287" spans="1:4" x14ac:dyDescent="0.3">
      <c r="A4287" t="s">
        <v>16493</v>
      </c>
      <c r="B4287" t="s">
        <v>16494</v>
      </c>
      <c r="C4287">
        <v>4289</v>
      </c>
    </row>
    <row r="4288" spans="1:4" x14ac:dyDescent="0.3">
      <c r="A4288" t="s">
        <v>16495</v>
      </c>
      <c r="B4288" t="s">
        <v>16496</v>
      </c>
      <c r="C4288">
        <v>4290</v>
      </c>
    </row>
    <row r="4289" spans="1:4" x14ac:dyDescent="0.3">
      <c r="A4289" t="s">
        <v>16501</v>
      </c>
      <c r="B4289" t="s">
        <v>16502</v>
      </c>
      <c r="C4289">
        <v>4291</v>
      </c>
    </row>
    <row r="4290" spans="1:4" x14ac:dyDescent="0.3">
      <c r="A4290" t="s">
        <v>16499</v>
      </c>
      <c r="B4290" t="s">
        <v>16500</v>
      </c>
      <c r="C4290">
        <v>4292</v>
      </c>
    </row>
    <row r="4291" spans="1:4" x14ac:dyDescent="0.3">
      <c r="A4291" t="s">
        <v>16503</v>
      </c>
      <c r="B4291" t="s">
        <v>16504</v>
      </c>
      <c r="C4291">
        <v>4293</v>
      </c>
    </row>
    <row r="4292" spans="1:4" x14ac:dyDescent="0.3">
      <c r="A4292" t="s">
        <v>16505</v>
      </c>
      <c r="B4292" t="s">
        <v>16506</v>
      </c>
      <c r="C4292">
        <v>4294</v>
      </c>
    </row>
    <row r="4293" spans="1:4" x14ac:dyDescent="0.3">
      <c r="A4293" t="s">
        <v>16507</v>
      </c>
      <c r="B4293" t="s">
        <v>16508</v>
      </c>
      <c r="C4293">
        <v>4295</v>
      </c>
    </row>
    <row r="4294" spans="1:4" x14ac:dyDescent="0.3">
      <c r="A4294" t="s">
        <v>16511</v>
      </c>
      <c r="B4294" t="s">
        <v>16512</v>
      </c>
      <c r="C4294">
        <v>4296</v>
      </c>
      <c r="D4294">
        <v>2361</v>
      </c>
    </row>
    <row r="4295" spans="1:4" x14ac:dyDescent="0.3">
      <c r="A4295" t="s">
        <v>16509</v>
      </c>
      <c r="B4295" t="s">
        <v>16510</v>
      </c>
      <c r="C4295">
        <v>4297</v>
      </c>
    </row>
    <row r="4296" spans="1:4" x14ac:dyDescent="0.3">
      <c r="A4296" t="s">
        <v>16513</v>
      </c>
      <c r="B4296" t="s">
        <v>16514</v>
      </c>
      <c r="C4296">
        <v>4298</v>
      </c>
    </row>
    <row r="4297" spans="1:4" x14ac:dyDescent="0.3">
      <c r="A4297" t="s">
        <v>16515</v>
      </c>
      <c r="B4297" t="s">
        <v>16516</v>
      </c>
      <c r="C4297">
        <v>4299</v>
      </c>
    </row>
    <row r="4298" spans="1:4" x14ac:dyDescent="0.3">
      <c r="A4298" t="s">
        <v>16517</v>
      </c>
      <c r="B4298" t="s">
        <v>16518</v>
      </c>
      <c r="C4298">
        <v>4300</v>
      </c>
    </row>
    <row r="4299" spans="1:4" x14ac:dyDescent="0.3">
      <c r="A4299" t="s">
        <v>6856</v>
      </c>
      <c r="B4299" t="s">
        <v>6857</v>
      </c>
      <c r="C4299">
        <v>4301</v>
      </c>
      <c r="D4299">
        <v>2365</v>
      </c>
    </row>
    <row r="4300" spans="1:4" x14ac:dyDescent="0.3">
      <c r="A4300" t="s">
        <v>22821</v>
      </c>
      <c r="B4300" t="s">
        <v>22822</v>
      </c>
      <c r="C4300">
        <v>4302</v>
      </c>
    </row>
    <row r="4301" spans="1:4" x14ac:dyDescent="0.3">
      <c r="A4301" t="s">
        <v>22823</v>
      </c>
      <c r="B4301" t="s">
        <v>22824</v>
      </c>
      <c r="C4301">
        <v>4303</v>
      </c>
      <c r="D4301">
        <v>2366</v>
      </c>
    </row>
    <row r="4302" spans="1:4" x14ac:dyDescent="0.3">
      <c r="A4302" t="s">
        <v>22825</v>
      </c>
      <c r="B4302" t="s">
        <v>22826</v>
      </c>
      <c r="C4302">
        <v>4304</v>
      </c>
    </row>
    <row r="4303" spans="1:4" x14ac:dyDescent="0.3">
      <c r="A4303" t="s">
        <v>22827</v>
      </c>
      <c r="B4303" t="s">
        <v>22828</v>
      </c>
      <c r="C4303">
        <v>4305</v>
      </c>
    </row>
    <row r="4304" spans="1:4" x14ac:dyDescent="0.3">
      <c r="A4304" t="s">
        <v>22829</v>
      </c>
      <c r="B4304" t="s">
        <v>22830</v>
      </c>
      <c r="C4304">
        <v>4306</v>
      </c>
      <c r="D4304">
        <v>2374</v>
      </c>
    </row>
    <row r="4305" spans="1:4" x14ac:dyDescent="0.3">
      <c r="A4305" t="s">
        <v>22913</v>
      </c>
      <c r="B4305" t="s">
        <v>22914</v>
      </c>
      <c r="C4305">
        <v>4307</v>
      </c>
      <c r="D4305">
        <v>538</v>
      </c>
    </row>
    <row r="4306" spans="1:4" x14ac:dyDescent="0.3">
      <c r="A4306" t="s">
        <v>22849</v>
      </c>
      <c r="B4306" t="s">
        <v>22850</v>
      </c>
      <c r="C4306">
        <v>4316</v>
      </c>
    </row>
    <row r="4307" spans="1:4" x14ac:dyDescent="0.3">
      <c r="A4307" t="s">
        <v>22853</v>
      </c>
      <c r="B4307" t="s">
        <v>22854</v>
      </c>
      <c r="C4307">
        <v>4319</v>
      </c>
    </row>
    <row r="4308" spans="1:4" x14ac:dyDescent="0.3">
      <c r="A4308" t="s">
        <v>22831</v>
      </c>
      <c r="B4308" t="s">
        <v>22832</v>
      </c>
      <c r="C4308">
        <v>4308</v>
      </c>
    </row>
    <row r="4309" spans="1:4" x14ac:dyDescent="0.3">
      <c r="A4309" t="s">
        <v>22835</v>
      </c>
      <c r="B4309" t="s">
        <v>22836</v>
      </c>
      <c r="C4309">
        <v>4309</v>
      </c>
    </row>
    <row r="4310" spans="1:4" x14ac:dyDescent="0.3">
      <c r="A4310" t="s">
        <v>22833</v>
      </c>
      <c r="B4310" t="s">
        <v>22834</v>
      </c>
      <c r="C4310">
        <v>4310</v>
      </c>
    </row>
    <row r="4311" spans="1:4" x14ac:dyDescent="0.3">
      <c r="A4311" t="s">
        <v>22837</v>
      </c>
      <c r="B4311" t="s">
        <v>22838</v>
      </c>
      <c r="C4311">
        <v>4311</v>
      </c>
    </row>
    <row r="4312" spans="1:4" x14ac:dyDescent="0.3">
      <c r="A4312" t="s">
        <v>22839</v>
      </c>
      <c r="B4312" t="s">
        <v>22840</v>
      </c>
      <c r="C4312">
        <v>4312</v>
      </c>
    </row>
    <row r="4313" spans="1:4" x14ac:dyDescent="0.3">
      <c r="A4313" t="s">
        <v>22841</v>
      </c>
      <c r="B4313" t="s">
        <v>22842</v>
      </c>
      <c r="C4313">
        <v>4313</v>
      </c>
    </row>
    <row r="4314" spans="1:4" x14ac:dyDescent="0.3">
      <c r="A4314" t="s">
        <v>22843</v>
      </c>
      <c r="B4314" t="s">
        <v>22844</v>
      </c>
      <c r="C4314">
        <v>4314</v>
      </c>
    </row>
    <row r="4315" spans="1:4" x14ac:dyDescent="0.3">
      <c r="A4315" t="s">
        <v>22845</v>
      </c>
      <c r="B4315" t="s">
        <v>22846</v>
      </c>
      <c r="C4315">
        <v>4315</v>
      </c>
    </row>
    <row r="4316" spans="1:4" x14ac:dyDescent="0.3">
      <c r="A4316" t="s">
        <v>22847</v>
      </c>
      <c r="B4316" t="s">
        <v>22848</v>
      </c>
      <c r="C4316">
        <v>4317</v>
      </c>
      <c r="D4316">
        <v>2367</v>
      </c>
    </row>
    <row r="4317" spans="1:4" x14ac:dyDescent="0.3">
      <c r="A4317" t="s">
        <v>22851</v>
      </c>
      <c r="B4317" t="s">
        <v>22852</v>
      </c>
      <c r="C4317">
        <v>4318</v>
      </c>
    </row>
    <row r="4318" spans="1:4" x14ac:dyDescent="0.3">
      <c r="A4318" t="s">
        <v>22855</v>
      </c>
      <c r="B4318" t="s">
        <v>22856</v>
      </c>
      <c r="C4318">
        <v>4320</v>
      </c>
    </row>
    <row r="4319" spans="1:4" x14ac:dyDescent="0.3">
      <c r="A4319" t="s">
        <v>22857</v>
      </c>
      <c r="B4319" t="s">
        <v>22858</v>
      </c>
      <c r="C4319">
        <v>4321</v>
      </c>
    </row>
    <row r="4320" spans="1:4" x14ac:dyDescent="0.3">
      <c r="A4320" t="s">
        <v>22859</v>
      </c>
      <c r="B4320" t="s">
        <v>22860</v>
      </c>
      <c r="C4320">
        <v>4322</v>
      </c>
    </row>
    <row r="4321" spans="1:4" x14ac:dyDescent="0.3">
      <c r="A4321" t="s">
        <v>22861</v>
      </c>
      <c r="B4321" t="s">
        <v>22862</v>
      </c>
      <c r="C4321">
        <v>4323</v>
      </c>
    </row>
    <row r="4322" spans="1:4" x14ac:dyDescent="0.3">
      <c r="A4322" t="s">
        <v>22863</v>
      </c>
      <c r="B4322" t="s">
        <v>22864</v>
      </c>
      <c r="C4322">
        <v>4324</v>
      </c>
    </row>
    <row r="4323" spans="1:4" x14ac:dyDescent="0.3">
      <c r="A4323" t="s">
        <v>22865</v>
      </c>
      <c r="B4323" t="s">
        <v>22866</v>
      </c>
      <c r="C4323">
        <v>4325</v>
      </c>
    </row>
    <row r="4324" spans="1:4" x14ac:dyDescent="0.3">
      <c r="A4324" t="s">
        <v>22867</v>
      </c>
      <c r="B4324" t="s">
        <v>22868</v>
      </c>
      <c r="C4324">
        <v>4326</v>
      </c>
    </row>
    <row r="4325" spans="1:4" x14ac:dyDescent="0.3">
      <c r="A4325" t="s">
        <v>22869</v>
      </c>
      <c r="B4325" t="s">
        <v>22870</v>
      </c>
      <c r="C4325">
        <v>4327</v>
      </c>
      <c r="D4325">
        <v>2369</v>
      </c>
    </row>
    <row r="4326" spans="1:4" x14ac:dyDescent="0.3">
      <c r="A4326" t="s">
        <v>22871</v>
      </c>
      <c r="B4326" t="s">
        <v>22872</v>
      </c>
      <c r="C4326">
        <v>4328</v>
      </c>
    </row>
    <row r="4327" spans="1:4" x14ac:dyDescent="0.3">
      <c r="A4327" t="s">
        <v>22873</v>
      </c>
      <c r="B4327" t="s">
        <v>22874</v>
      </c>
      <c r="C4327">
        <v>4329</v>
      </c>
    </row>
    <row r="4328" spans="1:4" x14ac:dyDescent="0.3">
      <c r="A4328" t="s">
        <v>22875</v>
      </c>
      <c r="B4328" t="s">
        <v>22876</v>
      </c>
      <c r="C4328">
        <v>4330</v>
      </c>
    </row>
    <row r="4329" spans="1:4" x14ac:dyDescent="0.3">
      <c r="A4329" t="s">
        <v>22877</v>
      </c>
      <c r="B4329" t="s">
        <v>22878</v>
      </c>
      <c r="C4329">
        <v>4331</v>
      </c>
      <c r="D4329">
        <v>2370</v>
      </c>
    </row>
    <row r="4330" spans="1:4" x14ac:dyDescent="0.3">
      <c r="A4330" t="s">
        <v>22879</v>
      </c>
      <c r="B4330" t="s">
        <v>22880</v>
      </c>
      <c r="C4330">
        <v>4332</v>
      </c>
      <c r="D4330">
        <v>2371</v>
      </c>
    </row>
    <row r="4331" spans="1:4" x14ac:dyDescent="0.3">
      <c r="A4331" t="s">
        <v>22881</v>
      </c>
      <c r="B4331" t="s">
        <v>22882</v>
      </c>
      <c r="C4331">
        <v>4333</v>
      </c>
    </row>
    <row r="4332" spans="1:4" x14ac:dyDescent="0.3">
      <c r="A4332" t="s">
        <v>22883</v>
      </c>
      <c r="B4332" t="s">
        <v>22884</v>
      </c>
      <c r="C4332">
        <v>4334</v>
      </c>
    </row>
    <row r="4333" spans="1:4" x14ac:dyDescent="0.3">
      <c r="A4333" t="s">
        <v>22885</v>
      </c>
      <c r="B4333" t="s">
        <v>22886</v>
      </c>
      <c r="C4333">
        <v>4335</v>
      </c>
    </row>
    <row r="4334" spans="1:4" x14ac:dyDescent="0.3">
      <c r="A4334" t="s">
        <v>22887</v>
      </c>
      <c r="B4334" t="s">
        <v>22888</v>
      </c>
      <c r="C4334">
        <v>4336</v>
      </c>
    </row>
    <row r="4335" spans="1:4" x14ac:dyDescent="0.3">
      <c r="A4335" t="s">
        <v>22889</v>
      </c>
      <c r="B4335" t="s">
        <v>22890</v>
      </c>
      <c r="C4335">
        <v>4337</v>
      </c>
    </row>
    <row r="4336" spans="1:4" x14ac:dyDescent="0.3">
      <c r="A4336" t="s">
        <v>22891</v>
      </c>
      <c r="B4336" t="s">
        <v>22892</v>
      </c>
      <c r="C4336">
        <v>4338</v>
      </c>
    </row>
    <row r="4337" spans="1:4" x14ac:dyDescent="0.3">
      <c r="A4337" t="s">
        <v>22893</v>
      </c>
      <c r="B4337" t="s">
        <v>22894</v>
      </c>
      <c r="C4337">
        <v>4339</v>
      </c>
    </row>
    <row r="4338" spans="1:4" x14ac:dyDescent="0.3">
      <c r="A4338" t="s">
        <v>22895</v>
      </c>
      <c r="B4338" t="s">
        <v>22896</v>
      </c>
      <c r="C4338">
        <v>4340</v>
      </c>
    </row>
    <row r="4339" spans="1:4" x14ac:dyDescent="0.3">
      <c r="A4339" t="s">
        <v>22899</v>
      </c>
      <c r="B4339" t="s">
        <v>22900</v>
      </c>
      <c r="C4339">
        <v>4341</v>
      </c>
      <c r="D4339">
        <v>2372</v>
      </c>
    </row>
    <row r="4340" spans="1:4" x14ac:dyDescent="0.3">
      <c r="A4340" t="s">
        <v>22897</v>
      </c>
      <c r="B4340" t="s">
        <v>22898</v>
      </c>
      <c r="C4340">
        <v>4342</v>
      </c>
    </row>
    <row r="4341" spans="1:4" x14ac:dyDescent="0.3">
      <c r="A4341" t="s">
        <v>22901</v>
      </c>
      <c r="B4341" t="s">
        <v>22902</v>
      </c>
      <c r="C4341">
        <v>4343</v>
      </c>
    </row>
    <row r="4342" spans="1:4" x14ac:dyDescent="0.3">
      <c r="A4342" t="s">
        <v>22903</v>
      </c>
      <c r="B4342" t="s">
        <v>22904</v>
      </c>
      <c r="C4342">
        <v>4344</v>
      </c>
    </row>
    <row r="4343" spans="1:4" x14ac:dyDescent="0.3">
      <c r="A4343" t="s">
        <v>22905</v>
      </c>
      <c r="B4343" t="s">
        <v>22906</v>
      </c>
      <c r="C4343">
        <v>4345</v>
      </c>
    </row>
    <row r="4344" spans="1:4" x14ac:dyDescent="0.3">
      <c r="A4344" t="s">
        <v>22907</v>
      </c>
      <c r="B4344" t="s">
        <v>22908</v>
      </c>
      <c r="C4344">
        <v>4346</v>
      </c>
    </row>
    <row r="4345" spans="1:4" x14ac:dyDescent="0.3">
      <c r="A4345" t="s">
        <v>22909</v>
      </c>
      <c r="B4345" t="s">
        <v>22910</v>
      </c>
      <c r="C4345">
        <v>4347</v>
      </c>
    </row>
    <row r="4346" spans="1:4" x14ac:dyDescent="0.3">
      <c r="A4346" t="s">
        <v>22911</v>
      </c>
      <c r="B4346" t="s">
        <v>22912</v>
      </c>
      <c r="C4346">
        <v>4348</v>
      </c>
    </row>
    <row r="4347" spans="1:4" x14ac:dyDescent="0.3">
      <c r="A4347" t="s">
        <v>22915</v>
      </c>
      <c r="B4347" t="s">
        <v>22916</v>
      </c>
      <c r="C4347">
        <v>4349</v>
      </c>
    </row>
    <row r="4348" spans="1:4" x14ac:dyDescent="0.3">
      <c r="A4348" t="s">
        <v>22917</v>
      </c>
      <c r="B4348" t="s">
        <v>22918</v>
      </c>
      <c r="C4348">
        <v>4350</v>
      </c>
    </row>
    <row r="4349" spans="1:4" x14ac:dyDescent="0.3">
      <c r="A4349" t="s">
        <v>22919</v>
      </c>
      <c r="B4349" t="s">
        <v>22920</v>
      </c>
      <c r="C4349">
        <v>4351</v>
      </c>
    </row>
    <row r="4350" spans="1:4" x14ac:dyDescent="0.3">
      <c r="A4350" t="s">
        <v>22921</v>
      </c>
      <c r="B4350" t="s">
        <v>22922</v>
      </c>
      <c r="C4350">
        <v>4352</v>
      </c>
    </row>
    <row r="4351" spans="1:4" x14ac:dyDescent="0.3">
      <c r="A4351" t="s">
        <v>22923</v>
      </c>
      <c r="B4351" t="s">
        <v>22924</v>
      </c>
      <c r="C4351">
        <v>4353</v>
      </c>
    </row>
    <row r="4352" spans="1:4" x14ac:dyDescent="0.3">
      <c r="A4352" t="s">
        <v>22925</v>
      </c>
      <c r="B4352" t="s">
        <v>22926</v>
      </c>
      <c r="C4352">
        <v>4354</v>
      </c>
    </row>
    <row r="4353" spans="1:3" x14ac:dyDescent="0.3">
      <c r="A4353" t="s">
        <v>22927</v>
      </c>
      <c r="B4353" t="s">
        <v>22928</v>
      </c>
      <c r="C4353">
        <v>4355</v>
      </c>
    </row>
    <row r="4354" spans="1:3" x14ac:dyDescent="0.3">
      <c r="A4354" t="s">
        <v>22929</v>
      </c>
      <c r="B4354" t="s">
        <v>22930</v>
      </c>
      <c r="C4354">
        <v>4356</v>
      </c>
    </row>
    <row r="4355" spans="1:3" x14ac:dyDescent="0.3">
      <c r="A4355" t="s">
        <v>22931</v>
      </c>
      <c r="B4355" t="s">
        <v>22932</v>
      </c>
      <c r="C4355">
        <v>4357</v>
      </c>
    </row>
    <row r="4356" spans="1:3" x14ac:dyDescent="0.3">
      <c r="A4356" t="s">
        <v>22933</v>
      </c>
      <c r="B4356" t="s">
        <v>22934</v>
      </c>
      <c r="C4356">
        <v>4358</v>
      </c>
    </row>
    <row r="4357" spans="1:3" x14ac:dyDescent="0.3">
      <c r="A4357" t="s">
        <v>22935</v>
      </c>
      <c r="B4357" t="s">
        <v>22936</v>
      </c>
      <c r="C4357">
        <v>4359</v>
      </c>
    </row>
    <row r="4358" spans="1:3" x14ac:dyDescent="0.3">
      <c r="A4358" t="s">
        <v>22937</v>
      </c>
      <c r="B4358" t="s">
        <v>22938</v>
      </c>
      <c r="C4358">
        <v>4360</v>
      </c>
    </row>
    <row r="4359" spans="1:3" x14ac:dyDescent="0.3">
      <c r="A4359" t="s">
        <v>22939</v>
      </c>
      <c r="B4359" t="s">
        <v>22940</v>
      </c>
      <c r="C4359">
        <v>4361</v>
      </c>
    </row>
    <row r="4360" spans="1:3" x14ac:dyDescent="0.3">
      <c r="A4360" t="s">
        <v>22941</v>
      </c>
      <c r="B4360" t="s">
        <v>22942</v>
      </c>
      <c r="C4360">
        <v>4362</v>
      </c>
    </row>
    <row r="4361" spans="1:3" x14ac:dyDescent="0.3">
      <c r="A4361" t="s">
        <v>22943</v>
      </c>
      <c r="B4361" t="s">
        <v>22944</v>
      </c>
      <c r="C4361">
        <v>4363</v>
      </c>
    </row>
    <row r="4362" spans="1:3" x14ac:dyDescent="0.3">
      <c r="A4362" t="s">
        <v>22945</v>
      </c>
      <c r="B4362" t="s">
        <v>22946</v>
      </c>
      <c r="C4362">
        <v>4364</v>
      </c>
    </row>
    <row r="4363" spans="1:3" x14ac:dyDescent="0.3">
      <c r="A4363" t="s">
        <v>22953</v>
      </c>
      <c r="B4363" t="s">
        <v>22954</v>
      </c>
      <c r="C4363">
        <v>4365</v>
      </c>
    </row>
    <row r="4364" spans="1:3" x14ac:dyDescent="0.3">
      <c r="A4364" t="s">
        <v>22947</v>
      </c>
      <c r="B4364" t="s">
        <v>22948</v>
      </c>
      <c r="C4364">
        <v>4366</v>
      </c>
    </row>
    <row r="4365" spans="1:3" x14ac:dyDescent="0.3">
      <c r="A4365" t="s">
        <v>22949</v>
      </c>
      <c r="B4365" t="s">
        <v>22950</v>
      </c>
      <c r="C4365">
        <v>4367</v>
      </c>
    </row>
    <row r="4366" spans="1:3" x14ac:dyDescent="0.3">
      <c r="A4366" t="s">
        <v>22951</v>
      </c>
      <c r="B4366" t="s">
        <v>22952</v>
      </c>
      <c r="C4366">
        <v>4368</v>
      </c>
    </row>
    <row r="4367" spans="1:3" x14ac:dyDescent="0.3">
      <c r="A4367" t="s">
        <v>22955</v>
      </c>
      <c r="B4367" t="s">
        <v>22956</v>
      </c>
      <c r="C4367">
        <v>4369</v>
      </c>
    </row>
    <row r="4368" spans="1:3" x14ac:dyDescent="0.3">
      <c r="A4368" t="s">
        <v>22957</v>
      </c>
      <c r="B4368" t="s">
        <v>22958</v>
      </c>
      <c r="C4368">
        <v>4370</v>
      </c>
    </row>
    <row r="4369" spans="1:4" x14ac:dyDescent="0.3">
      <c r="A4369" t="s">
        <v>22959</v>
      </c>
      <c r="B4369" t="s">
        <v>22960</v>
      </c>
      <c r="C4369">
        <v>4371</v>
      </c>
    </row>
    <row r="4370" spans="1:4" x14ac:dyDescent="0.3">
      <c r="A4370" t="s">
        <v>22961</v>
      </c>
      <c r="B4370" t="s">
        <v>22962</v>
      </c>
      <c r="C4370">
        <v>4372</v>
      </c>
      <c r="D4370">
        <v>2368</v>
      </c>
    </row>
    <row r="4371" spans="1:4" x14ac:dyDescent="0.3">
      <c r="A4371" t="s">
        <v>22963</v>
      </c>
      <c r="B4371" t="s">
        <v>22964</v>
      </c>
      <c r="C4371">
        <v>4373</v>
      </c>
    </row>
    <row r="4372" spans="1:4" x14ac:dyDescent="0.3">
      <c r="A4372" t="s">
        <v>22967</v>
      </c>
      <c r="B4372" t="s">
        <v>22968</v>
      </c>
      <c r="C4372">
        <v>4374</v>
      </c>
    </row>
    <row r="4373" spans="1:4" x14ac:dyDescent="0.3">
      <c r="A4373" t="s">
        <v>22965</v>
      </c>
      <c r="B4373" t="s">
        <v>22966</v>
      </c>
      <c r="C4373">
        <v>4375</v>
      </c>
    </row>
    <row r="4374" spans="1:4" x14ac:dyDescent="0.3">
      <c r="A4374" t="s">
        <v>22969</v>
      </c>
      <c r="B4374" t="s">
        <v>22970</v>
      </c>
      <c r="C4374">
        <v>4376</v>
      </c>
    </row>
    <row r="4375" spans="1:4" x14ac:dyDescent="0.3">
      <c r="A4375" t="s">
        <v>22971</v>
      </c>
      <c r="B4375" t="s">
        <v>22972</v>
      </c>
      <c r="C4375">
        <v>4377</v>
      </c>
    </row>
    <row r="4376" spans="1:4" x14ac:dyDescent="0.3">
      <c r="A4376" t="s">
        <v>22973</v>
      </c>
      <c r="B4376" t="s">
        <v>22974</v>
      </c>
      <c r="C4376">
        <v>4378</v>
      </c>
    </row>
    <row r="4377" spans="1:4" x14ac:dyDescent="0.3">
      <c r="A4377" t="s">
        <v>22975</v>
      </c>
      <c r="B4377" t="s">
        <v>22976</v>
      </c>
      <c r="C4377">
        <v>4379</v>
      </c>
    </row>
    <row r="4378" spans="1:4" x14ac:dyDescent="0.3">
      <c r="A4378" t="s">
        <v>22977</v>
      </c>
      <c r="B4378" t="s">
        <v>22978</v>
      </c>
      <c r="C4378">
        <v>4380</v>
      </c>
    </row>
    <row r="4379" spans="1:4" x14ac:dyDescent="0.3">
      <c r="A4379" t="s">
        <v>22979</v>
      </c>
      <c r="B4379" t="s">
        <v>22980</v>
      </c>
      <c r="C4379">
        <v>4381</v>
      </c>
    </row>
    <row r="4380" spans="1:4" x14ac:dyDescent="0.3">
      <c r="A4380" t="s">
        <v>22981</v>
      </c>
      <c r="B4380" t="s">
        <v>22982</v>
      </c>
      <c r="C4380">
        <v>4382</v>
      </c>
    </row>
    <row r="4381" spans="1:4" x14ac:dyDescent="0.3">
      <c r="A4381" t="s">
        <v>22983</v>
      </c>
      <c r="B4381" t="s">
        <v>22984</v>
      </c>
      <c r="C4381">
        <v>4383</v>
      </c>
    </row>
    <row r="4382" spans="1:4" x14ac:dyDescent="0.3">
      <c r="A4382" t="s">
        <v>22985</v>
      </c>
      <c r="B4382" t="s">
        <v>22986</v>
      </c>
      <c r="C4382">
        <v>4384</v>
      </c>
    </row>
    <row r="4383" spans="1:4" x14ac:dyDescent="0.3">
      <c r="A4383" t="s">
        <v>22987</v>
      </c>
      <c r="B4383" t="s">
        <v>22988</v>
      </c>
      <c r="C4383">
        <v>4385</v>
      </c>
    </row>
    <row r="4384" spans="1:4" x14ac:dyDescent="0.3">
      <c r="A4384" t="s">
        <v>22989</v>
      </c>
      <c r="B4384" t="s">
        <v>22990</v>
      </c>
      <c r="C4384">
        <v>4386</v>
      </c>
    </row>
    <row r="4385" spans="1:4" x14ac:dyDescent="0.3">
      <c r="A4385" t="s">
        <v>22991</v>
      </c>
      <c r="B4385" t="s">
        <v>22992</v>
      </c>
      <c r="C4385">
        <v>4387</v>
      </c>
    </row>
    <row r="4386" spans="1:4" x14ac:dyDescent="0.3">
      <c r="A4386" t="s">
        <v>22993</v>
      </c>
      <c r="B4386" t="s">
        <v>22994</v>
      </c>
      <c r="C4386">
        <v>4388</v>
      </c>
    </row>
    <row r="4387" spans="1:4" x14ac:dyDescent="0.3">
      <c r="A4387" t="s">
        <v>22995</v>
      </c>
      <c r="B4387" t="s">
        <v>22996</v>
      </c>
      <c r="C4387">
        <v>4389</v>
      </c>
    </row>
    <row r="4388" spans="1:4" x14ac:dyDescent="0.3">
      <c r="A4388" t="s">
        <v>22997</v>
      </c>
      <c r="B4388" t="s">
        <v>22998</v>
      </c>
      <c r="C4388">
        <v>4390</v>
      </c>
    </row>
    <row r="4389" spans="1:4" x14ac:dyDescent="0.3">
      <c r="A4389" t="s">
        <v>22999</v>
      </c>
      <c r="B4389" t="s">
        <v>23000</v>
      </c>
      <c r="C4389">
        <v>4391</v>
      </c>
    </row>
    <row r="4390" spans="1:4" x14ac:dyDescent="0.3">
      <c r="A4390" t="s">
        <v>23001</v>
      </c>
      <c r="B4390" t="s">
        <v>23002</v>
      </c>
      <c r="C4390">
        <v>4392</v>
      </c>
    </row>
    <row r="4391" spans="1:4" x14ac:dyDescent="0.3">
      <c r="A4391" t="s">
        <v>23003</v>
      </c>
      <c r="B4391" t="s">
        <v>23004</v>
      </c>
      <c r="C4391">
        <v>4393</v>
      </c>
    </row>
    <row r="4392" spans="1:4" x14ac:dyDescent="0.3">
      <c r="A4392" t="s">
        <v>23005</v>
      </c>
      <c r="B4392" t="s">
        <v>23006</v>
      </c>
      <c r="C4392">
        <v>4394</v>
      </c>
      <c r="D4392">
        <v>2375</v>
      </c>
    </row>
    <row r="4393" spans="1:4" x14ac:dyDescent="0.3">
      <c r="A4393" t="s">
        <v>23007</v>
      </c>
      <c r="B4393" t="s">
        <v>23008</v>
      </c>
      <c r="C4393">
        <v>4395</v>
      </c>
    </row>
    <row r="4394" spans="1:4" x14ac:dyDescent="0.3">
      <c r="A4394" t="s">
        <v>23009</v>
      </c>
      <c r="B4394" t="s">
        <v>23010</v>
      </c>
      <c r="C4394">
        <v>4396</v>
      </c>
      <c r="D4394">
        <v>2376</v>
      </c>
    </row>
    <row r="4395" spans="1:4" x14ac:dyDescent="0.3">
      <c r="A4395" t="s">
        <v>23011</v>
      </c>
      <c r="B4395" t="s">
        <v>23012</v>
      </c>
      <c r="C4395">
        <v>4397</v>
      </c>
    </row>
    <row r="4396" spans="1:4" x14ac:dyDescent="0.3">
      <c r="A4396" t="s">
        <v>23013</v>
      </c>
      <c r="B4396" t="s">
        <v>23014</v>
      </c>
      <c r="C4396">
        <v>4398</v>
      </c>
    </row>
    <row r="4397" spans="1:4" x14ac:dyDescent="0.3">
      <c r="A4397" t="s">
        <v>23015</v>
      </c>
      <c r="B4397" t="s">
        <v>23016</v>
      </c>
      <c r="C4397">
        <v>4399</v>
      </c>
    </row>
    <row r="4398" spans="1:4" x14ac:dyDescent="0.3">
      <c r="A4398" t="s">
        <v>23017</v>
      </c>
      <c r="B4398" t="s">
        <v>23018</v>
      </c>
      <c r="C4398">
        <v>4400</v>
      </c>
    </row>
    <row r="4399" spans="1:4" x14ac:dyDescent="0.3">
      <c r="A4399" t="s">
        <v>23019</v>
      </c>
      <c r="B4399" t="s">
        <v>23020</v>
      </c>
      <c r="C4399">
        <v>4401</v>
      </c>
      <c r="D4399">
        <v>1099</v>
      </c>
    </row>
    <row r="4400" spans="1:4" x14ac:dyDescent="0.3">
      <c r="A4400" t="s">
        <v>23021</v>
      </c>
      <c r="B4400" t="s">
        <v>23022</v>
      </c>
      <c r="C4400">
        <v>4402</v>
      </c>
    </row>
    <row r="4401" spans="1:4" x14ac:dyDescent="0.3">
      <c r="A4401" t="s">
        <v>23023</v>
      </c>
      <c r="B4401" t="s">
        <v>23024</v>
      </c>
      <c r="C4401">
        <v>4403</v>
      </c>
    </row>
    <row r="4402" spans="1:4" x14ac:dyDescent="0.3">
      <c r="A4402" t="s">
        <v>23025</v>
      </c>
      <c r="B4402" t="s">
        <v>23026</v>
      </c>
      <c r="C4402">
        <v>4404</v>
      </c>
    </row>
    <row r="4403" spans="1:4" x14ac:dyDescent="0.3">
      <c r="A4403" t="s">
        <v>23027</v>
      </c>
      <c r="B4403" t="s">
        <v>23028</v>
      </c>
      <c r="C4403">
        <v>4405</v>
      </c>
    </row>
    <row r="4404" spans="1:4" x14ac:dyDescent="0.3">
      <c r="A4404" t="s">
        <v>23029</v>
      </c>
      <c r="B4404" t="s">
        <v>23030</v>
      </c>
      <c r="C4404">
        <v>4406</v>
      </c>
    </row>
    <row r="4405" spans="1:4" x14ac:dyDescent="0.3">
      <c r="A4405" t="s">
        <v>23031</v>
      </c>
      <c r="B4405" t="s">
        <v>23032</v>
      </c>
      <c r="C4405">
        <v>4407</v>
      </c>
    </row>
    <row r="4406" spans="1:4" x14ac:dyDescent="0.3">
      <c r="A4406" t="s">
        <v>23033</v>
      </c>
      <c r="B4406" t="s">
        <v>23034</v>
      </c>
      <c r="C4406">
        <v>4408</v>
      </c>
    </row>
    <row r="4407" spans="1:4" x14ac:dyDescent="0.3">
      <c r="A4407" t="s">
        <v>23037</v>
      </c>
      <c r="B4407" t="s">
        <v>23038</v>
      </c>
      <c r="C4407">
        <v>4409</v>
      </c>
      <c r="D4407">
        <v>2380</v>
      </c>
    </row>
    <row r="4408" spans="1:4" x14ac:dyDescent="0.3">
      <c r="A4408" t="s">
        <v>23035</v>
      </c>
      <c r="B4408" t="s">
        <v>23036</v>
      </c>
      <c r="C4408">
        <v>4410</v>
      </c>
    </row>
    <row r="4409" spans="1:4" x14ac:dyDescent="0.3">
      <c r="A4409" t="s">
        <v>23039</v>
      </c>
      <c r="B4409" t="s">
        <v>23040</v>
      </c>
      <c r="C4409">
        <v>4411</v>
      </c>
    </row>
    <row r="4410" spans="1:4" x14ac:dyDescent="0.3">
      <c r="A4410" t="s">
        <v>23041</v>
      </c>
      <c r="B4410" t="s">
        <v>23042</v>
      </c>
      <c r="C4410">
        <v>4412</v>
      </c>
    </row>
    <row r="4411" spans="1:4" x14ac:dyDescent="0.3">
      <c r="A4411" t="s">
        <v>16519</v>
      </c>
      <c r="B4411" t="s">
        <v>16520</v>
      </c>
      <c r="C4411">
        <v>4413</v>
      </c>
    </row>
    <row r="4412" spans="1:4" x14ac:dyDescent="0.3">
      <c r="A4412" t="s">
        <v>16521</v>
      </c>
      <c r="B4412" t="s">
        <v>16522</v>
      </c>
      <c r="C4412">
        <v>4414</v>
      </c>
    </row>
    <row r="4413" spans="1:4" x14ac:dyDescent="0.3">
      <c r="A4413" t="s">
        <v>16523</v>
      </c>
      <c r="B4413" t="s">
        <v>16524</v>
      </c>
      <c r="C4413">
        <v>4415</v>
      </c>
    </row>
    <row r="4414" spans="1:4" x14ac:dyDescent="0.3">
      <c r="A4414" t="s">
        <v>16525</v>
      </c>
      <c r="B4414" t="s">
        <v>16526</v>
      </c>
      <c r="C4414">
        <v>4416</v>
      </c>
    </row>
    <row r="4415" spans="1:4" x14ac:dyDescent="0.3">
      <c r="A4415" t="s">
        <v>16527</v>
      </c>
      <c r="B4415" t="s">
        <v>16528</v>
      </c>
      <c r="C4415">
        <v>4417</v>
      </c>
    </row>
    <row r="4416" spans="1:4" x14ac:dyDescent="0.3">
      <c r="A4416" t="s">
        <v>16529</v>
      </c>
      <c r="B4416" t="s">
        <v>16530</v>
      </c>
      <c r="C4416">
        <v>4418</v>
      </c>
    </row>
    <row r="4417" spans="1:4" x14ac:dyDescent="0.3">
      <c r="A4417" t="s">
        <v>16531</v>
      </c>
      <c r="B4417" t="s">
        <v>16532</v>
      </c>
      <c r="C4417">
        <v>4419</v>
      </c>
    </row>
    <row r="4418" spans="1:4" x14ac:dyDescent="0.3">
      <c r="A4418" t="s">
        <v>16533</v>
      </c>
      <c r="B4418" t="s">
        <v>16534</v>
      </c>
      <c r="C4418">
        <v>4420</v>
      </c>
      <c r="D4418">
        <v>2381</v>
      </c>
    </row>
    <row r="4419" spans="1:4" x14ac:dyDescent="0.3">
      <c r="A4419" t="s">
        <v>16535</v>
      </c>
      <c r="B4419" t="s">
        <v>16536</v>
      </c>
      <c r="C4419">
        <v>4421</v>
      </c>
      <c r="D4419">
        <v>2382</v>
      </c>
    </row>
    <row r="4420" spans="1:4" x14ac:dyDescent="0.3">
      <c r="A4420" t="s">
        <v>9319</v>
      </c>
      <c r="B4420" t="s">
        <v>9320</v>
      </c>
      <c r="C4420">
        <v>4422</v>
      </c>
    </row>
    <row r="4421" spans="1:4" x14ac:dyDescent="0.3">
      <c r="A4421" t="s">
        <v>9321</v>
      </c>
      <c r="B4421" t="s">
        <v>9322</v>
      </c>
      <c r="C4421">
        <v>4423</v>
      </c>
    </row>
    <row r="4422" spans="1:4" x14ac:dyDescent="0.3">
      <c r="A4422" t="s">
        <v>9323</v>
      </c>
      <c r="B4422" t="s">
        <v>9324</v>
      </c>
      <c r="C4422">
        <v>4424</v>
      </c>
    </row>
    <row r="4423" spans="1:4" x14ac:dyDescent="0.3">
      <c r="A4423" t="s">
        <v>9327</v>
      </c>
      <c r="B4423" t="s">
        <v>9328</v>
      </c>
      <c r="C4423">
        <v>4425</v>
      </c>
    </row>
    <row r="4424" spans="1:4" x14ac:dyDescent="0.3">
      <c r="A4424" t="s">
        <v>9325</v>
      </c>
      <c r="B4424" t="s">
        <v>9326</v>
      </c>
      <c r="C4424">
        <v>4426</v>
      </c>
    </row>
    <row r="4425" spans="1:4" x14ac:dyDescent="0.3">
      <c r="A4425" t="s">
        <v>9329</v>
      </c>
      <c r="B4425" t="s">
        <v>9330</v>
      </c>
      <c r="C4425">
        <v>4427</v>
      </c>
    </row>
    <row r="4426" spans="1:4" x14ac:dyDescent="0.3">
      <c r="A4426" t="s">
        <v>9331</v>
      </c>
      <c r="B4426" t="s">
        <v>9332</v>
      </c>
      <c r="C4426">
        <v>4428</v>
      </c>
    </row>
    <row r="4427" spans="1:4" x14ac:dyDescent="0.3">
      <c r="A4427" t="s">
        <v>9333</v>
      </c>
      <c r="B4427" t="s">
        <v>9334</v>
      </c>
      <c r="C4427">
        <v>4429</v>
      </c>
    </row>
    <row r="4428" spans="1:4" x14ac:dyDescent="0.3">
      <c r="A4428" t="s">
        <v>9335</v>
      </c>
      <c r="B4428" t="s">
        <v>9336</v>
      </c>
      <c r="C4428">
        <v>4430</v>
      </c>
    </row>
    <row r="4429" spans="1:4" x14ac:dyDescent="0.3">
      <c r="A4429" t="s">
        <v>9337</v>
      </c>
      <c r="B4429" t="s">
        <v>9338</v>
      </c>
      <c r="C4429">
        <v>4431</v>
      </c>
    </row>
    <row r="4430" spans="1:4" x14ac:dyDescent="0.3">
      <c r="A4430" t="s">
        <v>9339</v>
      </c>
      <c r="B4430" t="s">
        <v>9340</v>
      </c>
      <c r="C4430">
        <v>4432</v>
      </c>
    </row>
    <row r="4431" spans="1:4" x14ac:dyDescent="0.3">
      <c r="A4431" t="s">
        <v>8249</v>
      </c>
      <c r="B4431" t="s">
        <v>8250</v>
      </c>
      <c r="C4431">
        <v>4433</v>
      </c>
    </row>
    <row r="4432" spans="1:4" x14ac:dyDescent="0.3">
      <c r="A4432" t="s">
        <v>8251</v>
      </c>
      <c r="B4432" t="s">
        <v>8252</v>
      </c>
      <c r="C4432">
        <v>4434</v>
      </c>
    </row>
    <row r="4433" spans="1:4" x14ac:dyDescent="0.3">
      <c r="A4433" t="s">
        <v>16537</v>
      </c>
      <c r="B4433" t="s">
        <v>16538</v>
      </c>
      <c r="C4433">
        <v>4435</v>
      </c>
    </row>
    <row r="4434" spans="1:4" x14ac:dyDescent="0.3">
      <c r="A4434" t="s">
        <v>16539</v>
      </c>
      <c r="B4434" t="s">
        <v>16540</v>
      </c>
      <c r="C4434">
        <v>4436</v>
      </c>
    </row>
    <row r="4435" spans="1:4" x14ac:dyDescent="0.3">
      <c r="A4435" t="s">
        <v>16541</v>
      </c>
      <c r="B4435" t="s">
        <v>16542</v>
      </c>
      <c r="C4435">
        <v>4437</v>
      </c>
    </row>
    <row r="4436" spans="1:4" x14ac:dyDescent="0.3">
      <c r="A4436" t="s">
        <v>16543</v>
      </c>
      <c r="B4436" t="s">
        <v>16544</v>
      </c>
      <c r="C4436">
        <v>4438</v>
      </c>
    </row>
    <row r="4437" spans="1:4" x14ac:dyDescent="0.3">
      <c r="A4437" t="s">
        <v>16547</v>
      </c>
      <c r="B4437" t="s">
        <v>16548</v>
      </c>
      <c r="C4437">
        <v>4439</v>
      </c>
      <c r="D4437">
        <v>556</v>
      </c>
    </row>
    <row r="4438" spans="1:4" x14ac:dyDescent="0.3">
      <c r="A4438" t="s">
        <v>16545</v>
      </c>
      <c r="B4438" t="s">
        <v>16546</v>
      </c>
      <c r="C4438">
        <v>4440</v>
      </c>
    </row>
    <row r="4439" spans="1:4" x14ac:dyDescent="0.3">
      <c r="A4439" t="s">
        <v>16549</v>
      </c>
      <c r="B4439" t="s">
        <v>16550</v>
      </c>
      <c r="C4439">
        <v>4441</v>
      </c>
      <c r="D4439">
        <v>568</v>
      </c>
    </row>
    <row r="4440" spans="1:4" x14ac:dyDescent="0.3">
      <c r="A4440" t="s">
        <v>16551</v>
      </c>
      <c r="B4440" t="s">
        <v>16552</v>
      </c>
      <c r="C4440">
        <v>4442</v>
      </c>
    </row>
    <row r="4441" spans="1:4" x14ac:dyDescent="0.3">
      <c r="A4441" t="s">
        <v>16553</v>
      </c>
      <c r="B4441" t="s">
        <v>16554</v>
      </c>
      <c r="C4441">
        <v>4443</v>
      </c>
    </row>
    <row r="4442" spans="1:4" x14ac:dyDescent="0.3">
      <c r="A4442" t="s">
        <v>16555</v>
      </c>
      <c r="B4442" t="s">
        <v>16556</v>
      </c>
      <c r="C4442">
        <v>4444</v>
      </c>
    </row>
    <row r="4443" spans="1:4" x14ac:dyDescent="0.3">
      <c r="A4443" t="s">
        <v>16557</v>
      </c>
      <c r="B4443" t="s">
        <v>16558</v>
      </c>
      <c r="C4443">
        <v>4445</v>
      </c>
    </row>
    <row r="4444" spans="1:4" x14ac:dyDescent="0.3">
      <c r="A4444" t="s">
        <v>16559</v>
      </c>
      <c r="B4444" t="s">
        <v>16560</v>
      </c>
      <c r="C4444">
        <v>4446</v>
      </c>
    </row>
    <row r="4445" spans="1:4" x14ac:dyDescent="0.3">
      <c r="A4445" t="s">
        <v>16561</v>
      </c>
      <c r="B4445" t="s">
        <v>16562</v>
      </c>
      <c r="C4445">
        <v>4447</v>
      </c>
    </row>
    <row r="4446" spans="1:4" x14ac:dyDescent="0.3">
      <c r="A4446" t="s">
        <v>16563</v>
      </c>
      <c r="B4446" t="s">
        <v>16564</v>
      </c>
      <c r="C4446">
        <v>4448</v>
      </c>
      <c r="D4446">
        <v>557</v>
      </c>
    </row>
    <row r="4447" spans="1:4" x14ac:dyDescent="0.3">
      <c r="A4447" t="s">
        <v>16565</v>
      </c>
      <c r="B4447" t="s">
        <v>16566</v>
      </c>
      <c r="C4447">
        <v>4449</v>
      </c>
    </row>
    <row r="4448" spans="1:4" x14ac:dyDescent="0.3">
      <c r="A4448" t="s">
        <v>16567</v>
      </c>
      <c r="B4448" t="s">
        <v>16568</v>
      </c>
      <c r="C4448">
        <v>4450</v>
      </c>
    </row>
    <row r="4449" spans="1:4" x14ac:dyDescent="0.3">
      <c r="A4449" t="s">
        <v>16569</v>
      </c>
      <c r="B4449" t="s">
        <v>16570</v>
      </c>
      <c r="C4449">
        <v>4451</v>
      </c>
    </row>
    <row r="4450" spans="1:4" x14ac:dyDescent="0.3">
      <c r="A4450" t="s">
        <v>16571</v>
      </c>
      <c r="B4450" t="s">
        <v>16572</v>
      </c>
      <c r="C4450">
        <v>4452</v>
      </c>
      <c r="D4450">
        <v>2597</v>
      </c>
    </row>
    <row r="4451" spans="1:4" x14ac:dyDescent="0.3">
      <c r="A4451" t="s">
        <v>16573</v>
      </c>
      <c r="B4451" t="s">
        <v>16574</v>
      </c>
      <c r="C4451">
        <v>4453</v>
      </c>
    </row>
    <row r="4452" spans="1:4" x14ac:dyDescent="0.3">
      <c r="A4452" t="s">
        <v>16575</v>
      </c>
      <c r="B4452" t="s">
        <v>16576</v>
      </c>
      <c r="C4452">
        <v>4454</v>
      </c>
      <c r="D4452">
        <v>558</v>
      </c>
    </row>
    <row r="4453" spans="1:4" x14ac:dyDescent="0.3">
      <c r="A4453" t="s">
        <v>16577</v>
      </c>
      <c r="B4453" t="s">
        <v>16578</v>
      </c>
      <c r="C4453">
        <v>4455</v>
      </c>
    </row>
    <row r="4454" spans="1:4" x14ac:dyDescent="0.3">
      <c r="A4454" t="s">
        <v>16579</v>
      </c>
      <c r="B4454" t="s">
        <v>16580</v>
      </c>
      <c r="C4454">
        <v>4456</v>
      </c>
    </row>
    <row r="4455" spans="1:4" x14ac:dyDescent="0.3">
      <c r="A4455" t="s">
        <v>16581</v>
      </c>
      <c r="B4455" t="s">
        <v>16582</v>
      </c>
      <c r="C4455">
        <v>4457</v>
      </c>
    </row>
    <row r="4456" spans="1:4" x14ac:dyDescent="0.3">
      <c r="A4456" t="s">
        <v>16583</v>
      </c>
      <c r="B4456" t="s">
        <v>16584</v>
      </c>
      <c r="C4456">
        <v>4458</v>
      </c>
    </row>
    <row r="4457" spans="1:4" x14ac:dyDescent="0.3">
      <c r="A4457" t="s">
        <v>16585</v>
      </c>
      <c r="B4457" t="s">
        <v>16586</v>
      </c>
      <c r="C4457">
        <v>4459</v>
      </c>
    </row>
    <row r="4458" spans="1:4" x14ac:dyDescent="0.3">
      <c r="A4458" t="s">
        <v>16587</v>
      </c>
      <c r="B4458" t="s">
        <v>16588</v>
      </c>
      <c r="C4458">
        <v>4460</v>
      </c>
    </row>
    <row r="4459" spans="1:4" x14ac:dyDescent="0.3">
      <c r="A4459" t="s">
        <v>16589</v>
      </c>
      <c r="B4459" t="s">
        <v>16590</v>
      </c>
      <c r="C4459">
        <v>4461</v>
      </c>
    </row>
    <row r="4460" spans="1:4" x14ac:dyDescent="0.3">
      <c r="A4460" t="s">
        <v>16591</v>
      </c>
      <c r="B4460" t="s">
        <v>16592</v>
      </c>
      <c r="C4460">
        <v>4462</v>
      </c>
    </row>
    <row r="4461" spans="1:4" x14ac:dyDescent="0.3">
      <c r="A4461" t="s">
        <v>16593</v>
      </c>
      <c r="B4461" t="s">
        <v>16594</v>
      </c>
      <c r="C4461">
        <v>4463</v>
      </c>
    </row>
    <row r="4462" spans="1:4" x14ac:dyDescent="0.3">
      <c r="A4462" t="s">
        <v>16595</v>
      </c>
      <c r="B4462" t="s">
        <v>16596</v>
      </c>
      <c r="C4462">
        <v>4464</v>
      </c>
    </row>
    <row r="4463" spans="1:4" x14ac:dyDescent="0.3">
      <c r="A4463" t="s">
        <v>16597</v>
      </c>
      <c r="B4463" t="s">
        <v>16598</v>
      </c>
      <c r="C4463">
        <v>4465</v>
      </c>
    </row>
    <row r="4464" spans="1:4" x14ac:dyDescent="0.3">
      <c r="A4464" t="s">
        <v>16599</v>
      </c>
      <c r="B4464" t="s">
        <v>16600</v>
      </c>
      <c r="C4464">
        <v>4466</v>
      </c>
    </row>
    <row r="4465" spans="1:4" x14ac:dyDescent="0.3">
      <c r="A4465" t="s">
        <v>6858</v>
      </c>
      <c r="B4465" t="s">
        <v>6859</v>
      </c>
      <c r="C4465">
        <v>4467</v>
      </c>
    </row>
    <row r="4466" spans="1:4" x14ac:dyDescent="0.3">
      <c r="A4466" t="s">
        <v>6860</v>
      </c>
      <c r="B4466" t="s">
        <v>6861</v>
      </c>
      <c r="C4466">
        <v>4468</v>
      </c>
    </row>
    <row r="4467" spans="1:4" x14ac:dyDescent="0.3">
      <c r="A4467" t="s">
        <v>6862</v>
      </c>
      <c r="B4467" t="s">
        <v>6863</v>
      </c>
      <c r="C4467">
        <v>4469</v>
      </c>
    </row>
    <row r="4468" spans="1:4" x14ac:dyDescent="0.3">
      <c r="A4468" t="s">
        <v>9341</v>
      </c>
      <c r="B4468" t="s">
        <v>9342</v>
      </c>
      <c r="C4468">
        <v>4470</v>
      </c>
    </row>
    <row r="4469" spans="1:4" x14ac:dyDescent="0.3">
      <c r="A4469" t="s">
        <v>9343</v>
      </c>
      <c r="B4469" t="s">
        <v>9344</v>
      </c>
      <c r="C4469">
        <v>4471</v>
      </c>
    </row>
    <row r="4470" spans="1:4" x14ac:dyDescent="0.3">
      <c r="A4470" t="s">
        <v>6864</v>
      </c>
      <c r="B4470" t="s">
        <v>6865</v>
      </c>
      <c r="C4470">
        <v>4472</v>
      </c>
    </row>
    <row r="4471" spans="1:4" x14ac:dyDescent="0.3">
      <c r="A4471" t="s">
        <v>6866</v>
      </c>
      <c r="B4471" t="s">
        <v>6867</v>
      </c>
      <c r="C4471">
        <v>4473</v>
      </c>
    </row>
    <row r="4472" spans="1:4" x14ac:dyDescent="0.3">
      <c r="A4472" t="s">
        <v>9345</v>
      </c>
      <c r="B4472" t="s">
        <v>9346</v>
      </c>
      <c r="C4472">
        <v>4474</v>
      </c>
      <c r="D4472">
        <v>2383</v>
      </c>
    </row>
    <row r="4473" spans="1:4" x14ac:dyDescent="0.3">
      <c r="A4473" t="s">
        <v>9347</v>
      </c>
      <c r="B4473" t="s">
        <v>9348</v>
      </c>
      <c r="C4473">
        <v>4475</v>
      </c>
    </row>
    <row r="4474" spans="1:4" x14ac:dyDescent="0.3">
      <c r="A4474" t="s">
        <v>9349</v>
      </c>
      <c r="B4474" t="s">
        <v>9350</v>
      </c>
      <c r="C4474">
        <v>4476</v>
      </c>
      <c r="D4474">
        <v>2384</v>
      </c>
    </row>
    <row r="4475" spans="1:4" x14ac:dyDescent="0.3">
      <c r="A4475" t="s">
        <v>6868</v>
      </c>
      <c r="B4475" t="s">
        <v>6869</v>
      </c>
      <c r="C4475">
        <v>4477</v>
      </c>
    </row>
    <row r="4476" spans="1:4" x14ac:dyDescent="0.3">
      <c r="A4476" t="s">
        <v>6870</v>
      </c>
      <c r="B4476" t="s">
        <v>6871</v>
      </c>
      <c r="C4476">
        <v>4478</v>
      </c>
    </row>
    <row r="4477" spans="1:4" x14ac:dyDescent="0.3">
      <c r="A4477" t="s">
        <v>6872</v>
      </c>
      <c r="B4477" t="s">
        <v>6873</v>
      </c>
      <c r="C4477">
        <v>4479</v>
      </c>
    </row>
    <row r="4478" spans="1:4" x14ac:dyDescent="0.3">
      <c r="A4478" t="s">
        <v>6874</v>
      </c>
      <c r="B4478" t="s">
        <v>6875</v>
      </c>
      <c r="C4478">
        <v>4480</v>
      </c>
    </row>
    <row r="4479" spans="1:4" x14ac:dyDescent="0.3">
      <c r="A4479" t="s">
        <v>6876</v>
      </c>
      <c r="B4479" t="s">
        <v>6877</v>
      </c>
      <c r="C4479">
        <v>4481</v>
      </c>
    </row>
    <row r="4480" spans="1:4" x14ac:dyDescent="0.3">
      <c r="A4480" t="s">
        <v>6878</v>
      </c>
      <c r="B4480" t="s">
        <v>6879</v>
      </c>
      <c r="C4480">
        <v>4482</v>
      </c>
    </row>
    <row r="4481" spans="1:4" x14ac:dyDescent="0.3">
      <c r="A4481" t="s">
        <v>6880</v>
      </c>
      <c r="B4481" t="s">
        <v>6881</v>
      </c>
      <c r="C4481">
        <v>4483</v>
      </c>
    </row>
    <row r="4482" spans="1:4" x14ac:dyDescent="0.3">
      <c r="A4482" t="s">
        <v>6882</v>
      </c>
      <c r="B4482" t="s">
        <v>6883</v>
      </c>
      <c r="C4482">
        <v>4484</v>
      </c>
    </row>
    <row r="4483" spans="1:4" x14ac:dyDescent="0.3">
      <c r="A4483" t="s">
        <v>6884</v>
      </c>
      <c r="B4483" t="s">
        <v>6885</v>
      </c>
      <c r="C4483">
        <v>4485</v>
      </c>
    </row>
    <row r="4484" spans="1:4" x14ac:dyDescent="0.3">
      <c r="A4484" t="s">
        <v>6886</v>
      </c>
      <c r="B4484" t="s">
        <v>6887</v>
      </c>
      <c r="C4484">
        <v>4486</v>
      </c>
    </row>
    <row r="4485" spans="1:4" x14ac:dyDescent="0.3">
      <c r="A4485" t="s">
        <v>9351</v>
      </c>
      <c r="B4485" t="s">
        <v>9352</v>
      </c>
      <c r="C4485">
        <v>4487</v>
      </c>
      <c r="D4485">
        <v>2385</v>
      </c>
    </row>
    <row r="4486" spans="1:4" x14ac:dyDescent="0.3">
      <c r="A4486" t="s">
        <v>9353</v>
      </c>
      <c r="B4486" t="s">
        <v>9354</v>
      </c>
      <c r="C4486">
        <v>4488</v>
      </c>
      <c r="D4486">
        <v>2386</v>
      </c>
    </row>
    <row r="4487" spans="1:4" x14ac:dyDescent="0.3">
      <c r="A4487" t="s">
        <v>9355</v>
      </c>
      <c r="B4487" t="s">
        <v>9356</v>
      </c>
      <c r="C4487">
        <v>4489</v>
      </c>
    </row>
    <row r="4488" spans="1:4" x14ac:dyDescent="0.3">
      <c r="A4488" t="s">
        <v>24387</v>
      </c>
      <c r="B4488" t="s">
        <v>24388</v>
      </c>
      <c r="C4488">
        <v>4490</v>
      </c>
    </row>
    <row r="4489" spans="1:4" x14ac:dyDescent="0.3">
      <c r="A4489" t="s">
        <v>16601</v>
      </c>
      <c r="B4489" t="s">
        <v>16602</v>
      </c>
      <c r="C4489">
        <v>4491</v>
      </c>
      <c r="D4489">
        <v>780</v>
      </c>
    </row>
    <row r="4490" spans="1:4" x14ac:dyDescent="0.3">
      <c r="A4490" t="s">
        <v>16603</v>
      </c>
      <c r="B4490" t="s">
        <v>16604</v>
      </c>
      <c r="C4490">
        <v>4492</v>
      </c>
    </row>
    <row r="4491" spans="1:4" x14ac:dyDescent="0.3">
      <c r="A4491" t="s">
        <v>16605</v>
      </c>
      <c r="B4491" t="s">
        <v>16606</v>
      </c>
      <c r="C4491">
        <v>4493</v>
      </c>
    </row>
    <row r="4492" spans="1:4" x14ac:dyDescent="0.3">
      <c r="A4492" t="s">
        <v>16607</v>
      </c>
      <c r="B4492" t="s">
        <v>16608</v>
      </c>
      <c r="C4492">
        <v>4494</v>
      </c>
    </row>
    <row r="4493" spans="1:4" x14ac:dyDescent="0.3">
      <c r="A4493" t="s">
        <v>9357</v>
      </c>
      <c r="B4493" t="s">
        <v>9358</v>
      </c>
      <c r="C4493">
        <v>4495</v>
      </c>
    </row>
    <row r="4494" spans="1:4" x14ac:dyDescent="0.3">
      <c r="A4494" t="s">
        <v>9359</v>
      </c>
      <c r="B4494" t="s">
        <v>9360</v>
      </c>
      <c r="C4494">
        <v>4496</v>
      </c>
    </row>
    <row r="4495" spans="1:4" x14ac:dyDescent="0.3">
      <c r="A4495" t="s">
        <v>9361</v>
      </c>
      <c r="B4495" t="s">
        <v>9362</v>
      </c>
      <c r="C4495">
        <v>4497</v>
      </c>
    </row>
    <row r="4496" spans="1:4" x14ac:dyDescent="0.3">
      <c r="A4496" t="s">
        <v>9363</v>
      </c>
      <c r="B4496" t="s">
        <v>9364</v>
      </c>
      <c r="C4496">
        <v>4498</v>
      </c>
    </row>
    <row r="4497" spans="1:4" x14ac:dyDescent="0.3">
      <c r="A4497" t="s">
        <v>11327</v>
      </c>
      <c r="B4497" t="s">
        <v>11328</v>
      </c>
      <c r="C4497">
        <v>4499</v>
      </c>
      <c r="D4497">
        <v>1517</v>
      </c>
    </row>
    <row r="4498" spans="1:4" x14ac:dyDescent="0.3">
      <c r="A4498" t="s">
        <v>11325</v>
      </c>
      <c r="B4498" t="s">
        <v>11326</v>
      </c>
      <c r="C4498">
        <v>4500</v>
      </c>
    </row>
    <row r="4499" spans="1:4" x14ac:dyDescent="0.3">
      <c r="A4499" t="s">
        <v>11329</v>
      </c>
      <c r="B4499" t="s">
        <v>11330</v>
      </c>
      <c r="C4499">
        <v>4501</v>
      </c>
      <c r="D4499">
        <v>2388</v>
      </c>
    </row>
    <row r="4500" spans="1:4" x14ac:dyDescent="0.3">
      <c r="A4500" t="s">
        <v>11331</v>
      </c>
      <c r="B4500" t="s">
        <v>11332</v>
      </c>
      <c r="C4500">
        <v>4502</v>
      </c>
      <c r="D4500">
        <v>2389</v>
      </c>
    </row>
    <row r="4501" spans="1:4" x14ac:dyDescent="0.3">
      <c r="A4501" t="s">
        <v>9365</v>
      </c>
      <c r="B4501" t="s">
        <v>9366</v>
      </c>
      <c r="C4501">
        <v>4503</v>
      </c>
    </row>
    <row r="4502" spans="1:4" x14ac:dyDescent="0.3">
      <c r="A4502" t="s">
        <v>9367</v>
      </c>
      <c r="B4502" t="s">
        <v>9368</v>
      </c>
      <c r="C4502">
        <v>4504</v>
      </c>
    </row>
    <row r="4503" spans="1:4" x14ac:dyDescent="0.3">
      <c r="A4503" t="s">
        <v>9369</v>
      </c>
      <c r="B4503" t="s">
        <v>9370</v>
      </c>
      <c r="C4503">
        <v>4505</v>
      </c>
    </row>
    <row r="4504" spans="1:4" x14ac:dyDescent="0.3">
      <c r="A4504" t="s">
        <v>16609</v>
      </c>
      <c r="B4504" t="s">
        <v>16610</v>
      </c>
      <c r="C4504">
        <v>4506</v>
      </c>
    </row>
    <row r="4505" spans="1:4" x14ac:dyDescent="0.3">
      <c r="A4505" t="s">
        <v>16611</v>
      </c>
      <c r="B4505" t="s">
        <v>16612</v>
      </c>
      <c r="C4505">
        <v>4507</v>
      </c>
    </row>
    <row r="4506" spans="1:4" x14ac:dyDescent="0.3">
      <c r="A4506" t="s">
        <v>16613</v>
      </c>
      <c r="B4506" t="s">
        <v>16614</v>
      </c>
      <c r="C4506">
        <v>4508</v>
      </c>
    </row>
    <row r="4507" spans="1:4" x14ac:dyDescent="0.3">
      <c r="A4507" t="s">
        <v>16615</v>
      </c>
      <c r="B4507" t="s">
        <v>16616</v>
      </c>
      <c r="C4507">
        <v>4509</v>
      </c>
      <c r="D4507">
        <v>598</v>
      </c>
    </row>
    <row r="4508" spans="1:4" x14ac:dyDescent="0.3">
      <c r="A4508" t="s">
        <v>16617</v>
      </c>
      <c r="B4508" t="s">
        <v>16618</v>
      </c>
      <c r="C4508">
        <v>4510</v>
      </c>
    </row>
    <row r="4509" spans="1:4" x14ac:dyDescent="0.3">
      <c r="A4509" t="s">
        <v>16619</v>
      </c>
      <c r="B4509" t="s">
        <v>16620</v>
      </c>
      <c r="C4509">
        <v>4511</v>
      </c>
      <c r="D4509">
        <v>2608</v>
      </c>
    </row>
    <row r="4510" spans="1:4" x14ac:dyDescent="0.3">
      <c r="A4510" t="s">
        <v>16621</v>
      </c>
      <c r="B4510" t="s">
        <v>16622</v>
      </c>
      <c r="C4510">
        <v>4512</v>
      </c>
    </row>
    <row r="4511" spans="1:4" x14ac:dyDescent="0.3">
      <c r="A4511" t="s">
        <v>16623</v>
      </c>
      <c r="B4511" t="s">
        <v>16624</v>
      </c>
      <c r="C4511">
        <v>4513</v>
      </c>
    </row>
    <row r="4512" spans="1:4" x14ac:dyDescent="0.3">
      <c r="A4512" t="s">
        <v>16625</v>
      </c>
      <c r="B4512" t="s">
        <v>16626</v>
      </c>
      <c r="C4512">
        <v>4514</v>
      </c>
    </row>
    <row r="4513" spans="1:4" x14ac:dyDescent="0.3">
      <c r="A4513" t="s">
        <v>16627</v>
      </c>
      <c r="B4513" t="s">
        <v>16628</v>
      </c>
      <c r="C4513">
        <v>4515</v>
      </c>
      <c r="D4513">
        <v>2571</v>
      </c>
    </row>
    <row r="4514" spans="1:4" x14ac:dyDescent="0.3">
      <c r="A4514" t="s">
        <v>16629</v>
      </c>
      <c r="B4514" t="s">
        <v>16630</v>
      </c>
      <c r="C4514">
        <v>4516</v>
      </c>
      <c r="D4514">
        <v>2633</v>
      </c>
    </row>
    <row r="4515" spans="1:4" x14ac:dyDescent="0.3">
      <c r="A4515" t="s">
        <v>16631</v>
      </c>
      <c r="B4515" t="s">
        <v>16632</v>
      </c>
      <c r="C4515">
        <v>4517</v>
      </c>
    </row>
    <row r="4516" spans="1:4" x14ac:dyDescent="0.3">
      <c r="A4516" t="s">
        <v>16633</v>
      </c>
      <c r="B4516" t="s">
        <v>16634</v>
      </c>
      <c r="C4516">
        <v>4518</v>
      </c>
    </row>
    <row r="4517" spans="1:4" x14ac:dyDescent="0.3">
      <c r="A4517" t="s">
        <v>16635</v>
      </c>
      <c r="B4517" t="s">
        <v>16636</v>
      </c>
      <c r="C4517">
        <v>4519</v>
      </c>
    </row>
    <row r="4518" spans="1:4" x14ac:dyDescent="0.3">
      <c r="A4518" t="s">
        <v>16637</v>
      </c>
      <c r="B4518" t="s">
        <v>16638</v>
      </c>
      <c r="C4518">
        <v>4520</v>
      </c>
    </row>
    <row r="4519" spans="1:4" x14ac:dyDescent="0.3">
      <c r="A4519" t="s">
        <v>16639</v>
      </c>
      <c r="B4519" t="s">
        <v>16640</v>
      </c>
      <c r="C4519">
        <v>4521</v>
      </c>
    </row>
    <row r="4520" spans="1:4" x14ac:dyDescent="0.3">
      <c r="A4520" t="s">
        <v>16641</v>
      </c>
      <c r="B4520" t="s">
        <v>16642</v>
      </c>
      <c r="C4520">
        <v>4522</v>
      </c>
      <c r="D4520">
        <v>675</v>
      </c>
    </row>
    <row r="4521" spans="1:4" x14ac:dyDescent="0.3">
      <c r="A4521" t="s">
        <v>16643</v>
      </c>
      <c r="B4521" t="s">
        <v>16644</v>
      </c>
      <c r="C4521">
        <v>4523</v>
      </c>
    </row>
    <row r="4522" spans="1:4" x14ac:dyDescent="0.3">
      <c r="A4522" t="s">
        <v>11333</v>
      </c>
      <c r="B4522" t="s">
        <v>11334</v>
      </c>
      <c r="C4522">
        <v>4524</v>
      </c>
      <c r="D4522">
        <v>1557</v>
      </c>
    </row>
    <row r="4523" spans="1:4" x14ac:dyDescent="0.3">
      <c r="A4523" t="s">
        <v>11335</v>
      </c>
      <c r="B4523" t="s">
        <v>11336</v>
      </c>
      <c r="C4523">
        <v>4525</v>
      </c>
      <c r="D4523">
        <v>234</v>
      </c>
    </row>
    <row r="4524" spans="1:4" x14ac:dyDescent="0.3">
      <c r="A4524" t="s">
        <v>11337</v>
      </c>
      <c r="B4524" t="s">
        <v>11338</v>
      </c>
      <c r="C4524">
        <v>4526</v>
      </c>
      <c r="D4524">
        <v>2392</v>
      </c>
    </row>
    <row r="4525" spans="1:4" x14ac:dyDescent="0.3">
      <c r="A4525" t="s">
        <v>11339</v>
      </c>
      <c r="B4525" t="s">
        <v>11340</v>
      </c>
      <c r="C4525">
        <v>4527</v>
      </c>
      <c r="D4525">
        <v>2393</v>
      </c>
    </row>
    <row r="4526" spans="1:4" x14ac:dyDescent="0.3">
      <c r="A4526" t="s">
        <v>11341</v>
      </c>
      <c r="B4526" t="s">
        <v>11342</v>
      </c>
      <c r="C4526">
        <v>4528</v>
      </c>
      <c r="D4526">
        <v>268</v>
      </c>
    </row>
    <row r="4527" spans="1:4" x14ac:dyDescent="0.3">
      <c r="A4527" t="s">
        <v>16645</v>
      </c>
      <c r="B4527" t="s">
        <v>16646</v>
      </c>
      <c r="C4527">
        <v>4529</v>
      </c>
    </row>
    <row r="4528" spans="1:4" x14ac:dyDescent="0.3">
      <c r="A4528" t="s">
        <v>16647</v>
      </c>
      <c r="B4528" t="s">
        <v>16648</v>
      </c>
      <c r="C4528">
        <v>4530</v>
      </c>
    </row>
    <row r="4529" spans="1:4" x14ac:dyDescent="0.3">
      <c r="A4529" t="s">
        <v>16649</v>
      </c>
      <c r="B4529" t="s">
        <v>16650</v>
      </c>
      <c r="C4529">
        <v>4531</v>
      </c>
      <c r="D4529">
        <v>2395</v>
      </c>
    </row>
    <row r="4530" spans="1:4" x14ac:dyDescent="0.3">
      <c r="A4530" t="s">
        <v>16651</v>
      </c>
      <c r="B4530" t="s">
        <v>16652</v>
      </c>
      <c r="C4530">
        <v>4532</v>
      </c>
    </row>
    <row r="4531" spans="1:4" x14ac:dyDescent="0.3">
      <c r="A4531" t="s">
        <v>16653</v>
      </c>
      <c r="B4531" t="s">
        <v>16654</v>
      </c>
      <c r="C4531">
        <v>4533</v>
      </c>
    </row>
    <row r="4532" spans="1:4" x14ac:dyDescent="0.3">
      <c r="A4532" t="s">
        <v>16655</v>
      </c>
      <c r="B4532" t="s">
        <v>16656</v>
      </c>
      <c r="C4532">
        <v>4534</v>
      </c>
    </row>
    <row r="4533" spans="1:4" x14ac:dyDescent="0.3">
      <c r="A4533" t="s">
        <v>16657</v>
      </c>
      <c r="B4533" t="s">
        <v>16658</v>
      </c>
      <c r="C4533">
        <v>4535</v>
      </c>
    </row>
    <row r="4534" spans="1:4" x14ac:dyDescent="0.3">
      <c r="A4534" t="s">
        <v>16659</v>
      </c>
      <c r="B4534" t="s">
        <v>16660</v>
      </c>
      <c r="C4534">
        <v>4536</v>
      </c>
    </row>
    <row r="4535" spans="1:4" x14ac:dyDescent="0.3">
      <c r="A4535" t="s">
        <v>16661</v>
      </c>
      <c r="B4535" t="s">
        <v>16662</v>
      </c>
      <c r="C4535">
        <v>4537</v>
      </c>
    </row>
    <row r="4536" spans="1:4" x14ac:dyDescent="0.3">
      <c r="A4536" t="s">
        <v>16663</v>
      </c>
      <c r="B4536" t="s">
        <v>16664</v>
      </c>
      <c r="C4536">
        <v>4538</v>
      </c>
    </row>
    <row r="4537" spans="1:4" x14ac:dyDescent="0.3">
      <c r="A4537" t="s">
        <v>9371</v>
      </c>
      <c r="B4537" t="s">
        <v>9372</v>
      </c>
      <c r="C4537">
        <v>4539</v>
      </c>
    </row>
    <row r="4538" spans="1:4" x14ac:dyDescent="0.3">
      <c r="A4538" t="s">
        <v>9373</v>
      </c>
      <c r="B4538" t="s">
        <v>9374</v>
      </c>
      <c r="C4538">
        <v>4540</v>
      </c>
    </row>
    <row r="4539" spans="1:4" x14ac:dyDescent="0.3">
      <c r="A4539" t="s">
        <v>16665</v>
      </c>
      <c r="B4539" t="s">
        <v>16666</v>
      </c>
      <c r="C4539">
        <v>4541</v>
      </c>
    </row>
    <row r="4540" spans="1:4" x14ac:dyDescent="0.3">
      <c r="A4540" t="s">
        <v>16667</v>
      </c>
      <c r="B4540" t="s">
        <v>16668</v>
      </c>
      <c r="C4540">
        <v>4542</v>
      </c>
    </row>
    <row r="4541" spans="1:4" x14ac:dyDescent="0.3">
      <c r="A4541" t="s">
        <v>16669</v>
      </c>
      <c r="B4541" t="s">
        <v>16670</v>
      </c>
      <c r="C4541">
        <v>4543</v>
      </c>
    </row>
    <row r="4542" spans="1:4" x14ac:dyDescent="0.3">
      <c r="A4542" t="s">
        <v>16671</v>
      </c>
      <c r="B4542" t="s">
        <v>16672</v>
      </c>
      <c r="C4542">
        <v>4544</v>
      </c>
    </row>
    <row r="4543" spans="1:4" x14ac:dyDescent="0.3">
      <c r="A4543" t="s">
        <v>16673</v>
      </c>
      <c r="B4543" t="s">
        <v>16674</v>
      </c>
      <c r="C4543">
        <v>4545</v>
      </c>
    </row>
    <row r="4544" spans="1:4" x14ac:dyDescent="0.3">
      <c r="A4544" t="s">
        <v>11343</v>
      </c>
      <c r="B4544" t="s">
        <v>11344</v>
      </c>
      <c r="C4544">
        <v>4546</v>
      </c>
      <c r="D4544">
        <v>233</v>
      </c>
    </row>
    <row r="4545" spans="1:3" x14ac:dyDescent="0.3">
      <c r="A4545" t="s">
        <v>11345</v>
      </c>
      <c r="B4545" t="s">
        <v>11346</v>
      </c>
      <c r="C4545">
        <v>4547</v>
      </c>
    </row>
    <row r="4546" spans="1:3" x14ac:dyDescent="0.3">
      <c r="A4546" t="s">
        <v>9375</v>
      </c>
      <c r="B4546" t="s">
        <v>9376</v>
      </c>
      <c r="C4546">
        <v>4548</v>
      </c>
    </row>
    <row r="4547" spans="1:3" x14ac:dyDescent="0.3">
      <c r="A4547" t="s">
        <v>9377</v>
      </c>
      <c r="B4547" t="s">
        <v>9378</v>
      </c>
      <c r="C4547">
        <v>4549</v>
      </c>
    </row>
    <row r="4548" spans="1:3" x14ac:dyDescent="0.3">
      <c r="A4548" t="s">
        <v>9379</v>
      </c>
      <c r="B4548" t="s">
        <v>9380</v>
      </c>
      <c r="C4548">
        <v>4550</v>
      </c>
    </row>
    <row r="4549" spans="1:3" x14ac:dyDescent="0.3">
      <c r="A4549" t="s">
        <v>16675</v>
      </c>
      <c r="B4549" t="s">
        <v>16676</v>
      </c>
      <c r="C4549">
        <v>4551</v>
      </c>
    </row>
    <row r="4550" spans="1:3" x14ac:dyDescent="0.3">
      <c r="A4550" t="s">
        <v>16677</v>
      </c>
      <c r="B4550" t="s">
        <v>16678</v>
      </c>
      <c r="C4550">
        <v>4552</v>
      </c>
    </row>
    <row r="4551" spans="1:3" x14ac:dyDescent="0.3">
      <c r="A4551" t="s">
        <v>16679</v>
      </c>
      <c r="B4551" t="s">
        <v>16680</v>
      </c>
      <c r="C4551">
        <v>4553</v>
      </c>
    </row>
    <row r="4552" spans="1:3" x14ac:dyDescent="0.3">
      <c r="A4552" t="s">
        <v>16681</v>
      </c>
      <c r="B4552" t="s">
        <v>16682</v>
      </c>
      <c r="C4552">
        <v>4554</v>
      </c>
    </row>
    <row r="4553" spans="1:3" x14ac:dyDescent="0.3">
      <c r="A4553" t="s">
        <v>6888</v>
      </c>
      <c r="B4553" t="s">
        <v>6889</v>
      </c>
      <c r="C4553">
        <v>4555</v>
      </c>
    </row>
    <row r="4554" spans="1:3" x14ac:dyDescent="0.3">
      <c r="A4554" t="s">
        <v>6890</v>
      </c>
      <c r="B4554" t="s">
        <v>6891</v>
      </c>
      <c r="C4554">
        <v>4556</v>
      </c>
    </row>
    <row r="4555" spans="1:3" x14ac:dyDescent="0.3">
      <c r="A4555" t="s">
        <v>6892</v>
      </c>
      <c r="B4555" t="s">
        <v>6893</v>
      </c>
      <c r="C4555">
        <v>4557</v>
      </c>
    </row>
    <row r="4556" spans="1:3" x14ac:dyDescent="0.3">
      <c r="A4556" t="s">
        <v>6894</v>
      </c>
      <c r="B4556" t="s">
        <v>6895</v>
      </c>
      <c r="C4556">
        <v>4558</v>
      </c>
    </row>
    <row r="4557" spans="1:3" x14ac:dyDescent="0.3">
      <c r="A4557" t="s">
        <v>6896</v>
      </c>
      <c r="B4557" t="s">
        <v>6897</v>
      </c>
      <c r="C4557">
        <v>4559</v>
      </c>
    </row>
    <row r="4558" spans="1:3" x14ac:dyDescent="0.3">
      <c r="A4558" t="s">
        <v>6898</v>
      </c>
      <c r="B4558" t="s">
        <v>6899</v>
      </c>
      <c r="C4558">
        <v>4560</v>
      </c>
    </row>
    <row r="4559" spans="1:3" x14ac:dyDescent="0.3">
      <c r="A4559" t="s">
        <v>6900</v>
      </c>
      <c r="B4559" t="s">
        <v>6901</v>
      </c>
      <c r="C4559">
        <v>4561</v>
      </c>
    </row>
    <row r="4560" spans="1:3" x14ac:dyDescent="0.3">
      <c r="A4560" t="s">
        <v>6902</v>
      </c>
      <c r="B4560" t="s">
        <v>6903</v>
      </c>
      <c r="C4560">
        <v>4562</v>
      </c>
    </row>
    <row r="4561" spans="1:3" x14ac:dyDescent="0.3">
      <c r="A4561" t="s">
        <v>6904</v>
      </c>
      <c r="B4561" t="s">
        <v>6905</v>
      </c>
      <c r="C4561">
        <v>4563</v>
      </c>
    </row>
    <row r="4562" spans="1:3" x14ac:dyDescent="0.3">
      <c r="A4562" t="s">
        <v>6906</v>
      </c>
      <c r="B4562" t="s">
        <v>6907</v>
      </c>
      <c r="C4562">
        <v>4564</v>
      </c>
    </row>
    <row r="4563" spans="1:3" x14ac:dyDescent="0.3">
      <c r="A4563" t="s">
        <v>6908</v>
      </c>
      <c r="B4563" t="s">
        <v>6909</v>
      </c>
      <c r="C4563">
        <v>4565</v>
      </c>
    </row>
    <row r="4564" spans="1:3" x14ac:dyDescent="0.3">
      <c r="A4564" t="s">
        <v>6910</v>
      </c>
      <c r="B4564" t="s">
        <v>6911</v>
      </c>
      <c r="C4564">
        <v>4566</v>
      </c>
    </row>
    <row r="4565" spans="1:3" x14ac:dyDescent="0.3">
      <c r="A4565" t="s">
        <v>6912</v>
      </c>
      <c r="B4565" t="s">
        <v>6913</v>
      </c>
      <c r="C4565">
        <v>4567</v>
      </c>
    </row>
    <row r="4566" spans="1:3" x14ac:dyDescent="0.3">
      <c r="A4566" t="s">
        <v>6914</v>
      </c>
      <c r="B4566" t="s">
        <v>6915</v>
      </c>
      <c r="C4566">
        <v>4568</v>
      </c>
    </row>
    <row r="4567" spans="1:3" x14ac:dyDescent="0.3">
      <c r="A4567" t="s">
        <v>6916</v>
      </c>
      <c r="B4567" t="s">
        <v>6917</v>
      </c>
      <c r="C4567">
        <v>4569</v>
      </c>
    </row>
    <row r="4568" spans="1:3" x14ac:dyDescent="0.3">
      <c r="A4568" t="s">
        <v>6918</v>
      </c>
      <c r="B4568" t="s">
        <v>6919</v>
      </c>
      <c r="C4568">
        <v>4570</v>
      </c>
    </row>
    <row r="4569" spans="1:3" x14ac:dyDescent="0.3">
      <c r="A4569" t="s">
        <v>6920</v>
      </c>
      <c r="B4569" t="s">
        <v>6921</v>
      </c>
      <c r="C4569">
        <v>4571</v>
      </c>
    </row>
    <row r="4570" spans="1:3" x14ac:dyDescent="0.3">
      <c r="A4570" t="s">
        <v>6922</v>
      </c>
      <c r="B4570" t="s">
        <v>6923</v>
      </c>
      <c r="C4570">
        <v>4572</v>
      </c>
    </row>
    <row r="4571" spans="1:3" x14ac:dyDescent="0.3">
      <c r="A4571" t="s">
        <v>6924</v>
      </c>
      <c r="B4571" t="s">
        <v>6925</v>
      </c>
      <c r="C4571">
        <v>4573</v>
      </c>
    </row>
    <row r="4572" spans="1:3" x14ac:dyDescent="0.3">
      <c r="A4572" t="s">
        <v>6926</v>
      </c>
      <c r="B4572" t="s">
        <v>6927</v>
      </c>
      <c r="C4572">
        <v>4574</v>
      </c>
    </row>
    <row r="4573" spans="1:3" x14ac:dyDescent="0.3">
      <c r="A4573" t="s">
        <v>6928</v>
      </c>
      <c r="B4573" t="s">
        <v>6929</v>
      </c>
      <c r="C4573">
        <v>4575</v>
      </c>
    </row>
    <row r="4574" spans="1:3" x14ac:dyDescent="0.3">
      <c r="A4574" t="s">
        <v>6930</v>
      </c>
      <c r="B4574" t="s">
        <v>6931</v>
      </c>
      <c r="C4574">
        <v>4576</v>
      </c>
    </row>
    <row r="4575" spans="1:3" x14ac:dyDescent="0.3">
      <c r="A4575" t="s">
        <v>6932</v>
      </c>
      <c r="B4575" t="s">
        <v>6933</v>
      </c>
      <c r="C4575">
        <v>4577</v>
      </c>
    </row>
    <row r="4576" spans="1:3" x14ac:dyDescent="0.3">
      <c r="A4576" t="s">
        <v>6934</v>
      </c>
      <c r="B4576" t="s">
        <v>6935</v>
      </c>
      <c r="C4576">
        <v>4578</v>
      </c>
    </row>
    <row r="4577" spans="1:4" x14ac:dyDescent="0.3">
      <c r="A4577" t="s">
        <v>6936</v>
      </c>
      <c r="B4577" t="s">
        <v>6937</v>
      </c>
      <c r="C4577">
        <v>4579</v>
      </c>
    </row>
    <row r="4578" spans="1:4" x14ac:dyDescent="0.3">
      <c r="A4578" t="s">
        <v>24389</v>
      </c>
      <c r="B4578" t="s">
        <v>24390</v>
      </c>
      <c r="C4578">
        <v>4580</v>
      </c>
    </row>
    <row r="4579" spans="1:4" x14ac:dyDescent="0.3">
      <c r="A4579" t="s">
        <v>24391</v>
      </c>
      <c r="B4579" t="s">
        <v>24392</v>
      </c>
      <c r="C4579">
        <v>4581</v>
      </c>
    </row>
    <row r="4580" spans="1:4" x14ac:dyDescent="0.3">
      <c r="A4580" t="s">
        <v>24393</v>
      </c>
      <c r="B4580" t="s">
        <v>24394</v>
      </c>
      <c r="C4580">
        <v>4582</v>
      </c>
    </row>
    <row r="4581" spans="1:4" x14ac:dyDescent="0.3">
      <c r="A4581" t="s">
        <v>24395</v>
      </c>
      <c r="B4581" t="s">
        <v>24396</v>
      </c>
      <c r="C4581">
        <v>4583</v>
      </c>
    </row>
    <row r="4582" spans="1:4" x14ac:dyDescent="0.3">
      <c r="A4582" t="s">
        <v>9381</v>
      </c>
      <c r="B4582" t="s">
        <v>9382</v>
      </c>
      <c r="C4582">
        <v>4584</v>
      </c>
    </row>
    <row r="4583" spans="1:4" x14ac:dyDescent="0.3">
      <c r="A4583" t="s">
        <v>9383</v>
      </c>
      <c r="B4583" t="s">
        <v>9384</v>
      </c>
      <c r="C4583">
        <v>4585</v>
      </c>
    </row>
    <row r="4584" spans="1:4" x14ac:dyDescent="0.3">
      <c r="A4584" t="s">
        <v>16683</v>
      </c>
      <c r="B4584" t="s">
        <v>16684</v>
      </c>
      <c r="C4584">
        <v>4586</v>
      </c>
    </row>
    <row r="4585" spans="1:4" x14ac:dyDescent="0.3">
      <c r="A4585" t="s">
        <v>16685</v>
      </c>
      <c r="B4585" t="s">
        <v>16686</v>
      </c>
      <c r="C4585">
        <v>4587</v>
      </c>
    </row>
    <row r="4586" spans="1:4" x14ac:dyDescent="0.3">
      <c r="A4586" t="s">
        <v>16687</v>
      </c>
      <c r="B4586" t="s">
        <v>16688</v>
      </c>
      <c r="C4586">
        <v>4588</v>
      </c>
    </row>
    <row r="4587" spans="1:4" x14ac:dyDescent="0.3">
      <c r="A4587" t="s">
        <v>16689</v>
      </c>
      <c r="B4587" t="s">
        <v>16690</v>
      </c>
      <c r="C4587">
        <v>4589</v>
      </c>
      <c r="D4587">
        <v>2403</v>
      </c>
    </row>
    <row r="4588" spans="1:4" x14ac:dyDescent="0.3">
      <c r="A4588" t="s">
        <v>16691</v>
      </c>
      <c r="B4588" t="s">
        <v>16692</v>
      </c>
      <c r="C4588">
        <v>4590</v>
      </c>
    </row>
    <row r="4589" spans="1:4" x14ac:dyDescent="0.3">
      <c r="A4589" t="s">
        <v>16693</v>
      </c>
      <c r="B4589" t="s">
        <v>16694</v>
      </c>
      <c r="C4589">
        <v>4591</v>
      </c>
    </row>
    <row r="4590" spans="1:4" x14ac:dyDescent="0.3">
      <c r="A4590" t="s">
        <v>16695</v>
      </c>
      <c r="B4590" t="s">
        <v>16696</v>
      </c>
      <c r="C4590">
        <v>4592</v>
      </c>
    </row>
    <row r="4591" spans="1:4" x14ac:dyDescent="0.3">
      <c r="A4591" t="s">
        <v>16697</v>
      </c>
      <c r="B4591" t="s">
        <v>16698</v>
      </c>
      <c r="C4591">
        <v>4593</v>
      </c>
    </row>
    <row r="4592" spans="1:4" x14ac:dyDescent="0.3">
      <c r="A4592" t="s">
        <v>16699</v>
      </c>
      <c r="B4592" t="s">
        <v>16700</v>
      </c>
      <c r="C4592">
        <v>4594</v>
      </c>
    </row>
    <row r="4593" spans="1:4" x14ac:dyDescent="0.3">
      <c r="A4593" t="s">
        <v>16701</v>
      </c>
      <c r="B4593" t="s">
        <v>16702</v>
      </c>
      <c r="C4593">
        <v>4595</v>
      </c>
    </row>
    <row r="4594" spans="1:4" x14ac:dyDescent="0.3">
      <c r="A4594" t="s">
        <v>16703</v>
      </c>
      <c r="B4594" t="s">
        <v>16704</v>
      </c>
      <c r="C4594">
        <v>4596</v>
      </c>
    </row>
    <row r="4595" spans="1:4" x14ac:dyDescent="0.3">
      <c r="A4595" t="s">
        <v>16705</v>
      </c>
      <c r="B4595" t="s">
        <v>16706</v>
      </c>
      <c r="C4595">
        <v>4597</v>
      </c>
    </row>
    <row r="4596" spans="1:4" x14ac:dyDescent="0.3">
      <c r="A4596" t="s">
        <v>16707</v>
      </c>
      <c r="B4596" t="s">
        <v>16708</v>
      </c>
      <c r="C4596">
        <v>4598</v>
      </c>
    </row>
    <row r="4597" spans="1:4" x14ac:dyDescent="0.3">
      <c r="A4597" t="s">
        <v>16709</v>
      </c>
      <c r="B4597" t="s">
        <v>16710</v>
      </c>
      <c r="C4597">
        <v>4599</v>
      </c>
    </row>
    <row r="4598" spans="1:4" x14ac:dyDescent="0.3">
      <c r="A4598" t="s">
        <v>16711</v>
      </c>
      <c r="B4598" t="s">
        <v>16712</v>
      </c>
      <c r="C4598">
        <v>4600</v>
      </c>
      <c r="D4598">
        <v>2396</v>
      </c>
    </row>
    <row r="4599" spans="1:4" x14ac:dyDescent="0.3">
      <c r="A4599" t="s">
        <v>16713</v>
      </c>
      <c r="B4599" t="s">
        <v>16714</v>
      </c>
      <c r="C4599">
        <v>4601</v>
      </c>
    </row>
    <row r="4600" spans="1:4" x14ac:dyDescent="0.3">
      <c r="A4600" t="s">
        <v>16715</v>
      </c>
      <c r="B4600" t="s">
        <v>16716</v>
      </c>
      <c r="C4600">
        <v>4602</v>
      </c>
      <c r="D4600">
        <v>2397</v>
      </c>
    </row>
    <row r="4601" spans="1:4" x14ac:dyDescent="0.3">
      <c r="A4601" t="s">
        <v>16717</v>
      </c>
      <c r="B4601" t="s">
        <v>16718</v>
      </c>
      <c r="C4601">
        <v>4603</v>
      </c>
    </row>
    <row r="4602" spans="1:4" x14ac:dyDescent="0.3">
      <c r="A4602" t="s">
        <v>16719</v>
      </c>
      <c r="B4602" t="s">
        <v>16720</v>
      </c>
      <c r="C4602">
        <v>4604</v>
      </c>
    </row>
    <row r="4603" spans="1:4" x14ac:dyDescent="0.3">
      <c r="A4603" t="s">
        <v>16721</v>
      </c>
      <c r="B4603" t="s">
        <v>16722</v>
      </c>
      <c r="C4603">
        <v>4605</v>
      </c>
      <c r="D4603">
        <v>2398</v>
      </c>
    </row>
    <row r="4604" spans="1:4" x14ac:dyDescent="0.3">
      <c r="A4604" t="s">
        <v>16723</v>
      </c>
      <c r="B4604" t="s">
        <v>16724</v>
      </c>
      <c r="C4604">
        <v>4606</v>
      </c>
    </row>
    <row r="4605" spans="1:4" x14ac:dyDescent="0.3">
      <c r="A4605" t="s">
        <v>16727</v>
      </c>
      <c r="B4605" t="s">
        <v>16728</v>
      </c>
      <c r="C4605">
        <v>4607</v>
      </c>
      <c r="D4605">
        <v>2399</v>
      </c>
    </row>
    <row r="4606" spans="1:4" x14ac:dyDescent="0.3">
      <c r="A4606" t="s">
        <v>16725</v>
      </c>
      <c r="B4606" t="s">
        <v>16726</v>
      </c>
      <c r="C4606">
        <v>4608</v>
      </c>
    </row>
    <row r="4607" spans="1:4" x14ac:dyDescent="0.3">
      <c r="A4607" t="s">
        <v>16729</v>
      </c>
      <c r="B4607" t="s">
        <v>16730</v>
      </c>
      <c r="C4607">
        <v>4609</v>
      </c>
    </row>
    <row r="4608" spans="1:4" x14ac:dyDescent="0.3">
      <c r="A4608" t="s">
        <v>16731</v>
      </c>
      <c r="B4608" t="s">
        <v>16732</v>
      </c>
      <c r="C4608">
        <v>4610</v>
      </c>
    </row>
    <row r="4609" spans="1:4" x14ac:dyDescent="0.3">
      <c r="A4609" t="s">
        <v>16735</v>
      </c>
      <c r="B4609" t="s">
        <v>16736</v>
      </c>
      <c r="C4609">
        <v>4611</v>
      </c>
      <c r="D4609">
        <v>2400</v>
      </c>
    </row>
    <row r="4610" spans="1:4" x14ac:dyDescent="0.3">
      <c r="A4610" t="s">
        <v>16733</v>
      </c>
      <c r="B4610" t="s">
        <v>16734</v>
      </c>
      <c r="C4610">
        <v>4612</v>
      </c>
    </row>
    <row r="4611" spans="1:4" x14ac:dyDescent="0.3">
      <c r="A4611" t="s">
        <v>16737</v>
      </c>
      <c r="B4611" t="s">
        <v>16738</v>
      </c>
      <c r="C4611">
        <v>4613</v>
      </c>
    </row>
    <row r="4612" spans="1:4" x14ac:dyDescent="0.3">
      <c r="A4612" t="s">
        <v>16739</v>
      </c>
      <c r="B4612" t="s">
        <v>16740</v>
      </c>
      <c r="C4612">
        <v>4614</v>
      </c>
    </row>
    <row r="4613" spans="1:4" x14ac:dyDescent="0.3">
      <c r="A4613" t="s">
        <v>16741</v>
      </c>
      <c r="B4613" t="s">
        <v>16742</v>
      </c>
      <c r="C4613">
        <v>4615</v>
      </c>
    </row>
    <row r="4614" spans="1:4" x14ac:dyDescent="0.3">
      <c r="A4614" t="s">
        <v>16743</v>
      </c>
      <c r="B4614" t="s">
        <v>16744</v>
      </c>
      <c r="C4614">
        <v>4616</v>
      </c>
    </row>
    <row r="4615" spans="1:4" x14ac:dyDescent="0.3">
      <c r="A4615" t="s">
        <v>16745</v>
      </c>
      <c r="B4615" t="s">
        <v>16746</v>
      </c>
      <c r="C4615">
        <v>4617</v>
      </c>
    </row>
    <row r="4616" spans="1:4" x14ac:dyDescent="0.3">
      <c r="A4616" t="s">
        <v>16747</v>
      </c>
      <c r="B4616" t="s">
        <v>16748</v>
      </c>
      <c r="C4616">
        <v>4618</v>
      </c>
    </row>
    <row r="4617" spans="1:4" x14ac:dyDescent="0.3">
      <c r="A4617" t="s">
        <v>16749</v>
      </c>
      <c r="B4617" t="s">
        <v>16750</v>
      </c>
      <c r="C4617">
        <v>4619</v>
      </c>
    </row>
    <row r="4618" spans="1:4" x14ac:dyDescent="0.3">
      <c r="A4618" t="s">
        <v>16751</v>
      </c>
      <c r="B4618" t="s">
        <v>16752</v>
      </c>
      <c r="C4618">
        <v>4620</v>
      </c>
    </row>
    <row r="4619" spans="1:4" x14ac:dyDescent="0.3">
      <c r="A4619" t="s">
        <v>16753</v>
      </c>
      <c r="B4619" t="s">
        <v>16754</v>
      </c>
      <c r="C4619">
        <v>4621</v>
      </c>
    </row>
    <row r="4620" spans="1:4" x14ac:dyDescent="0.3">
      <c r="A4620" t="s">
        <v>16755</v>
      </c>
      <c r="B4620" t="s">
        <v>16756</v>
      </c>
      <c r="C4620">
        <v>4622</v>
      </c>
      <c r="D4620">
        <v>2401</v>
      </c>
    </row>
    <row r="4621" spans="1:4" x14ac:dyDescent="0.3">
      <c r="A4621" t="s">
        <v>16757</v>
      </c>
      <c r="B4621" t="s">
        <v>16758</v>
      </c>
      <c r="C4621">
        <v>4623</v>
      </c>
    </row>
    <row r="4622" spans="1:4" x14ac:dyDescent="0.3">
      <c r="A4622" t="s">
        <v>16759</v>
      </c>
      <c r="B4622" t="s">
        <v>16760</v>
      </c>
      <c r="C4622">
        <v>4624</v>
      </c>
      <c r="D4622">
        <v>2404</v>
      </c>
    </row>
    <row r="4623" spans="1:4" x14ac:dyDescent="0.3">
      <c r="A4623" t="s">
        <v>16761</v>
      </c>
      <c r="B4623" t="s">
        <v>16762</v>
      </c>
      <c r="C4623">
        <v>4625</v>
      </c>
      <c r="D4623">
        <v>2405</v>
      </c>
    </row>
    <row r="4624" spans="1:4" x14ac:dyDescent="0.3">
      <c r="A4624" t="s">
        <v>16763</v>
      </c>
      <c r="B4624" t="s">
        <v>16764</v>
      </c>
      <c r="C4624">
        <v>4626</v>
      </c>
      <c r="D4624">
        <v>2619</v>
      </c>
    </row>
    <row r="4625" spans="1:4" x14ac:dyDescent="0.3">
      <c r="A4625" t="s">
        <v>16765</v>
      </c>
      <c r="B4625" t="s">
        <v>16766</v>
      </c>
      <c r="C4625">
        <v>4627</v>
      </c>
      <c r="D4625">
        <v>2407</v>
      </c>
    </row>
    <row r="4626" spans="1:4" x14ac:dyDescent="0.3">
      <c r="A4626" t="s">
        <v>16767</v>
      </c>
      <c r="B4626" t="s">
        <v>16768</v>
      </c>
      <c r="C4626">
        <v>4628</v>
      </c>
    </row>
    <row r="4627" spans="1:4" x14ac:dyDescent="0.3">
      <c r="A4627" t="s">
        <v>16771</v>
      </c>
      <c r="B4627" t="s">
        <v>16772</v>
      </c>
      <c r="C4627">
        <v>4629</v>
      </c>
      <c r="D4627">
        <v>2408</v>
      </c>
    </row>
    <row r="4628" spans="1:4" x14ac:dyDescent="0.3">
      <c r="A4628" t="s">
        <v>16769</v>
      </c>
      <c r="B4628" t="s">
        <v>16770</v>
      </c>
      <c r="C4628">
        <v>4630</v>
      </c>
      <c r="D4628">
        <v>2632</v>
      </c>
    </row>
    <row r="4629" spans="1:4" x14ac:dyDescent="0.3">
      <c r="A4629" t="s">
        <v>16773</v>
      </c>
      <c r="B4629" t="s">
        <v>16774</v>
      </c>
      <c r="C4629">
        <v>4631</v>
      </c>
    </row>
    <row r="4630" spans="1:4" x14ac:dyDescent="0.3">
      <c r="A4630" t="s">
        <v>16775</v>
      </c>
      <c r="B4630" t="s">
        <v>16776</v>
      </c>
      <c r="C4630">
        <v>4632</v>
      </c>
    </row>
    <row r="4631" spans="1:4" x14ac:dyDescent="0.3">
      <c r="A4631" t="s">
        <v>16777</v>
      </c>
      <c r="B4631" t="s">
        <v>16778</v>
      </c>
      <c r="C4631">
        <v>4633</v>
      </c>
    </row>
    <row r="4632" spans="1:4" x14ac:dyDescent="0.3">
      <c r="A4632" t="s">
        <v>16779</v>
      </c>
      <c r="B4632" t="s">
        <v>16780</v>
      </c>
      <c r="C4632">
        <v>4634</v>
      </c>
    </row>
    <row r="4633" spans="1:4" x14ac:dyDescent="0.3">
      <c r="A4633" t="s">
        <v>16781</v>
      </c>
      <c r="B4633" t="s">
        <v>16782</v>
      </c>
      <c r="C4633">
        <v>4635</v>
      </c>
    </row>
    <row r="4634" spans="1:4" x14ac:dyDescent="0.3">
      <c r="A4634" t="s">
        <v>16783</v>
      </c>
      <c r="B4634" t="s">
        <v>16784</v>
      </c>
      <c r="C4634">
        <v>4636</v>
      </c>
      <c r="D4634">
        <v>2410</v>
      </c>
    </row>
    <row r="4635" spans="1:4" x14ac:dyDescent="0.3">
      <c r="A4635" t="s">
        <v>16785</v>
      </c>
      <c r="B4635" t="s">
        <v>16786</v>
      </c>
      <c r="C4635">
        <v>4637</v>
      </c>
    </row>
    <row r="4636" spans="1:4" x14ac:dyDescent="0.3">
      <c r="A4636" t="s">
        <v>16787</v>
      </c>
      <c r="B4636" t="s">
        <v>16788</v>
      </c>
      <c r="C4636">
        <v>4638</v>
      </c>
    </row>
    <row r="4637" spans="1:4" x14ac:dyDescent="0.3">
      <c r="A4637" t="s">
        <v>16789</v>
      </c>
      <c r="B4637" t="s">
        <v>16790</v>
      </c>
      <c r="C4637">
        <v>4639</v>
      </c>
      <c r="D4637">
        <v>2411</v>
      </c>
    </row>
    <row r="4638" spans="1:4" x14ac:dyDescent="0.3">
      <c r="A4638" t="s">
        <v>16791</v>
      </c>
      <c r="B4638" t="s">
        <v>16792</v>
      </c>
      <c r="C4638">
        <v>4640</v>
      </c>
    </row>
    <row r="4639" spans="1:4" x14ac:dyDescent="0.3">
      <c r="A4639" t="s">
        <v>16793</v>
      </c>
      <c r="B4639" t="s">
        <v>16794</v>
      </c>
      <c r="C4639">
        <v>4641</v>
      </c>
      <c r="D4639">
        <v>2691</v>
      </c>
    </row>
    <row r="4640" spans="1:4" x14ac:dyDescent="0.3">
      <c r="A4640" t="s">
        <v>16795</v>
      </c>
      <c r="B4640" t="s">
        <v>16796</v>
      </c>
      <c r="C4640">
        <v>4642</v>
      </c>
    </row>
    <row r="4641" spans="1:4" x14ac:dyDescent="0.3">
      <c r="A4641" t="s">
        <v>16797</v>
      </c>
      <c r="B4641" t="s">
        <v>16798</v>
      </c>
      <c r="C4641">
        <v>4643</v>
      </c>
    </row>
    <row r="4642" spans="1:4" x14ac:dyDescent="0.3">
      <c r="A4642" t="s">
        <v>16799</v>
      </c>
      <c r="B4642" t="s">
        <v>16800</v>
      </c>
      <c r="C4642">
        <v>4644</v>
      </c>
    </row>
    <row r="4643" spans="1:4" x14ac:dyDescent="0.3">
      <c r="A4643" t="s">
        <v>16801</v>
      </c>
      <c r="B4643" t="s">
        <v>16802</v>
      </c>
      <c r="C4643">
        <v>4645</v>
      </c>
    </row>
    <row r="4644" spans="1:4" x14ac:dyDescent="0.3">
      <c r="A4644" t="s">
        <v>16803</v>
      </c>
      <c r="B4644" t="s">
        <v>16804</v>
      </c>
      <c r="C4644">
        <v>4646</v>
      </c>
    </row>
    <row r="4645" spans="1:4" x14ac:dyDescent="0.3">
      <c r="A4645" t="s">
        <v>16805</v>
      </c>
      <c r="B4645" t="s">
        <v>16806</v>
      </c>
      <c r="C4645">
        <v>4647</v>
      </c>
      <c r="D4645">
        <v>2412</v>
      </c>
    </row>
    <row r="4646" spans="1:4" x14ac:dyDescent="0.3">
      <c r="A4646" t="s">
        <v>16807</v>
      </c>
      <c r="B4646" t="s">
        <v>16808</v>
      </c>
      <c r="C4646">
        <v>4648</v>
      </c>
      <c r="D4646">
        <v>2447</v>
      </c>
    </row>
    <row r="4647" spans="1:4" x14ac:dyDescent="0.3">
      <c r="A4647" t="s">
        <v>16809</v>
      </c>
      <c r="B4647" t="s">
        <v>16810</v>
      </c>
      <c r="C4647">
        <v>4649</v>
      </c>
    </row>
    <row r="4648" spans="1:4" x14ac:dyDescent="0.3">
      <c r="A4648" t="s">
        <v>16811</v>
      </c>
      <c r="B4648" t="s">
        <v>16812</v>
      </c>
      <c r="C4648">
        <v>4650</v>
      </c>
      <c r="D4648">
        <v>2457</v>
      </c>
    </row>
    <row r="4649" spans="1:4" x14ac:dyDescent="0.3">
      <c r="A4649" t="s">
        <v>16813</v>
      </c>
      <c r="B4649" t="s">
        <v>16814</v>
      </c>
      <c r="C4649">
        <v>4651</v>
      </c>
    </row>
    <row r="4650" spans="1:4" x14ac:dyDescent="0.3">
      <c r="A4650" t="s">
        <v>16815</v>
      </c>
      <c r="B4650" t="s">
        <v>16816</v>
      </c>
      <c r="C4650">
        <v>4652</v>
      </c>
    </row>
    <row r="4651" spans="1:4" x14ac:dyDescent="0.3">
      <c r="A4651" t="s">
        <v>16817</v>
      </c>
      <c r="B4651" t="s">
        <v>16818</v>
      </c>
      <c r="C4651">
        <v>4653</v>
      </c>
    </row>
    <row r="4652" spans="1:4" x14ac:dyDescent="0.3">
      <c r="A4652" t="s">
        <v>16819</v>
      </c>
      <c r="B4652" t="s">
        <v>16820</v>
      </c>
      <c r="C4652">
        <v>4654</v>
      </c>
    </row>
    <row r="4653" spans="1:4" x14ac:dyDescent="0.3">
      <c r="A4653" t="s">
        <v>16821</v>
      </c>
      <c r="B4653" t="s">
        <v>16822</v>
      </c>
      <c r="C4653">
        <v>4655</v>
      </c>
    </row>
    <row r="4654" spans="1:4" x14ac:dyDescent="0.3">
      <c r="A4654" t="s">
        <v>16823</v>
      </c>
      <c r="B4654" t="s">
        <v>16824</v>
      </c>
      <c r="C4654">
        <v>4656</v>
      </c>
    </row>
    <row r="4655" spans="1:4" x14ac:dyDescent="0.3">
      <c r="A4655" t="s">
        <v>16825</v>
      </c>
      <c r="B4655" t="s">
        <v>16826</v>
      </c>
      <c r="C4655">
        <v>4657</v>
      </c>
    </row>
    <row r="4656" spans="1:4" x14ac:dyDescent="0.3">
      <c r="A4656" t="s">
        <v>16827</v>
      </c>
      <c r="B4656" t="s">
        <v>16828</v>
      </c>
      <c r="C4656">
        <v>4658</v>
      </c>
    </row>
    <row r="4657" spans="1:4" x14ac:dyDescent="0.3">
      <c r="A4657" t="s">
        <v>16829</v>
      </c>
      <c r="B4657" t="s">
        <v>16830</v>
      </c>
      <c r="C4657">
        <v>4659</v>
      </c>
    </row>
    <row r="4658" spans="1:4" x14ac:dyDescent="0.3">
      <c r="A4658" t="s">
        <v>16831</v>
      </c>
      <c r="B4658" t="s">
        <v>16832</v>
      </c>
      <c r="C4658">
        <v>4660</v>
      </c>
    </row>
    <row r="4659" spans="1:4" x14ac:dyDescent="0.3">
      <c r="A4659" t="s">
        <v>16833</v>
      </c>
      <c r="B4659" t="s">
        <v>16834</v>
      </c>
      <c r="C4659">
        <v>4661</v>
      </c>
    </row>
    <row r="4660" spans="1:4" x14ac:dyDescent="0.3">
      <c r="A4660" t="s">
        <v>16835</v>
      </c>
      <c r="B4660" t="s">
        <v>16836</v>
      </c>
      <c r="C4660">
        <v>4662</v>
      </c>
    </row>
    <row r="4661" spans="1:4" x14ac:dyDescent="0.3">
      <c r="A4661" t="s">
        <v>16837</v>
      </c>
      <c r="B4661" t="s">
        <v>16838</v>
      </c>
      <c r="C4661">
        <v>4663</v>
      </c>
    </row>
    <row r="4662" spans="1:4" x14ac:dyDescent="0.3">
      <c r="A4662" t="s">
        <v>16839</v>
      </c>
      <c r="B4662" t="s">
        <v>16840</v>
      </c>
      <c r="C4662">
        <v>4664</v>
      </c>
    </row>
    <row r="4663" spans="1:4" x14ac:dyDescent="0.3">
      <c r="A4663" t="s">
        <v>16841</v>
      </c>
      <c r="B4663" t="s">
        <v>16842</v>
      </c>
      <c r="C4663">
        <v>4665</v>
      </c>
    </row>
    <row r="4664" spans="1:4" x14ac:dyDescent="0.3">
      <c r="A4664" t="s">
        <v>16843</v>
      </c>
      <c r="B4664" t="s">
        <v>16844</v>
      </c>
      <c r="C4664">
        <v>4666</v>
      </c>
    </row>
    <row r="4665" spans="1:4" x14ac:dyDescent="0.3">
      <c r="A4665" t="s">
        <v>16845</v>
      </c>
      <c r="B4665" t="s">
        <v>16846</v>
      </c>
      <c r="C4665">
        <v>4667</v>
      </c>
    </row>
    <row r="4666" spans="1:4" x14ac:dyDescent="0.3">
      <c r="A4666" t="s">
        <v>6938</v>
      </c>
      <c r="B4666" t="s">
        <v>6939</v>
      </c>
      <c r="C4666">
        <v>4668</v>
      </c>
      <c r="D4666">
        <v>2413</v>
      </c>
    </row>
    <row r="4667" spans="1:4" x14ac:dyDescent="0.3">
      <c r="A4667" t="s">
        <v>6940</v>
      </c>
      <c r="B4667" t="s">
        <v>6941</v>
      </c>
      <c r="C4667">
        <v>4669</v>
      </c>
    </row>
    <row r="4668" spans="1:4" x14ac:dyDescent="0.3">
      <c r="A4668" t="s">
        <v>6942</v>
      </c>
      <c r="B4668" t="s">
        <v>6943</v>
      </c>
      <c r="C4668">
        <v>4670</v>
      </c>
      <c r="D4668">
        <v>2415</v>
      </c>
    </row>
    <row r="4669" spans="1:4" x14ac:dyDescent="0.3">
      <c r="A4669" t="s">
        <v>6944</v>
      </c>
      <c r="B4669" t="s">
        <v>6945</v>
      </c>
      <c r="C4669">
        <v>4671</v>
      </c>
      <c r="D4669">
        <v>2416</v>
      </c>
    </row>
    <row r="4670" spans="1:4" x14ac:dyDescent="0.3">
      <c r="A4670" t="s">
        <v>16849</v>
      </c>
      <c r="B4670" t="s">
        <v>16850</v>
      </c>
      <c r="C4670">
        <v>4672</v>
      </c>
    </row>
    <row r="4671" spans="1:4" x14ac:dyDescent="0.3">
      <c r="A4671" t="s">
        <v>16847</v>
      </c>
      <c r="B4671" t="s">
        <v>16848</v>
      </c>
      <c r="C4671">
        <v>4673</v>
      </c>
    </row>
    <row r="4672" spans="1:4" x14ac:dyDescent="0.3">
      <c r="A4672" t="s">
        <v>16851</v>
      </c>
      <c r="B4672" t="s">
        <v>16852</v>
      </c>
      <c r="C4672">
        <v>4674</v>
      </c>
    </row>
    <row r="4673" spans="1:4" x14ac:dyDescent="0.3">
      <c r="A4673" t="s">
        <v>16853</v>
      </c>
      <c r="B4673" t="s">
        <v>16854</v>
      </c>
      <c r="C4673">
        <v>4675</v>
      </c>
    </row>
    <row r="4674" spans="1:4" x14ac:dyDescent="0.3">
      <c r="A4674" t="s">
        <v>16855</v>
      </c>
      <c r="B4674" t="s">
        <v>16856</v>
      </c>
      <c r="C4674">
        <v>4676</v>
      </c>
    </row>
    <row r="4675" spans="1:4" x14ac:dyDescent="0.3">
      <c r="A4675" t="s">
        <v>16857</v>
      </c>
      <c r="B4675" t="s">
        <v>16858</v>
      </c>
      <c r="C4675">
        <v>4677</v>
      </c>
    </row>
    <row r="4676" spans="1:4" x14ac:dyDescent="0.3">
      <c r="A4676" t="s">
        <v>16859</v>
      </c>
      <c r="B4676" t="s">
        <v>16860</v>
      </c>
      <c r="C4676">
        <v>4678</v>
      </c>
    </row>
    <row r="4677" spans="1:4" x14ac:dyDescent="0.3">
      <c r="A4677" t="s">
        <v>16861</v>
      </c>
      <c r="B4677" t="s">
        <v>16862</v>
      </c>
      <c r="C4677">
        <v>4679</v>
      </c>
    </row>
    <row r="4678" spans="1:4" x14ac:dyDescent="0.3">
      <c r="A4678" t="s">
        <v>16863</v>
      </c>
      <c r="B4678" t="s">
        <v>16864</v>
      </c>
      <c r="C4678">
        <v>4680</v>
      </c>
    </row>
    <row r="4679" spans="1:4" x14ac:dyDescent="0.3">
      <c r="A4679" t="s">
        <v>16865</v>
      </c>
      <c r="B4679" t="s">
        <v>16866</v>
      </c>
      <c r="C4679">
        <v>4681</v>
      </c>
    </row>
    <row r="4680" spans="1:4" x14ac:dyDescent="0.3">
      <c r="A4680" t="s">
        <v>16867</v>
      </c>
      <c r="B4680" t="s">
        <v>16868</v>
      </c>
      <c r="C4680">
        <v>4682</v>
      </c>
    </row>
    <row r="4681" spans="1:4" x14ac:dyDescent="0.3">
      <c r="A4681" t="s">
        <v>16869</v>
      </c>
      <c r="B4681" t="s">
        <v>16870</v>
      </c>
      <c r="C4681">
        <v>4683</v>
      </c>
    </row>
    <row r="4682" spans="1:4" x14ac:dyDescent="0.3">
      <c r="A4682" t="s">
        <v>16871</v>
      </c>
      <c r="B4682" t="s">
        <v>16872</v>
      </c>
      <c r="C4682">
        <v>4684</v>
      </c>
      <c r="D4682">
        <v>2417</v>
      </c>
    </row>
    <row r="4683" spans="1:4" x14ac:dyDescent="0.3">
      <c r="A4683" t="s">
        <v>16873</v>
      </c>
      <c r="B4683" t="s">
        <v>16874</v>
      </c>
      <c r="C4683">
        <v>4685</v>
      </c>
    </row>
    <row r="4684" spans="1:4" x14ac:dyDescent="0.3">
      <c r="A4684" t="s">
        <v>16875</v>
      </c>
      <c r="B4684" t="s">
        <v>16876</v>
      </c>
      <c r="C4684">
        <v>4686</v>
      </c>
    </row>
    <row r="4685" spans="1:4" x14ac:dyDescent="0.3">
      <c r="A4685" t="s">
        <v>16877</v>
      </c>
      <c r="B4685" t="s">
        <v>16878</v>
      </c>
      <c r="C4685">
        <v>4687</v>
      </c>
    </row>
    <row r="4686" spans="1:4" x14ac:dyDescent="0.3">
      <c r="A4686" t="s">
        <v>16879</v>
      </c>
      <c r="B4686" t="s">
        <v>16880</v>
      </c>
      <c r="C4686">
        <v>4688</v>
      </c>
    </row>
    <row r="4687" spans="1:4" x14ac:dyDescent="0.3">
      <c r="A4687" t="s">
        <v>16881</v>
      </c>
      <c r="B4687" t="s">
        <v>16882</v>
      </c>
      <c r="C4687">
        <v>4689</v>
      </c>
    </row>
    <row r="4688" spans="1:4" x14ac:dyDescent="0.3">
      <c r="A4688" t="s">
        <v>16883</v>
      </c>
      <c r="B4688" t="s">
        <v>16884</v>
      </c>
      <c r="C4688">
        <v>4690</v>
      </c>
    </row>
    <row r="4689" spans="1:4" x14ac:dyDescent="0.3">
      <c r="A4689" t="s">
        <v>16885</v>
      </c>
      <c r="B4689" t="s">
        <v>16886</v>
      </c>
      <c r="C4689">
        <v>4691</v>
      </c>
      <c r="D4689">
        <v>2418</v>
      </c>
    </row>
    <row r="4690" spans="1:4" x14ac:dyDescent="0.3">
      <c r="A4690" t="s">
        <v>16887</v>
      </c>
      <c r="B4690" t="s">
        <v>16888</v>
      </c>
      <c r="C4690">
        <v>4692</v>
      </c>
    </row>
    <row r="4691" spans="1:4" x14ac:dyDescent="0.3">
      <c r="A4691" t="s">
        <v>16889</v>
      </c>
      <c r="B4691" t="s">
        <v>16890</v>
      </c>
      <c r="C4691">
        <v>4693</v>
      </c>
    </row>
    <row r="4692" spans="1:4" x14ac:dyDescent="0.3">
      <c r="A4692" t="s">
        <v>16891</v>
      </c>
      <c r="B4692" t="s">
        <v>16892</v>
      </c>
      <c r="C4692">
        <v>4694</v>
      </c>
    </row>
    <row r="4693" spans="1:4" x14ac:dyDescent="0.3">
      <c r="A4693" t="s">
        <v>16893</v>
      </c>
      <c r="B4693" t="s">
        <v>16894</v>
      </c>
      <c r="C4693">
        <v>4695</v>
      </c>
    </row>
    <row r="4694" spans="1:4" x14ac:dyDescent="0.3">
      <c r="A4694" t="s">
        <v>16895</v>
      </c>
      <c r="B4694" t="s">
        <v>16896</v>
      </c>
      <c r="C4694">
        <v>4696</v>
      </c>
    </row>
    <row r="4695" spans="1:4" x14ac:dyDescent="0.3">
      <c r="A4695" t="s">
        <v>16899</v>
      </c>
      <c r="B4695" t="s">
        <v>16900</v>
      </c>
      <c r="C4695">
        <v>4697</v>
      </c>
    </row>
    <row r="4696" spans="1:4" x14ac:dyDescent="0.3">
      <c r="A4696" t="s">
        <v>16897</v>
      </c>
      <c r="B4696" t="s">
        <v>16898</v>
      </c>
      <c r="C4696">
        <v>4698</v>
      </c>
    </row>
    <row r="4697" spans="1:4" x14ac:dyDescent="0.3">
      <c r="A4697" t="s">
        <v>16901</v>
      </c>
      <c r="B4697" t="s">
        <v>16902</v>
      </c>
      <c r="C4697">
        <v>4699</v>
      </c>
    </row>
    <row r="4698" spans="1:4" x14ac:dyDescent="0.3">
      <c r="A4698" t="s">
        <v>16903</v>
      </c>
      <c r="B4698" t="s">
        <v>16904</v>
      </c>
      <c r="C4698">
        <v>4700</v>
      </c>
    </row>
    <row r="4699" spans="1:4" x14ac:dyDescent="0.3">
      <c r="A4699" t="s">
        <v>16905</v>
      </c>
      <c r="B4699" t="s">
        <v>16906</v>
      </c>
      <c r="C4699">
        <v>4701</v>
      </c>
    </row>
    <row r="4700" spans="1:4" x14ac:dyDescent="0.3">
      <c r="A4700" t="s">
        <v>16907</v>
      </c>
      <c r="B4700" t="s">
        <v>16908</v>
      </c>
      <c r="C4700">
        <v>4702</v>
      </c>
    </row>
    <row r="4701" spans="1:4" x14ac:dyDescent="0.3">
      <c r="A4701" t="s">
        <v>16909</v>
      </c>
      <c r="B4701" t="s">
        <v>16910</v>
      </c>
      <c r="C4701">
        <v>4703</v>
      </c>
    </row>
    <row r="4702" spans="1:4" x14ac:dyDescent="0.3">
      <c r="A4702" t="s">
        <v>16911</v>
      </c>
      <c r="B4702" t="s">
        <v>16912</v>
      </c>
      <c r="C4702">
        <v>4704</v>
      </c>
    </row>
    <row r="4703" spans="1:4" x14ac:dyDescent="0.3">
      <c r="A4703" t="s">
        <v>16913</v>
      </c>
      <c r="B4703" t="s">
        <v>16914</v>
      </c>
      <c r="C4703">
        <v>4705</v>
      </c>
    </row>
    <row r="4704" spans="1:4" x14ac:dyDescent="0.3">
      <c r="A4704" t="s">
        <v>16915</v>
      </c>
      <c r="B4704" t="s">
        <v>16916</v>
      </c>
      <c r="C4704">
        <v>4706</v>
      </c>
    </row>
    <row r="4705" spans="1:4" x14ac:dyDescent="0.3">
      <c r="A4705" t="s">
        <v>16917</v>
      </c>
      <c r="B4705" t="s">
        <v>16918</v>
      </c>
      <c r="C4705">
        <v>4707</v>
      </c>
    </row>
    <row r="4706" spans="1:4" x14ac:dyDescent="0.3">
      <c r="A4706" t="s">
        <v>16923</v>
      </c>
      <c r="B4706" t="s">
        <v>16924</v>
      </c>
      <c r="C4706">
        <v>4708</v>
      </c>
      <c r="D4706">
        <v>2421</v>
      </c>
    </row>
    <row r="4707" spans="1:4" x14ac:dyDescent="0.3">
      <c r="A4707" t="s">
        <v>16921</v>
      </c>
      <c r="B4707" t="s">
        <v>16922</v>
      </c>
      <c r="C4707">
        <v>4710</v>
      </c>
    </row>
    <row r="4708" spans="1:4" x14ac:dyDescent="0.3">
      <c r="A4708" t="s">
        <v>16919</v>
      </c>
      <c r="B4708" t="s">
        <v>16920</v>
      </c>
      <c r="C4708">
        <v>4709</v>
      </c>
      <c r="D4708">
        <v>2422</v>
      </c>
    </row>
    <row r="4709" spans="1:4" x14ac:dyDescent="0.3">
      <c r="A4709" t="s">
        <v>16925</v>
      </c>
      <c r="B4709" t="s">
        <v>16926</v>
      </c>
      <c r="C4709">
        <v>4711</v>
      </c>
    </row>
    <row r="4710" spans="1:4" x14ac:dyDescent="0.3">
      <c r="A4710" t="s">
        <v>16927</v>
      </c>
      <c r="B4710" t="s">
        <v>16928</v>
      </c>
      <c r="C4710">
        <v>4712</v>
      </c>
    </row>
    <row r="4711" spans="1:4" x14ac:dyDescent="0.3">
      <c r="A4711" t="s">
        <v>16929</v>
      </c>
      <c r="B4711" t="s">
        <v>16930</v>
      </c>
      <c r="C4711">
        <v>4713</v>
      </c>
    </row>
    <row r="4712" spans="1:4" x14ac:dyDescent="0.3">
      <c r="A4712" t="s">
        <v>16931</v>
      </c>
      <c r="B4712" t="s">
        <v>16932</v>
      </c>
      <c r="C4712">
        <v>4714</v>
      </c>
      <c r="D4712">
        <v>2423</v>
      </c>
    </row>
    <row r="4713" spans="1:4" x14ac:dyDescent="0.3">
      <c r="A4713" t="s">
        <v>16933</v>
      </c>
      <c r="B4713" t="s">
        <v>16934</v>
      </c>
      <c r="C4713">
        <v>4715</v>
      </c>
    </row>
    <row r="4714" spans="1:4" x14ac:dyDescent="0.3">
      <c r="A4714" t="s">
        <v>16935</v>
      </c>
      <c r="B4714" t="s">
        <v>16936</v>
      </c>
      <c r="C4714">
        <v>4716</v>
      </c>
    </row>
    <row r="4715" spans="1:4" x14ac:dyDescent="0.3">
      <c r="A4715" t="s">
        <v>16937</v>
      </c>
      <c r="B4715" t="s">
        <v>16938</v>
      </c>
      <c r="C4715">
        <v>4717</v>
      </c>
    </row>
    <row r="4716" spans="1:4" x14ac:dyDescent="0.3">
      <c r="A4716" t="s">
        <v>16939</v>
      </c>
      <c r="B4716" t="s">
        <v>16940</v>
      </c>
      <c r="C4716">
        <v>4718</v>
      </c>
    </row>
    <row r="4717" spans="1:4" x14ac:dyDescent="0.3">
      <c r="A4717" t="s">
        <v>16941</v>
      </c>
      <c r="B4717" t="s">
        <v>16942</v>
      </c>
      <c r="C4717">
        <v>4719</v>
      </c>
    </row>
    <row r="4718" spans="1:4" x14ac:dyDescent="0.3">
      <c r="A4718" t="s">
        <v>16943</v>
      </c>
      <c r="B4718" t="s">
        <v>16944</v>
      </c>
      <c r="C4718">
        <v>4720</v>
      </c>
    </row>
    <row r="4719" spans="1:4" x14ac:dyDescent="0.3">
      <c r="A4719" t="s">
        <v>16945</v>
      </c>
      <c r="B4719" t="s">
        <v>16946</v>
      </c>
      <c r="C4719">
        <v>4721</v>
      </c>
    </row>
    <row r="4720" spans="1:4" x14ac:dyDescent="0.3">
      <c r="A4720" t="s">
        <v>16947</v>
      </c>
      <c r="B4720" t="s">
        <v>16948</v>
      </c>
      <c r="C4720">
        <v>4722</v>
      </c>
    </row>
    <row r="4721" spans="1:4" x14ac:dyDescent="0.3">
      <c r="A4721" t="s">
        <v>16949</v>
      </c>
      <c r="B4721" t="s">
        <v>16950</v>
      </c>
      <c r="C4721">
        <v>4723</v>
      </c>
    </row>
    <row r="4722" spans="1:4" x14ac:dyDescent="0.3">
      <c r="A4722" t="s">
        <v>16951</v>
      </c>
      <c r="B4722" t="s">
        <v>16952</v>
      </c>
      <c r="C4722">
        <v>4724</v>
      </c>
      <c r="D4722">
        <v>2424</v>
      </c>
    </row>
    <row r="4723" spans="1:4" x14ac:dyDescent="0.3">
      <c r="A4723" t="s">
        <v>16953</v>
      </c>
      <c r="B4723" t="s">
        <v>16954</v>
      </c>
      <c r="C4723">
        <v>4725</v>
      </c>
    </row>
    <row r="4724" spans="1:4" x14ac:dyDescent="0.3">
      <c r="A4724" t="s">
        <v>16955</v>
      </c>
      <c r="B4724" t="s">
        <v>16956</v>
      </c>
      <c r="C4724">
        <v>4726</v>
      </c>
    </row>
    <row r="4725" spans="1:4" x14ac:dyDescent="0.3">
      <c r="A4725" t="s">
        <v>16957</v>
      </c>
      <c r="B4725" t="s">
        <v>16958</v>
      </c>
      <c r="C4725">
        <v>4727</v>
      </c>
    </row>
    <row r="4726" spans="1:4" x14ac:dyDescent="0.3">
      <c r="A4726" t="s">
        <v>16959</v>
      </c>
      <c r="B4726" t="s">
        <v>16960</v>
      </c>
      <c r="C4726">
        <v>4728</v>
      </c>
    </row>
    <row r="4727" spans="1:4" x14ac:dyDescent="0.3">
      <c r="A4727" t="s">
        <v>16961</v>
      </c>
      <c r="B4727" t="s">
        <v>16962</v>
      </c>
      <c r="C4727">
        <v>4729</v>
      </c>
    </row>
    <row r="4728" spans="1:4" x14ac:dyDescent="0.3">
      <c r="A4728" t="s">
        <v>16963</v>
      </c>
      <c r="B4728" t="s">
        <v>16964</v>
      </c>
      <c r="C4728">
        <v>4730</v>
      </c>
    </row>
    <row r="4729" spans="1:4" x14ac:dyDescent="0.3">
      <c r="A4729" t="s">
        <v>16965</v>
      </c>
      <c r="B4729" t="s">
        <v>16966</v>
      </c>
      <c r="C4729">
        <v>4731</v>
      </c>
      <c r="D4729">
        <v>2433</v>
      </c>
    </row>
    <row r="4730" spans="1:4" x14ac:dyDescent="0.3">
      <c r="A4730" t="s">
        <v>16967</v>
      </c>
      <c r="B4730" t="s">
        <v>16968</v>
      </c>
      <c r="C4730">
        <v>4732</v>
      </c>
    </row>
    <row r="4731" spans="1:4" x14ac:dyDescent="0.3">
      <c r="A4731" t="s">
        <v>16969</v>
      </c>
      <c r="B4731" t="s">
        <v>16970</v>
      </c>
      <c r="C4731">
        <v>4733</v>
      </c>
      <c r="D4731">
        <v>2425</v>
      </c>
    </row>
    <row r="4732" spans="1:4" x14ac:dyDescent="0.3">
      <c r="A4732" t="s">
        <v>16971</v>
      </c>
      <c r="B4732" t="s">
        <v>16972</v>
      </c>
      <c r="C4732">
        <v>4734</v>
      </c>
    </row>
    <row r="4733" spans="1:4" x14ac:dyDescent="0.3">
      <c r="A4733" t="s">
        <v>16973</v>
      </c>
      <c r="B4733" t="s">
        <v>16974</v>
      </c>
      <c r="C4733">
        <v>4735</v>
      </c>
    </row>
    <row r="4734" spans="1:4" x14ac:dyDescent="0.3">
      <c r="A4734" t="s">
        <v>16975</v>
      </c>
      <c r="B4734" t="s">
        <v>16976</v>
      </c>
      <c r="C4734">
        <v>4736</v>
      </c>
    </row>
    <row r="4735" spans="1:4" x14ac:dyDescent="0.3">
      <c r="A4735" t="s">
        <v>16977</v>
      </c>
      <c r="B4735" t="s">
        <v>16978</v>
      </c>
      <c r="C4735">
        <v>4737</v>
      </c>
    </row>
    <row r="4736" spans="1:4" x14ac:dyDescent="0.3">
      <c r="A4736" t="s">
        <v>16979</v>
      </c>
      <c r="B4736" t="s">
        <v>16980</v>
      </c>
      <c r="C4736">
        <v>4738</v>
      </c>
    </row>
    <row r="4737" spans="1:4" x14ac:dyDescent="0.3">
      <c r="A4737" t="s">
        <v>16981</v>
      </c>
      <c r="B4737" t="s">
        <v>16982</v>
      </c>
      <c r="C4737">
        <v>4739</v>
      </c>
    </row>
    <row r="4738" spans="1:4" x14ac:dyDescent="0.3">
      <c r="A4738" t="s">
        <v>16983</v>
      </c>
      <c r="B4738" t="s">
        <v>16984</v>
      </c>
      <c r="C4738">
        <v>4740</v>
      </c>
    </row>
    <row r="4739" spans="1:4" x14ac:dyDescent="0.3">
      <c r="A4739" t="s">
        <v>16985</v>
      </c>
      <c r="B4739" t="s">
        <v>16986</v>
      </c>
      <c r="C4739">
        <v>4741</v>
      </c>
    </row>
    <row r="4740" spans="1:4" x14ac:dyDescent="0.3">
      <c r="A4740" t="s">
        <v>16987</v>
      </c>
      <c r="B4740" t="s">
        <v>16988</v>
      </c>
      <c r="C4740">
        <v>4742</v>
      </c>
    </row>
    <row r="4741" spans="1:4" x14ac:dyDescent="0.3">
      <c r="A4741" t="s">
        <v>16989</v>
      </c>
      <c r="B4741" t="s">
        <v>16990</v>
      </c>
      <c r="C4741">
        <v>4743</v>
      </c>
    </row>
    <row r="4742" spans="1:4" x14ac:dyDescent="0.3">
      <c r="A4742" t="s">
        <v>16991</v>
      </c>
      <c r="B4742" t="s">
        <v>16992</v>
      </c>
      <c r="C4742">
        <v>4744</v>
      </c>
    </row>
    <row r="4743" spans="1:4" x14ac:dyDescent="0.3">
      <c r="A4743" t="s">
        <v>16993</v>
      </c>
      <c r="B4743" t="s">
        <v>16994</v>
      </c>
      <c r="C4743">
        <v>4745</v>
      </c>
    </row>
    <row r="4744" spans="1:4" x14ac:dyDescent="0.3">
      <c r="A4744" t="s">
        <v>16995</v>
      </c>
      <c r="B4744" t="s">
        <v>16996</v>
      </c>
      <c r="C4744">
        <v>4746</v>
      </c>
    </row>
    <row r="4745" spans="1:4" x14ac:dyDescent="0.3">
      <c r="A4745" t="s">
        <v>16997</v>
      </c>
      <c r="B4745" t="s">
        <v>16998</v>
      </c>
      <c r="C4745">
        <v>4747</v>
      </c>
      <c r="D4745">
        <v>2426</v>
      </c>
    </row>
    <row r="4746" spans="1:4" x14ac:dyDescent="0.3">
      <c r="A4746" t="s">
        <v>16999</v>
      </c>
      <c r="B4746" t="s">
        <v>17000</v>
      </c>
      <c r="C4746">
        <v>4748</v>
      </c>
    </row>
    <row r="4747" spans="1:4" x14ac:dyDescent="0.3">
      <c r="A4747" t="s">
        <v>17001</v>
      </c>
      <c r="B4747" t="s">
        <v>17002</v>
      </c>
      <c r="C4747">
        <v>4749</v>
      </c>
    </row>
    <row r="4748" spans="1:4" x14ac:dyDescent="0.3">
      <c r="A4748" t="s">
        <v>17003</v>
      </c>
      <c r="B4748" t="s">
        <v>17004</v>
      </c>
      <c r="C4748">
        <v>4750</v>
      </c>
    </row>
    <row r="4749" spans="1:4" x14ac:dyDescent="0.3">
      <c r="A4749" t="s">
        <v>17005</v>
      </c>
      <c r="B4749" t="s">
        <v>17006</v>
      </c>
      <c r="C4749">
        <v>4751</v>
      </c>
    </row>
    <row r="4750" spans="1:4" x14ac:dyDescent="0.3">
      <c r="A4750" t="s">
        <v>17007</v>
      </c>
      <c r="B4750" t="s">
        <v>17008</v>
      </c>
      <c r="C4750">
        <v>4752</v>
      </c>
      <c r="D4750">
        <v>2428</v>
      </c>
    </row>
    <row r="4751" spans="1:4" x14ac:dyDescent="0.3">
      <c r="A4751" t="s">
        <v>17009</v>
      </c>
      <c r="B4751" t="s">
        <v>17010</v>
      </c>
      <c r="C4751">
        <v>4753</v>
      </c>
    </row>
    <row r="4752" spans="1:4" x14ac:dyDescent="0.3">
      <c r="A4752" t="s">
        <v>17011</v>
      </c>
      <c r="B4752" t="s">
        <v>17012</v>
      </c>
      <c r="C4752">
        <v>4754</v>
      </c>
      <c r="D4752">
        <v>2429</v>
      </c>
    </row>
    <row r="4753" spans="1:4" x14ac:dyDescent="0.3">
      <c r="A4753" t="s">
        <v>17013</v>
      </c>
      <c r="B4753" t="s">
        <v>17014</v>
      </c>
      <c r="C4753">
        <v>4755</v>
      </c>
    </row>
    <row r="4754" spans="1:4" x14ac:dyDescent="0.3">
      <c r="A4754" t="s">
        <v>17015</v>
      </c>
      <c r="B4754" t="s">
        <v>17016</v>
      </c>
      <c r="C4754">
        <v>4756</v>
      </c>
    </row>
    <row r="4755" spans="1:4" x14ac:dyDescent="0.3">
      <c r="A4755" t="s">
        <v>17017</v>
      </c>
      <c r="B4755" t="s">
        <v>17018</v>
      </c>
      <c r="C4755">
        <v>4757</v>
      </c>
    </row>
    <row r="4756" spans="1:4" x14ac:dyDescent="0.3">
      <c r="A4756" t="s">
        <v>17021</v>
      </c>
      <c r="B4756" t="s">
        <v>17022</v>
      </c>
      <c r="C4756">
        <v>4758</v>
      </c>
    </row>
    <row r="4757" spans="1:4" x14ac:dyDescent="0.3">
      <c r="A4757" t="s">
        <v>17019</v>
      </c>
      <c r="B4757" t="s">
        <v>17020</v>
      </c>
      <c r="C4757">
        <v>4759</v>
      </c>
    </row>
    <row r="4758" spans="1:4" x14ac:dyDescent="0.3">
      <c r="A4758" t="s">
        <v>17023</v>
      </c>
      <c r="B4758" t="s">
        <v>17024</v>
      </c>
      <c r="C4758">
        <v>4760</v>
      </c>
    </row>
    <row r="4759" spans="1:4" x14ac:dyDescent="0.3">
      <c r="A4759" t="s">
        <v>17025</v>
      </c>
      <c r="B4759" t="s">
        <v>17026</v>
      </c>
      <c r="C4759">
        <v>4761</v>
      </c>
    </row>
    <row r="4760" spans="1:4" x14ac:dyDescent="0.3">
      <c r="A4760" t="s">
        <v>17027</v>
      </c>
      <c r="B4760" t="s">
        <v>17028</v>
      </c>
      <c r="C4760">
        <v>4762</v>
      </c>
    </row>
    <row r="4761" spans="1:4" x14ac:dyDescent="0.3">
      <c r="A4761" t="s">
        <v>17029</v>
      </c>
      <c r="B4761" t="s">
        <v>17030</v>
      </c>
      <c r="C4761">
        <v>4763</v>
      </c>
    </row>
    <row r="4762" spans="1:4" x14ac:dyDescent="0.3">
      <c r="A4762" t="s">
        <v>17031</v>
      </c>
      <c r="B4762" t="s">
        <v>17032</v>
      </c>
      <c r="C4762">
        <v>4764</v>
      </c>
    </row>
    <row r="4763" spans="1:4" x14ac:dyDescent="0.3">
      <c r="A4763" t="s">
        <v>17039</v>
      </c>
      <c r="B4763" t="s">
        <v>17040</v>
      </c>
      <c r="C4763">
        <v>4765</v>
      </c>
      <c r="D4763">
        <v>2431</v>
      </c>
    </row>
    <row r="4764" spans="1:4" x14ac:dyDescent="0.3">
      <c r="A4764" t="s">
        <v>17033</v>
      </c>
      <c r="B4764" t="s">
        <v>17034</v>
      </c>
      <c r="C4764">
        <v>4766</v>
      </c>
      <c r="D4764">
        <v>2432</v>
      </c>
    </row>
    <row r="4765" spans="1:4" x14ac:dyDescent="0.3">
      <c r="A4765" t="s">
        <v>17035</v>
      </c>
      <c r="B4765" t="s">
        <v>17036</v>
      </c>
      <c r="C4765">
        <v>4767</v>
      </c>
    </row>
    <row r="4766" spans="1:4" x14ac:dyDescent="0.3">
      <c r="A4766" t="s">
        <v>17037</v>
      </c>
      <c r="B4766" t="s">
        <v>17038</v>
      </c>
      <c r="C4766">
        <v>4768</v>
      </c>
    </row>
    <row r="4767" spans="1:4" x14ac:dyDescent="0.3">
      <c r="A4767" t="s">
        <v>17041</v>
      </c>
      <c r="B4767" t="s">
        <v>17042</v>
      </c>
      <c r="C4767">
        <v>4769</v>
      </c>
    </row>
    <row r="4768" spans="1:4" x14ac:dyDescent="0.3">
      <c r="A4768" t="s">
        <v>17043</v>
      </c>
      <c r="B4768" t="s">
        <v>17044</v>
      </c>
      <c r="C4768">
        <v>4770</v>
      </c>
      <c r="D4768">
        <v>2434</v>
      </c>
    </row>
    <row r="4769" spans="1:4" x14ac:dyDescent="0.3">
      <c r="A4769" t="s">
        <v>17045</v>
      </c>
      <c r="B4769" t="s">
        <v>17046</v>
      </c>
      <c r="C4769">
        <v>4771</v>
      </c>
    </row>
    <row r="4770" spans="1:4" x14ac:dyDescent="0.3">
      <c r="A4770" t="s">
        <v>17047</v>
      </c>
      <c r="B4770" t="s">
        <v>17048</v>
      </c>
      <c r="C4770">
        <v>4772</v>
      </c>
    </row>
    <row r="4771" spans="1:4" x14ac:dyDescent="0.3">
      <c r="A4771" t="s">
        <v>17049</v>
      </c>
      <c r="B4771" t="s">
        <v>17050</v>
      </c>
      <c r="C4771">
        <v>4773</v>
      </c>
    </row>
    <row r="4772" spans="1:4" x14ac:dyDescent="0.3">
      <c r="A4772" t="s">
        <v>17051</v>
      </c>
      <c r="B4772" t="s">
        <v>17052</v>
      </c>
      <c r="C4772">
        <v>4774</v>
      </c>
    </row>
    <row r="4773" spans="1:4" x14ac:dyDescent="0.3">
      <c r="A4773" t="s">
        <v>17053</v>
      </c>
      <c r="B4773" t="s">
        <v>17054</v>
      </c>
      <c r="C4773">
        <v>4775</v>
      </c>
    </row>
    <row r="4774" spans="1:4" x14ac:dyDescent="0.3">
      <c r="A4774" t="s">
        <v>17055</v>
      </c>
      <c r="B4774" t="s">
        <v>17056</v>
      </c>
      <c r="C4774">
        <v>4776</v>
      </c>
    </row>
    <row r="4775" spans="1:4" x14ac:dyDescent="0.3">
      <c r="A4775" t="s">
        <v>17057</v>
      </c>
      <c r="B4775" t="s">
        <v>17058</v>
      </c>
      <c r="C4775">
        <v>4777</v>
      </c>
    </row>
    <row r="4776" spans="1:4" x14ac:dyDescent="0.3">
      <c r="A4776" t="s">
        <v>17059</v>
      </c>
      <c r="B4776" t="s">
        <v>17060</v>
      </c>
      <c r="C4776">
        <v>4778</v>
      </c>
    </row>
    <row r="4777" spans="1:4" x14ac:dyDescent="0.3">
      <c r="A4777" t="s">
        <v>17061</v>
      </c>
      <c r="B4777" t="s">
        <v>17062</v>
      </c>
      <c r="C4777">
        <v>4779</v>
      </c>
    </row>
    <row r="4778" spans="1:4" x14ac:dyDescent="0.3">
      <c r="A4778" t="s">
        <v>17063</v>
      </c>
      <c r="B4778" t="s">
        <v>17064</v>
      </c>
      <c r="C4778">
        <v>4780</v>
      </c>
    </row>
    <row r="4779" spans="1:4" x14ac:dyDescent="0.3">
      <c r="A4779" t="s">
        <v>17065</v>
      </c>
      <c r="B4779" t="s">
        <v>17066</v>
      </c>
      <c r="C4779">
        <v>4781</v>
      </c>
      <c r="D4779">
        <v>545</v>
      </c>
    </row>
    <row r="4780" spans="1:4" x14ac:dyDescent="0.3">
      <c r="A4780" t="s">
        <v>17067</v>
      </c>
      <c r="B4780" t="s">
        <v>17068</v>
      </c>
      <c r="C4780">
        <v>4782</v>
      </c>
    </row>
    <row r="4781" spans="1:4" x14ac:dyDescent="0.3">
      <c r="A4781" t="s">
        <v>17069</v>
      </c>
      <c r="B4781" t="s">
        <v>17070</v>
      </c>
      <c r="C4781">
        <v>4783</v>
      </c>
      <c r="D4781">
        <v>2465</v>
      </c>
    </row>
    <row r="4782" spans="1:4" x14ac:dyDescent="0.3">
      <c r="A4782" t="s">
        <v>17075</v>
      </c>
      <c r="B4782" t="s">
        <v>17076</v>
      </c>
      <c r="C4782">
        <v>4784</v>
      </c>
      <c r="D4782">
        <v>2466</v>
      </c>
    </row>
    <row r="4783" spans="1:4" x14ac:dyDescent="0.3">
      <c r="A4783" t="s">
        <v>17073</v>
      </c>
      <c r="B4783" t="s">
        <v>17074</v>
      </c>
      <c r="C4783">
        <v>4785</v>
      </c>
    </row>
    <row r="4784" spans="1:4" x14ac:dyDescent="0.3">
      <c r="A4784" t="s">
        <v>64</v>
      </c>
      <c r="B4784" t="s">
        <v>63</v>
      </c>
      <c r="C4784">
        <v>4786</v>
      </c>
      <c r="D4784">
        <v>550</v>
      </c>
    </row>
    <row r="4785" spans="1:4" x14ac:dyDescent="0.3">
      <c r="A4785" t="s">
        <v>17071</v>
      </c>
      <c r="B4785" t="s">
        <v>17072</v>
      </c>
      <c r="C4785">
        <v>4787</v>
      </c>
    </row>
    <row r="4786" spans="1:4" x14ac:dyDescent="0.3">
      <c r="A4786" t="s">
        <v>17077</v>
      </c>
      <c r="B4786" t="s">
        <v>17078</v>
      </c>
      <c r="C4786">
        <v>4788</v>
      </c>
    </row>
    <row r="4787" spans="1:4" x14ac:dyDescent="0.3">
      <c r="A4787" t="s">
        <v>17079</v>
      </c>
      <c r="B4787" t="s">
        <v>17080</v>
      </c>
      <c r="C4787">
        <v>4789</v>
      </c>
    </row>
    <row r="4788" spans="1:4" x14ac:dyDescent="0.3">
      <c r="A4788" t="s">
        <v>17081</v>
      </c>
      <c r="B4788" t="s">
        <v>17082</v>
      </c>
      <c r="C4788">
        <v>4790</v>
      </c>
      <c r="D4788">
        <v>2514</v>
      </c>
    </row>
    <row r="4789" spans="1:4" x14ac:dyDescent="0.3">
      <c r="A4789" t="s">
        <v>17083</v>
      </c>
      <c r="B4789" t="s">
        <v>17084</v>
      </c>
      <c r="C4789">
        <v>4791</v>
      </c>
    </row>
    <row r="4790" spans="1:4" x14ac:dyDescent="0.3">
      <c r="A4790" t="s">
        <v>17085</v>
      </c>
      <c r="B4790" t="s">
        <v>17086</v>
      </c>
      <c r="C4790">
        <v>4792</v>
      </c>
      <c r="D4790">
        <v>2467</v>
      </c>
    </row>
    <row r="4791" spans="1:4" x14ac:dyDescent="0.3">
      <c r="A4791" t="s">
        <v>17089</v>
      </c>
      <c r="B4791" t="s">
        <v>17090</v>
      </c>
      <c r="C4791">
        <v>4793</v>
      </c>
      <c r="D4791">
        <v>2542</v>
      </c>
    </row>
    <row r="4792" spans="1:4" x14ac:dyDescent="0.3">
      <c r="A4792" t="s">
        <v>17087</v>
      </c>
      <c r="B4792" t="s">
        <v>17088</v>
      </c>
      <c r="C4792">
        <v>4794</v>
      </c>
      <c r="D4792">
        <v>2543</v>
      </c>
    </row>
    <row r="4793" spans="1:4" x14ac:dyDescent="0.3">
      <c r="A4793" t="s">
        <v>17091</v>
      </c>
      <c r="B4793" t="s">
        <v>17092</v>
      </c>
      <c r="C4793">
        <v>4795</v>
      </c>
      <c r="D4793">
        <v>2544</v>
      </c>
    </row>
    <row r="4794" spans="1:4" x14ac:dyDescent="0.3">
      <c r="A4794" t="s">
        <v>17093</v>
      </c>
      <c r="B4794" t="s">
        <v>17094</v>
      </c>
      <c r="C4794">
        <v>4796</v>
      </c>
      <c r="D4794">
        <v>603</v>
      </c>
    </row>
    <row r="4795" spans="1:4" x14ac:dyDescent="0.3">
      <c r="A4795" t="s">
        <v>17095</v>
      </c>
      <c r="B4795" t="s">
        <v>17096</v>
      </c>
      <c r="C4795">
        <v>4797</v>
      </c>
    </row>
    <row r="4796" spans="1:4" x14ac:dyDescent="0.3">
      <c r="A4796" t="s">
        <v>17097</v>
      </c>
      <c r="B4796" t="s">
        <v>17098</v>
      </c>
      <c r="C4796">
        <v>4798</v>
      </c>
    </row>
    <row r="4797" spans="1:4" x14ac:dyDescent="0.3">
      <c r="A4797" t="s">
        <v>17099</v>
      </c>
      <c r="B4797" t="s">
        <v>17100</v>
      </c>
      <c r="C4797">
        <v>4799</v>
      </c>
    </row>
    <row r="4798" spans="1:4" x14ac:dyDescent="0.3">
      <c r="A4798" t="s">
        <v>17101</v>
      </c>
      <c r="B4798" t="s">
        <v>17102</v>
      </c>
      <c r="C4798">
        <v>4800</v>
      </c>
    </row>
    <row r="4799" spans="1:4" x14ac:dyDescent="0.3">
      <c r="A4799" t="s">
        <v>17103</v>
      </c>
      <c r="B4799" t="s">
        <v>17104</v>
      </c>
      <c r="C4799">
        <v>4801</v>
      </c>
      <c r="D4799">
        <v>2657</v>
      </c>
    </row>
    <row r="4800" spans="1:4" x14ac:dyDescent="0.3">
      <c r="A4800" t="s">
        <v>17105</v>
      </c>
      <c r="B4800" t="s">
        <v>17106</v>
      </c>
      <c r="C4800">
        <v>4802</v>
      </c>
    </row>
    <row r="4801" spans="1:3" x14ac:dyDescent="0.3">
      <c r="A4801" t="s">
        <v>17107</v>
      </c>
      <c r="B4801" t="s">
        <v>17108</v>
      </c>
      <c r="C4801">
        <v>4803</v>
      </c>
    </row>
    <row r="4802" spans="1:3" x14ac:dyDescent="0.3">
      <c r="A4802" t="s">
        <v>17109</v>
      </c>
      <c r="B4802" t="s">
        <v>17110</v>
      </c>
      <c r="C4802">
        <v>4804</v>
      </c>
    </row>
    <row r="4803" spans="1:3" x14ac:dyDescent="0.3">
      <c r="A4803" t="s">
        <v>9385</v>
      </c>
      <c r="B4803" t="s">
        <v>9386</v>
      </c>
      <c r="C4803">
        <v>4805</v>
      </c>
    </row>
    <row r="4804" spans="1:3" x14ac:dyDescent="0.3">
      <c r="A4804" t="s">
        <v>9387</v>
      </c>
      <c r="B4804" t="s">
        <v>9388</v>
      </c>
      <c r="C4804">
        <v>4806</v>
      </c>
    </row>
    <row r="4805" spans="1:3" x14ac:dyDescent="0.3">
      <c r="A4805" t="s">
        <v>9389</v>
      </c>
      <c r="B4805" t="s">
        <v>9390</v>
      </c>
      <c r="C4805">
        <v>4807</v>
      </c>
    </row>
    <row r="4806" spans="1:3" x14ac:dyDescent="0.3">
      <c r="A4806" t="s">
        <v>9391</v>
      </c>
      <c r="B4806" t="s">
        <v>9392</v>
      </c>
      <c r="C4806">
        <v>4808</v>
      </c>
    </row>
    <row r="4807" spans="1:3" x14ac:dyDescent="0.3">
      <c r="A4807" t="s">
        <v>9393</v>
      </c>
      <c r="B4807" t="s">
        <v>9394</v>
      </c>
      <c r="C4807">
        <v>4809</v>
      </c>
    </row>
    <row r="4808" spans="1:3" x14ac:dyDescent="0.3">
      <c r="A4808" t="s">
        <v>9395</v>
      </c>
      <c r="B4808" t="s">
        <v>9396</v>
      </c>
      <c r="C4808">
        <v>4810</v>
      </c>
    </row>
    <row r="4809" spans="1:3" x14ac:dyDescent="0.3">
      <c r="A4809" t="s">
        <v>9397</v>
      </c>
      <c r="B4809" t="s">
        <v>9398</v>
      </c>
      <c r="C4809">
        <v>4811</v>
      </c>
    </row>
    <row r="4810" spans="1:3" x14ac:dyDescent="0.3">
      <c r="A4810" t="s">
        <v>9399</v>
      </c>
      <c r="B4810" t="s">
        <v>9400</v>
      </c>
      <c r="C4810">
        <v>4812</v>
      </c>
    </row>
    <row r="4811" spans="1:3" x14ac:dyDescent="0.3">
      <c r="A4811" t="s">
        <v>9401</v>
      </c>
      <c r="B4811" t="s">
        <v>9402</v>
      </c>
      <c r="C4811">
        <v>4813</v>
      </c>
    </row>
    <row r="4812" spans="1:3" x14ac:dyDescent="0.3">
      <c r="A4812" t="s">
        <v>9403</v>
      </c>
      <c r="B4812" t="s">
        <v>9404</v>
      </c>
      <c r="C4812">
        <v>4814</v>
      </c>
    </row>
    <row r="4813" spans="1:3" x14ac:dyDescent="0.3">
      <c r="A4813" t="s">
        <v>9405</v>
      </c>
      <c r="B4813" t="s">
        <v>9406</v>
      </c>
      <c r="C4813">
        <v>4815</v>
      </c>
    </row>
    <row r="4814" spans="1:3" x14ac:dyDescent="0.3">
      <c r="A4814" t="s">
        <v>9409</v>
      </c>
      <c r="B4814" t="s">
        <v>9410</v>
      </c>
      <c r="C4814">
        <v>4816</v>
      </c>
    </row>
    <row r="4815" spans="1:3" x14ac:dyDescent="0.3">
      <c r="A4815" t="s">
        <v>9407</v>
      </c>
      <c r="B4815" t="s">
        <v>9408</v>
      </c>
      <c r="C4815">
        <v>4817</v>
      </c>
    </row>
    <row r="4816" spans="1:3" x14ac:dyDescent="0.3">
      <c r="A4816" t="s">
        <v>9411</v>
      </c>
      <c r="B4816" t="s">
        <v>9412</v>
      </c>
      <c r="C4816">
        <v>4818</v>
      </c>
    </row>
    <row r="4817" spans="1:4" x14ac:dyDescent="0.3">
      <c r="A4817" t="s">
        <v>9413</v>
      </c>
      <c r="B4817" t="s">
        <v>9414</v>
      </c>
      <c r="C4817">
        <v>4819</v>
      </c>
    </row>
    <row r="4818" spans="1:4" x14ac:dyDescent="0.3">
      <c r="A4818" t="s">
        <v>9415</v>
      </c>
      <c r="B4818" t="s">
        <v>9416</v>
      </c>
      <c r="C4818">
        <v>4820</v>
      </c>
    </row>
    <row r="4819" spans="1:4" x14ac:dyDescent="0.3">
      <c r="A4819" t="s">
        <v>9417</v>
      </c>
      <c r="B4819" t="s">
        <v>9418</v>
      </c>
      <c r="C4819">
        <v>4821</v>
      </c>
      <c r="D4819">
        <v>539</v>
      </c>
    </row>
    <row r="4820" spans="1:4" x14ac:dyDescent="0.3">
      <c r="A4820" t="s">
        <v>9421</v>
      </c>
      <c r="B4820" t="s">
        <v>9422</v>
      </c>
      <c r="C4820">
        <v>4823</v>
      </c>
    </row>
    <row r="4821" spans="1:4" x14ac:dyDescent="0.3">
      <c r="A4821" t="s">
        <v>9425</v>
      </c>
      <c r="B4821" t="s">
        <v>9426</v>
      </c>
      <c r="C4821">
        <v>4825</v>
      </c>
    </row>
    <row r="4822" spans="1:4" x14ac:dyDescent="0.3">
      <c r="A4822" t="s">
        <v>9419</v>
      </c>
      <c r="B4822" t="s">
        <v>9420</v>
      </c>
      <c r="C4822">
        <v>4822</v>
      </c>
    </row>
    <row r="4823" spans="1:4" x14ac:dyDescent="0.3">
      <c r="A4823" t="s">
        <v>9423</v>
      </c>
      <c r="B4823" t="s">
        <v>9424</v>
      </c>
      <c r="C4823">
        <v>4824</v>
      </c>
    </row>
    <row r="4824" spans="1:4" x14ac:dyDescent="0.3">
      <c r="A4824" t="s">
        <v>9427</v>
      </c>
      <c r="B4824" t="s">
        <v>9428</v>
      </c>
      <c r="C4824">
        <v>4826</v>
      </c>
    </row>
    <row r="4825" spans="1:4" x14ac:dyDescent="0.3">
      <c r="A4825" t="s">
        <v>9429</v>
      </c>
      <c r="B4825" t="s">
        <v>9430</v>
      </c>
      <c r="C4825">
        <v>4827</v>
      </c>
    </row>
    <row r="4826" spans="1:4" x14ac:dyDescent="0.3">
      <c r="A4826" t="s">
        <v>9431</v>
      </c>
      <c r="B4826" t="s">
        <v>9432</v>
      </c>
      <c r="C4826">
        <v>4828</v>
      </c>
    </row>
    <row r="4827" spans="1:4" x14ac:dyDescent="0.3">
      <c r="A4827" t="s">
        <v>9433</v>
      </c>
      <c r="B4827" t="s">
        <v>9434</v>
      </c>
      <c r="C4827">
        <v>4829</v>
      </c>
    </row>
    <row r="4828" spans="1:4" x14ac:dyDescent="0.3">
      <c r="A4828" t="s">
        <v>9435</v>
      </c>
      <c r="B4828" t="s">
        <v>9436</v>
      </c>
      <c r="C4828">
        <v>4830</v>
      </c>
    </row>
    <row r="4829" spans="1:4" x14ac:dyDescent="0.3">
      <c r="A4829" t="s">
        <v>9437</v>
      </c>
      <c r="B4829" t="s">
        <v>9438</v>
      </c>
      <c r="C4829">
        <v>4831</v>
      </c>
    </row>
    <row r="4830" spans="1:4" x14ac:dyDescent="0.3">
      <c r="A4830" t="s">
        <v>9441</v>
      </c>
      <c r="B4830" t="s">
        <v>9442</v>
      </c>
      <c r="C4830">
        <v>4832</v>
      </c>
      <c r="D4830">
        <v>2438</v>
      </c>
    </row>
    <row r="4831" spans="1:4" x14ac:dyDescent="0.3">
      <c r="A4831" t="s">
        <v>9439</v>
      </c>
      <c r="B4831" t="s">
        <v>9440</v>
      </c>
      <c r="C4831">
        <v>4833</v>
      </c>
    </row>
    <row r="4832" spans="1:4" x14ac:dyDescent="0.3">
      <c r="A4832" t="s">
        <v>9443</v>
      </c>
      <c r="B4832" t="s">
        <v>9444</v>
      </c>
      <c r="C4832">
        <v>4834</v>
      </c>
    </row>
    <row r="4833" spans="1:4" x14ac:dyDescent="0.3">
      <c r="A4833" t="s">
        <v>9445</v>
      </c>
      <c r="B4833" t="s">
        <v>9446</v>
      </c>
      <c r="C4833">
        <v>4835</v>
      </c>
    </row>
    <row r="4834" spans="1:4" x14ac:dyDescent="0.3">
      <c r="A4834" t="s">
        <v>9447</v>
      </c>
      <c r="B4834" t="s">
        <v>9448</v>
      </c>
      <c r="C4834">
        <v>4836</v>
      </c>
    </row>
    <row r="4835" spans="1:4" x14ac:dyDescent="0.3">
      <c r="A4835" t="s">
        <v>9449</v>
      </c>
      <c r="B4835" t="s">
        <v>9450</v>
      </c>
      <c r="C4835">
        <v>4837</v>
      </c>
      <c r="D4835">
        <v>2439</v>
      </c>
    </row>
    <row r="4836" spans="1:4" x14ac:dyDescent="0.3">
      <c r="A4836" t="s">
        <v>9451</v>
      </c>
      <c r="B4836" t="s">
        <v>9452</v>
      </c>
      <c r="C4836">
        <v>4838</v>
      </c>
    </row>
    <row r="4837" spans="1:4" x14ac:dyDescent="0.3">
      <c r="A4837" t="s">
        <v>9453</v>
      </c>
      <c r="B4837" t="s">
        <v>9454</v>
      </c>
      <c r="C4837">
        <v>4839</v>
      </c>
    </row>
    <row r="4838" spans="1:4" x14ac:dyDescent="0.3">
      <c r="A4838" t="s">
        <v>9455</v>
      </c>
      <c r="B4838" t="s">
        <v>9456</v>
      </c>
      <c r="C4838">
        <v>4840</v>
      </c>
    </row>
    <row r="4839" spans="1:4" x14ac:dyDescent="0.3">
      <c r="A4839" t="s">
        <v>9459</v>
      </c>
      <c r="B4839" t="s">
        <v>9460</v>
      </c>
      <c r="C4839">
        <v>4841</v>
      </c>
      <c r="D4839">
        <v>2440</v>
      </c>
    </row>
    <row r="4840" spans="1:4" x14ac:dyDescent="0.3">
      <c r="A4840" t="s">
        <v>9457</v>
      </c>
      <c r="B4840" t="s">
        <v>9458</v>
      </c>
      <c r="C4840">
        <v>4842</v>
      </c>
    </row>
    <row r="4841" spans="1:4" x14ac:dyDescent="0.3">
      <c r="A4841" t="s">
        <v>9461</v>
      </c>
      <c r="B4841" t="s">
        <v>9462</v>
      </c>
      <c r="C4841">
        <v>4843</v>
      </c>
    </row>
    <row r="4842" spans="1:4" x14ac:dyDescent="0.3">
      <c r="A4842" t="s">
        <v>9465</v>
      </c>
      <c r="B4842" t="s">
        <v>9466</v>
      </c>
      <c r="C4842">
        <v>4846</v>
      </c>
      <c r="D4842">
        <v>2922</v>
      </c>
    </row>
    <row r="4843" spans="1:4" x14ac:dyDescent="0.3">
      <c r="A4843" t="s">
        <v>9463</v>
      </c>
      <c r="B4843" t="s">
        <v>9464</v>
      </c>
      <c r="C4843">
        <v>4844</v>
      </c>
    </row>
    <row r="4844" spans="1:4" x14ac:dyDescent="0.3">
      <c r="A4844" t="s">
        <v>9467</v>
      </c>
      <c r="B4844" t="s">
        <v>9468</v>
      </c>
      <c r="C4844">
        <v>4845</v>
      </c>
    </row>
    <row r="4845" spans="1:4" x14ac:dyDescent="0.3">
      <c r="A4845" t="s">
        <v>9469</v>
      </c>
      <c r="B4845" t="s">
        <v>9470</v>
      </c>
      <c r="C4845">
        <v>4847</v>
      </c>
    </row>
    <row r="4846" spans="1:4" x14ac:dyDescent="0.3">
      <c r="A4846" t="s">
        <v>9471</v>
      </c>
      <c r="B4846" t="s">
        <v>9472</v>
      </c>
      <c r="C4846">
        <v>4848</v>
      </c>
    </row>
    <row r="4847" spans="1:4" x14ac:dyDescent="0.3">
      <c r="A4847" t="s">
        <v>9473</v>
      </c>
      <c r="B4847" t="s">
        <v>9474</v>
      </c>
      <c r="C4847">
        <v>4849</v>
      </c>
    </row>
    <row r="4848" spans="1:4" x14ac:dyDescent="0.3">
      <c r="A4848" t="s">
        <v>9475</v>
      </c>
      <c r="B4848" t="s">
        <v>9476</v>
      </c>
      <c r="C4848">
        <v>4850</v>
      </c>
    </row>
    <row r="4849" spans="1:4" x14ac:dyDescent="0.3">
      <c r="A4849" t="s">
        <v>9481</v>
      </c>
      <c r="B4849" t="s">
        <v>9482</v>
      </c>
      <c r="C4849">
        <v>4851</v>
      </c>
    </row>
    <row r="4850" spans="1:4" x14ac:dyDescent="0.3">
      <c r="A4850" t="s">
        <v>9477</v>
      </c>
      <c r="B4850" t="s">
        <v>9478</v>
      </c>
      <c r="C4850">
        <v>4852</v>
      </c>
    </row>
    <row r="4851" spans="1:4" x14ac:dyDescent="0.3">
      <c r="A4851" t="s">
        <v>9479</v>
      </c>
      <c r="B4851" t="s">
        <v>9480</v>
      </c>
      <c r="C4851">
        <v>4853</v>
      </c>
    </row>
    <row r="4852" spans="1:4" x14ac:dyDescent="0.3">
      <c r="A4852" t="s">
        <v>9483</v>
      </c>
      <c r="B4852" t="s">
        <v>9484</v>
      </c>
      <c r="C4852">
        <v>4854</v>
      </c>
    </row>
    <row r="4853" spans="1:4" x14ac:dyDescent="0.3">
      <c r="A4853" t="s">
        <v>9485</v>
      </c>
      <c r="B4853" t="s">
        <v>9486</v>
      </c>
      <c r="C4853">
        <v>4855</v>
      </c>
      <c r="D4853">
        <v>1100</v>
      </c>
    </row>
    <row r="4854" spans="1:4" x14ac:dyDescent="0.3">
      <c r="A4854" t="s">
        <v>9487</v>
      </c>
      <c r="B4854" t="s">
        <v>9488</v>
      </c>
      <c r="C4854">
        <v>4856</v>
      </c>
    </row>
    <row r="4855" spans="1:4" x14ac:dyDescent="0.3">
      <c r="A4855" t="s">
        <v>9491</v>
      </c>
      <c r="B4855" t="s">
        <v>9492</v>
      </c>
      <c r="C4855">
        <v>4857</v>
      </c>
      <c r="D4855">
        <v>2441</v>
      </c>
    </row>
    <row r="4856" spans="1:4" x14ac:dyDescent="0.3">
      <c r="A4856" t="s">
        <v>9489</v>
      </c>
      <c r="B4856" t="s">
        <v>9490</v>
      </c>
      <c r="C4856">
        <v>4858</v>
      </c>
      <c r="D4856">
        <v>2442</v>
      </c>
    </row>
    <row r="4857" spans="1:4" x14ac:dyDescent="0.3">
      <c r="A4857" t="s">
        <v>69</v>
      </c>
      <c r="B4857" t="s">
        <v>68</v>
      </c>
      <c r="C4857">
        <v>4859</v>
      </c>
      <c r="D4857">
        <v>540</v>
      </c>
    </row>
    <row r="4858" spans="1:4" x14ac:dyDescent="0.3">
      <c r="A4858" t="s">
        <v>9493</v>
      </c>
      <c r="B4858" t="s">
        <v>9494</v>
      </c>
      <c r="C4858">
        <v>4860</v>
      </c>
    </row>
    <row r="4859" spans="1:4" x14ac:dyDescent="0.3">
      <c r="A4859" t="s">
        <v>6952</v>
      </c>
      <c r="B4859" t="s">
        <v>6953</v>
      </c>
      <c r="C4859">
        <v>4863</v>
      </c>
    </row>
    <row r="4860" spans="1:4" x14ac:dyDescent="0.3">
      <c r="A4860" t="s">
        <v>6946</v>
      </c>
      <c r="B4860" t="s">
        <v>6947</v>
      </c>
      <c r="C4860">
        <v>4864</v>
      </c>
    </row>
    <row r="4861" spans="1:4" x14ac:dyDescent="0.3">
      <c r="A4861" t="s">
        <v>6948</v>
      </c>
      <c r="B4861" t="s">
        <v>6949</v>
      </c>
      <c r="C4861">
        <v>4861</v>
      </c>
      <c r="D4861">
        <v>2443</v>
      </c>
    </row>
    <row r="4862" spans="1:4" x14ac:dyDescent="0.3">
      <c r="A4862" t="s">
        <v>6950</v>
      </c>
      <c r="B4862" t="s">
        <v>6951</v>
      </c>
      <c r="C4862">
        <v>4862</v>
      </c>
      <c r="D4862">
        <v>542</v>
      </c>
    </row>
    <row r="4863" spans="1:4" x14ac:dyDescent="0.3">
      <c r="A4863" t="s">
        <v>6954</v>
      </c>
      <c r="B4863" t="s">
        <v>6955</v>
      </c>
      <c r="C4863">
        <v>4865</v>
      </c>
    </row>
    <row r="4864" spans="1:4" x14ac:dyDescent="0.3">
      <c r="A4864" t="s">
        <v>6956</v>
      </c>
      <c r="B4864" t="s">
        <v>6957</v>
      </c>
      <c r="C4864">
        <v>4866</v>
      </c>
    </row>
    <row r="4865" spans="1:4" x14ac:dyDescent="0.3">
      <c r="A4865" t="s">
        <v>6958</v>
      </c>
      <c r="B4865" t="s">
        <v>6959</v>
      </c>
      <c r="C4865">
        <v>4867</v>
      </c>
    </row>
    <row r="4866" spans="1:4" x14ac:dyDescent="0.3">
      <c r="A4866" t="s">
        <v>6960</v>
      </c>
      <c r="B4866" t="s">
        <v>6961</v>
      </c>
      <c r="C4866">
        <v>4868</v>
      </c>
      <c r="D4866">
        <v>1101</v>
      </c>
    </row>
    <row r="4867" spans="1:4" x14ac:dyDescent="0.3">
      <c r="A4867" t="s">
        <v>17111</v>
      </c>
      <c r="B4867" t="s">
        <v>17112</v>
      </c>
      <c r="C4867">
        <v>4869</v>
      </c>
    </row>
    <row r="4868" spans="1:4" x14ac:dyDescent="0.3">
      <c r="A4868" t="s">
        <v>17113</v>
      </c>
      <c r="B4868" t="s">
        <v>17114</v>
      </c>
      <c r="C4868">
        <v>4870</v>
      </c>
      <c r="D4868">
        <v>2186</v>
      </c>
    </row>
    <row r="4869" spans="1:4" x14ac:dyDescent="0.3">
      <c r="A4869" t="s">
        <v>17115</v>
      </c>
      <c r="B4869" t="s">
        <v>17116</v>
      </c>
      <c r="C4869">
        <v>4871</v>
      </c>
      <c r="D4869">
        <v>2589</v>
      </c>
    </row>
    <row r="4870" spans="1:4" x14ac:dyDescent="0.3">
      <c r="A4870" t="s">
        <v>17117</v>
      </c>
      <c r="B4870" t="s">
        <v>17118</v>
      </c>
      <c r="C4870">
        <v>4872</v>
      </c>
      <c r="D4870">
        <v>2591</v>
      </c>
    </row>
    <row r="4871" spans="1:4" x14ac:dyDescent="0.3">
      <c r="A4871" t="s">
        <v>17119</v>
      </c>
      <c r="B4871" t="s">
        <v>17120</v>
      </c>
      <c r="C4871">
        <v>4873</v>
      </c>
      <c r="D4871">
        <v>2606</v>
      </c>
    </row>
    <row r="4872" spans="1:4" x14ac:dyDescent="0.3">
      <c r="A4872" t="s">
        <v>17121</v>
      </c>
      <c r="B4872" t="s">
        <v>17122</v>
      </c>
      <c r="C4872">
        <v>4874</v>
      </c>
      <c r="D4872">
        <v>2195</v>
      </c>
    </row>
    <row r="4873" spans="1:4" x14ac:dyDescent="0.3">
      <c r="A4873" t="s">
        <v>17123</v>
      </c>
      <c r="B4873" t="s">
        <v>17124</v>
      </c>
      <c r="C4873">
        <v>4875</v>
      </c>
    </row>
    <row r="4874" spans="1:4" x14ac:dyDescent="0.3">
      <c r="A4874" t="s">
        <v>17125</v>
      </c>
      <c r="B4874" t="s">
        <v>17126</v>
      </c>
      <c r="C4874">
        <v>4876</v>
      </c>
    </row>
    <row r="4875" spans="1:4" x14ac:dyDescent="0.3">
      <c r="A4875" t="s">
        <v>17127</v>
      </c>
      <c r="B4875" t="s">
        <v>17128</v>
      </c>
      <c r="C4875">
        <v>4877</v>
      </c>
    </row>
    <row r="4876" spans="1:4" x14ac:dyDescent="0.3">
      <c r="A4876" t="s">
        <v>17129</v>
      </c>
      <c r="B4876" t="s">
        <v>17130</v>
      </c>
      <c r="C4876">
        <v>4878</v>
      </c>
    </row>
    <row r="4877" spans="1:4" x14ac:dyDescent="0.3">
      <c r="A4877" t="s">
        <v>17131</v>
      </c>
      <c r="B4877" t="s">
        <v>17132</v>
      </c>
      <c r="C4877">
        <v>4879</v>
      </c>
    </row>
    <row r="4878" spans="1:4" x14ac:dyDescent="0.3">
      <c r="A4878" t="s">
        <v>9495</v>
      </c>
      <c r="B4878" t="s">
        <v>9496</v>
      </c>
      <c r="C4878">
        <v>4880</v>
      </c>
    </row>
    <row r="4879" spans="1:4" x14ac:dyDescent="0.3">
      <c r="A4879" t="s">
        <v>9497</v>
      </c>
      <c r="B4879" t="s">
        <v>9498</v>
      </c>
      <c r="C4879">
        <v>4881</v>
      </c>
    </row>
    <row r="4880" spans="1:4" x14ac:dyDescent="0.3">
      <c r="A4880" t="s">
        <v>9499</v>
      </c>
      <c r="B4880" t="s">
        <v>9500</v>
      </c>
      <c r="C4880">
        <v>4882</v>
      </c>
    </row>
    <row r="4881" spans="1:4" x14ac:dyDescent="0.3">
      <c r="A4881" t="s">
        <v>9501</v>
      </c>
      <c r="B4881" t="s">
        <v>9502</v>
      </c>
      <c r="C4881">
        <v>4883</v>
      </c>
    </row>
    <row r="4882" spans="1:4" x14ac:dyDescent="0.3">
      <c r="A4882" t="s">
        <v>17133</v>
      </c>
      <c r="B4882" t="s">
        <v>17134</v>
      </c>
      <c r="C4882">
        <v>4884</v>
      </c>
    </row>
    <row r="4883" spans="1:4" x14ac:dyDescent="0.3">
      <c r="A4883" t="s">
        <v>17135</v>
      </c>
      <c r="B4883" t="s">
        <v>17136</v>
      </c>
      <c r="C4883">
        <v>4885</v>
      </c>
    </row>
    <row r="4884" spans="1:4" x14ac:dyDescent="0.3">
      <c r="A4884" t="s">
        <v>17137</v>
      </c>
      <c r="B4884" t="s">
        <v>17138</v>
      </c>
      <c r="C4884">
        <v>4886</v>
      </c>
    </row>
    <row r="4885" spans="1:4" x14ac:dyDescent="0.3">
      <c r="A4885" t="s">
        <v>17139</v>
      </c>
      <c r="B4885" t="s">
        <v>17140</v>
      </c>
      <c r="C4885">
        <v>4887</v>
      </c>
    </row>
    <row r="4886" spans="1:4" x14ac:dyDescent="0.3">
      <c r="A4886" t="s">
        <v>9503</v>
      </c>
      <c r="B4886" t="s">
        <v>9504</v>
      </c>
      <c r="C4886">
        <v>4888</v>
      </c>
    </row>
    <row r="4887" spans="1:4" x14ac:dyDescent="0.3">
      <c r="A4887" t="s">
        <v>9505</v>
      </c>
      <c r="B4887" t="s">
        <v>9506</v>
      </c>
      <c r="C4887">
        <v>4889</v>
      </c>
    </row>
    <row r="4888" spans="1:4" x14ac:dyDescent="0.3">
      <c r="A4888" t="s">
        <v>9507</v>
      </c>
      <c r="B4888" t="s">
        <v>9508</v>
      </c>
      <c r="C4888">
        <v>4890</v>
      </c>
    </row>
    <row r="4889" spans="1:4" x14ac:dyDescent="0.3">
      <c r="A4889" t="s">
        <v>9509</v>
      </c>
      <c r="B4889" t="s">
        <v>9510</v>
      </c>
      <c r="C4889">
        <v>4891</v>
      </c>
    </row>
    <row r="4890" spans="1:4" x14ac:dyDescent="0.3">
      <c r="A4890" t="s">
        <v>9511</v>
      </c>
      <c r="B4890" t="s">
        <v>9512</v>
      </c>
      <c r="C4890">
        <v>4892</v>
      </c>
    </row>
    <row r="4891" spans="1:4" x14ac:dyDescent="0.3">
      <c r="A4891" t="s">
        <v>9513</v>
      </c>
      <c r="B4891" t="s">
        <v>9514</v>
      </c>
      <c r="C4891">
        <v>4893</v>
      </c>
    </row>
    <row r="4892" spans="1:4" x14ac:dyDescent="0.3">
      <c r="A4892" t="s">
        <v>9515</v>
      </c>
      <c r="B4892" t="s">
        <v>9516</v>
      </c>
      <c r="C4892">
        <v>4894</v>
      </c>
    </row>
    <row r="4893" spans="1:4" x14ac:dyDescent="0.3">
      <c r="A4893" t="s">
        <v>17141</v>
      </c>
      <c r="B4893" t="s">
        <v>17142</v>
      </c>
      <c r="C4893">
        <v>4895</v>
      </c>
    </row>
    <row r="4894" spans="1:4" x14ac:dyDescent="0.3">
      <c r="A4894" t="s">
        <v>17143</v>
      </c>
      <c r="B4894" t="s">
        <v>17144</v>
      </c>
      <c r="C4894">
        <v>4896</v>
      </c>
    </row>
    <row r="4895" spans="1:4" x14ac:dyDescent="0.3">
      <c r="A4895" t="s">
        <v>17145</v>
      </c>
      <c r="B4895" t="s">
        <v>17146</v>
      </c>
      <c r="C4895">
        <v>4897</v>
      </c>
    </row>
    <row r="4896" spans="1:4" x14ac:dyDescent="0.3">
      <c r="A4896" t="s">
        <v>17147</v>
      </c>
      <c r="B4896" t="s">
        <v>17148</v>
      </c>
      <c r="C4896">
        <v>4898</v>
      </c>
      <c r="D4896">
        <v>585</v>
      </c>
    </row>
    <row r="4897" spans="1:3" x14ac:dyDescent="0.3">
      <c r="A4897" t="s">
        <v>17149</v>
      </c>
      <c r="B4897" t="s">
        <v>17150</v>
      </c>
      <c r="C4897">
        <v>4899</v>
      </c>
    </row>
    <row r="4898" spans="1:3" x14ac:dyDescent="0.3">
      <c r="A4898" t="s">
        <v>17151</v>
      </c>
      <c r="B4898" t="s">
        <v>17152</v>
      </c>
      <c r="C4898">
        <v>4900</v>
      </c>
    </row>
    <row r="4899" spans="1:3" x14ac:dyDescent="0.3">
      <c r="A4899" t="s">
        <v>17153</v>
      </c>
      <c r="B4899" t="s">
        <v>17154</v>
      </c>
      <c r="C4899">
        <v>4901</v>
      </c>
    </row>
    <row r="4900" spans="1:3" x14ac:dyDescent="0.3">
      <c r="A4900" t="s">
        <v>17155</v>
      </c>
      <c r="B4900" t="s">
        <v>17156</v>
      </c>
      <c r="C4900">
        <v>4902</v>
      </c>
    </row>
    <row r="4901" spans="1:3" x14ac:dyDescent="0.3">
      <c r="A4901" t="s">
        <v>17157</v>
      </c>
      <c r="B4901" t="s">
        <v>17158</v>
      </c>
      <c r="C4901">
        <v>4903</v>
      </c>
    </row>
    <row r="4902" spans="1:3" x14ac:dyDescent="0.3">
      <c r="A4902" t="s">
        <v>17159</v>
      </c>
      <c r="B4902" t="s">
        <v>17160</v>
      </c>
      <c r="C4902">
        <v>4904</v>
      </c>
    </row>
    <row r="4903" spans="1:3" x14ac:dyDescent="0.3">
      <c r="A4903" t="s">
        <v>17161</v>
      </c>
      <c r="B4903" t="s">
        <v>17162</v>
      </c>
      <c r="C4903">
        <v>4905</v>
      </c>
    </row>
    <row r="4904" spans="1:3" x14ac:dyDescent="0.3">
      <c r="A4904" t="s">
        <v>17163</v>
      </c>
      <c r="B4904" t="s">
        <v>17164</v>
      </c>
      <c r="C4904">
        <v>4906</v>
      </c>
    </row>
    <row r="4905" spans="1:3" x14ac:dyDescent="0.3">
      <c r="A4905" t="s">
        <v>17165</v>
      </c>
      <c r="B4905" t="s">
        <v>17166</v>
      </c>
      <c r="C4905">
        <v>4907</v>
      </c>
    </row>
    <row r="4906" spans="1:3" x14ac:dyDescent="0.3">
      <c r="A4906" t="s">
        <v>17167</v>
      </c>
      <c r="B4906" t="s">
        <v>17168</v>
      </c>
      <c r="C4906">
        <v>4908</v>
      </c>
    </row>
    <row r="4907" spans="1:3" x14ac:dyDescent="0.3">
      <c r="A4907" t="s">
        <v>17169</v>
      </c>
      <c r="B4907" t="s">
        <v>17170</v>
      </c>
      <c r="C4907">
        <v>4909</v>
      </c>
    </row>
    <row r="4908" spans="1:3" x14ac:dyDescent="0.3">
      <c r="A4908" t="s">
        <v>17171</v>
      </c>
      <c r="B4908" t="s">
        <v>17172</v>
      </c>
      <c r="C4908">
        <v>4910</v>
      </c>
    </row>
    <row r="4909" spans="1:3" x14ac:dyDescent="0.3">
      <c r="A4909" t="s">
        <v>17173</v>
      </c>
      <c r="B4909" t="s">
        <v>17174</v>
      </c>
      <c r="C4909">
        <v>4911</v>
      </c>
    </row>
    <row r="4910" spans="1:3" x14ac:dyDescent="0.3">
      <c r="A4910" t="s">
        <v>17175</v>
      </c>
      <c r="B4910" t="s">
        <v>17176</v>
      </c>
      <c r="C4910">
        <v>4912</v>
      </c>
    </row>
    <row r="4911" spans="1:3" x14ac:dyDescent="0.3">
      <c r="A4911" t="s">
        <v>6962</v>
      </c>
      <c r="B4911" t="s">
        <v>6963</v>
      </c>
      <c r="C4911">
        <v>4913</v>
      </c>
    </row>
    <row r="4912" spans="1:3" x14ac:dyDescent="0.3">
      <c r="A4912" t="s">
        <v>6964</v>
      </c>
      <c r="B4912" t="s">
        <v>6965</v>
      </c>
      <c r="C4912">
        <v>4914</v>
      </c>
    </row>
    <row r="4913" spans="1:4" x14ac:dyDescent="0.3">
      <c r="A4913" t="s">
        <v>17177</v>
      </c>
      <c r="B4913" t="s">
        <v>17178</v>
      </c>
      <c r="C4913">
        <v>4915</v>
      </c>
    </row>
    <row r="4914" spans="1:4" x14ac:dyDescent="0.3">
      <c r="A4914" t="s">
        <v>19859</v>
      </c>
      <c r="B4914" t="s">
        <v>19860</v>
      </c>
      <c r="C4914">
        <v>6264</v>
      </c>
    </row>
    <row r="4915" spans="1:4" x14ac:dyDescent="0.3">
      <c r="A4915" t="s">
        <v>17179</v>
      </c>
      <c r="B4915" t="s">
        <v>17180</v>
      </c>
      <c r="C4915">
        <v>4916</v>
      </c>
    </row>
    <row r="4916" spans="1:4" x14ac:dyDescent="0.3">
      <c r="A4916" t="s">
        <v>17181</v>
      </c>
      <c r="B4916" t="s">
        <v>17182</v>
      </c>
      <c r="C4916">
        <v>4917</v>
      </c>
      <c r="D4916">
        <v>2445</v>
      </c>
    </row>
    <row r="4917" spans="1:4" x14ac:dyDescent="0.3">
      <c r="A4917" t="s">
        <v>17183</v>
      </c>
      <c r="B4917" t="s">
        <v>17184</v>
      </c>
      <c r="C4917">
        <v>4918</v>
      </c>
      <c r="D4917">
        <v>2446</v>
      </c>
    </row>
    <row r="4918" spans="1:4" x14ac:dyDescent="0.3">
      <c r="A4918" t="s">
        <v>17185</v>
      </c>
      <c r="B4918" t="s">
        <v>17186</v>
      </c>
      <c r="C4918">
        <v>4919</v>
      </c>
    </row>
    <row r="4919" spans="1:4" x14ac:dyDescent="0.3">
      <c r="A4919" t="s">
        <v>17187</v>
      </c>
      <c r="B4919" t="s">
        <v>17188</v>
      </c>
      <c r="C4919">
        <v>4920</v>
      </c>
      <c r="D4919">
        <v>2448</v>
      </c>
    </row>
    <row r="4920" spans="1:4" x14ac:dyDescent="0.3">
      <c r="A4920" t="s">
        <v>17189</v>
      </c>
      <c r="B4920" t="s">
        <v>17190</v>
      </c>
      <c r="C4920">
        <v>4921</v>
      </c>
    </row>
    <row r="4921" spans="1:4" x14ac:dyDescent="0.3">
      <c r="A4921" t="s">
        <v>17191</v>
      </c>
      <c r="B4921" t="s">
        <v>17192</v>
      </c>
      <c r="C4921">
        <v>4922</v>
      </c>
    </row>
    <row r="4922" spans="1:4" x14ac:dyDescent="0.3">
      <c r="A4922" t="s">
        <v>17193</v>
      </c>
      <c r="B4922" t="s">
        <v>17194</v>
      </c>
      <c r="C4922">
        <v>4923</v>
      </c>
    </row>
    <row r="4923" spans="1:4" x14ac:dyDescent="0.3">
      <c r="A4923" t="s">
        <v>17195</v>
      </c>
      <c r="B4923" t="s">
        <v>17196</v>
      </c>
      <c r="C4923">
        <v>4924</v>
      </c>
    </row>
    <row r="4924" spans="1:4" x14ac:dyDescent="0.3">
      <c r="A4924" t="s">
        <v>17197</v>
      </c>
      <c r="B4924" t="s">
        <v>17198</v>
      </c>
      <c r="C4924">
        <v>4925</v>
      </c>
      <c r="D4924">
        <v>2449</v>
      </c>
    </row>
    <row r="4925" spans="1:4" x14ac:dyDescent="0.3">
      <c r="A4925" t="s">
        <v>17199</v>
      </c>
      <c r="B4925" t="s">
        <v>17200</v>
      </c>
      <c r="C4925">
        <v>4926</v>
      </c>
    </row>
    <row r="4926" spans="1:4" x14ac:dyDescent="0.3">
      <c r="A4926" t="s">
        <v>17201</v>
      </c>
      <c r="B4926" t="s">
        <v>17202</v>
      </c>
      <c r="C4926">
        <v>4927</v>
      </c>
    </row>
    <row r="4927" spans="1:4" x14ac:dyDescent="0.3">
      <c r="A4927" t="s">
        <v>17203</v>
      </c>
      <c r="B4927" t="s">
        <v>17204</v>
      </c>
      <c r="C4927">
        <v>4928</v>
      </c>
    </row>
    <row r="4928" spans="1:4" x14ac:dyDescent="0.3">
      <c r="A4928" t="s">
        <v>17205</v>
      </c>
      <c r="B4928" t="s">
        <v>17206</v>
      </c>
      <c r="C4928">
        <v>4929</v>
      </c>
    </row>
    <row r="4929" spans="1:3" x14ac:dyDescent="0.3">
      <c r="A4929" t="s">
        <v>17207</v>
      </c>
      <c r="B4929" t="s">
        <v>17208</v>
      </c>
      <c r="C4929">
        <v>4930</v>
      </c>
    </row>
    <row r="4930" spans="1:3" x14ac:dyDescent="0.3">
      <c r="A4930" t="s">
        <v>17209</v>
      </c>
      <c r="B4930" t="s">
        <v>17210</v>
      </c>
      <c r="C4930">
        <v>4931</v>
      </c>
    </row>
    <row r="4931" spans="1:3" x14ac:dyDescent="0.3">
      <c r="A4931" t="s">
        <v>17211</v>
      </c>
      <c r="B4931" t="s">
        <v>17212</v>
      </c>
      <c r="C4931">
        <v>4932</v>
      </c>
    </row>
    <row r="4932" spans="1:3" x14ac:dyDescent="0.3">
      <c r="A4932" t="s">
        <v>17213</v>
      </c>
      <c r="B4932" t="s">
        <v>17214</v>
      </c>
      <c r="C4932">
        <v>4933</v>
      </c>
    </row>
    <row r="4933" spans="1:3" x14ac:dyDescent="0.3">
      <c r="A4933" t="s">
        <v>17215</v>
      </c>
      <c r="B4933" t="s">
        <v>17216</v>
      </c>
      <c r="C4933">
        <v>4934</v>
      </c>
    </row>
    <row r="4934" spans="1:3" x14ac:dyDescent="0.3">
      <c r="A4934" t="s">
        <v>17217</v>
      </c>
      <c r="B4934" t="s">
        <v>17218</v>
      </c>
      <c r="C4934">
        <v>4935</v>
      </c>
    </row>
    <row r="4935" spans="1:3" x14ac:dyDescent="0.3">
      <c r="A4935" t="s">
        <v>17219</v>
      </c>
      <c r="B4935" t="s">
        <v>17220</v>
      </c>
      <c r="C4935">
        <v>4936</v>
      </c>
    </row>
    <row r="4936" spans="1:3" x14ac:dyDescent="0.3">
      <c r="A4936" t="s">
        <v>17221</v>
      </c>
      <c r="B4936" t="s">
        <v>17222</v>
      </c>
      <c r="C4936">
        <v>4937</v>
      </c>
    </row>
    <row r="4937" spans="1:3" x14ac:dyDescent="0.3">
      <c r="A4937" t="s">
        <v>17223</v>
      </c>
      <c r="B4937" t="s">
        <v>17224</v>
      </c>
      <c r="C4937">
        <v>4938</v>
      </c>
    </row>
    <row r="4938" spans="1:3" x14ac:dyDescent="0.3">
      <c r="A4938" t="s">
        <v>17225</v>
      </c>
      <c r="B4938" t="s">
        <v>17226</v>
      </c>
      <c r="C4938">
        <v>4939</v>
      </c>
    </row>
    <row r="4939" spans="1:3" x14ac:dyDescent="0.3">
      <c r="A4939" t="s">
        <v>17227</v>
      </c>
      <c r="B4939" t="s">
        <v>17228</v>
      </c>
      <c r="C4939">
        <v>4940</v>
      </c>
    </row>
    <row r="4940" spans="1:3" x14ac:dyDescent="0.3">
      <c r="A4940" t="s">
        <v>17229</v>
      </c>
      <c r="B4940" t="s">
        <v>17230</v>
      </c>
      <c r="C4940">
        <v>4941</v>
      </c>
    </row>
    <row r="4941" spans="1:3" x14ac:dyDescent="0.3">
      <c r="A4941" t="s">
        <v>17231</v>
      </c>
      <c r="B4941" t="s">
        <v>17232</v>
      </c>
      <c r="C4941">
        <v>4942</v>
      </c>
    </row>
    <row r="4942" spans="1:3" x14ac:dyDescent="0.3">
      <c r="A4942" t="s">
        <v>17233</v>
      </c>
      <c r="B4942" t="s">
        <v>17234</v>
      </c>
      <c r="C4942">
        <v>4943</v>
      </c>
    </row>
    <row r="4943" spans="1:3" x14ac:dyDescent="0.3">
      <c r="A4943" t="s">
        <v>17235</v>
      </c>
      <c r="B4943" t="s">
        <v>17236</v>
      </c>
      <c r="C4943">
        <v>4944</v>
      </c>
    </row>
    <row r="4944" spans="1:3" x14ac:dyDescent="0.3">
      <c r="A4944" t="s">
        <v>17237</v>
      </c>
      <c r="B4944" t="s">
        <v>17238</v>
      </c>
      <c r="C4944">
        <v>4945</v>
      </c>
    </row>
    <row r="4945" spans="1:4" x14ac:dyDescent="0.3">
      <c r="A4945" t="s">
        <v>17239</v>
      </c>
      <c r="B4945" t="s">
        <v>17240</v>
      </c>
      <c r="C4945">
        <v>4946</v>
      </c>
    </row>
    <row r="4946" spans="1:4" x14ac:dyDescent="0.3">
      <c r="A4946" t="s">
        <v>17241</v>
      </c>
      <c r="B4946" t="s">
        <v>17242</v>
      </c>
      <c r="C4946">
        <v>4947</v>
      </c>
    </row>
    <row r="4947" spans="1:4" x14ac:dyDescent="0.3">
      <c r="A4947" t="s">
        <v>17243</v>
      </c>
      <c r="B4947" t="s">
        <v>17244</v>
      </c>
      <c r="C4947">
        <v>4948</v>
      </c>
    </row>
    <row r="4948" spans="1:4" x14ac:dyDescent="0.3">
      <c r="A4948" t="s">
        <v>17245</v>
      </c>
      <c r="B4948" t="s">
        <v>17246</v>
      </c>
      <c r="C4948">
        <v>4949</v>
      </c>
    </row>
    <row r="4949" spans="1:4" x14ac:dyDescent="0.3">
      <c r="A4949" t="s">
        <v>17247</v>
      </c>
      <c r="B4949" t="s">
        <v>17248</v>
      </c>
      <c r="C4949">
        <v>4950</v>
      </c>
    </row>
    <row r="4950" spans="1:4" x14ac:dyDescent="0.3">
      <c r="A4950" t="s">
        <v>17249</v>
      </c>
      <c r="B4950" t="s">
        <v>17250</v>
      </c>
      <c r="C4950">
        <v>4951</v>
      </c>
    </row>
    <row r="4951" spans="1:4" x14ac:dyDescent="0.3">
      <c r="A4951" t="s">
        <v>17251</v>
      </c>
      <c r="B4951" t="s">
        <v>17252</v>
      </c>
      <c r="C4951">
        <v>4952</v>
      </c>
    </row>
    <row r="4952" spans="1:4" x14ac:dyDescent="0.3">
      <c r="A4952" t="s">
        <v>17253</v>
      </c>
      <c r="B4952" t="s">
        <v>17254</v>
      </c>
      <c r="C4952">
        <v>4953</v>
      </c>
    </row>
    <row r="4953" spans="1:4" x14ac:dyDescent="0.3">
      <c r="A4953" t="s">
        <v>17255</v>
      </c>
      <c r="B4953" t="s">
        <v>17256</v>
      </c>
      <c r="C4953">
        <v>4954</v>
      </c>
    </row>
    <row r="4954" spans="1:4" x14ac:dyDescent="0.3">
      <c r="A4954" t="s">
        <v>17257</v>
      </c>
      <c r="B4954" t="s">
        <v>17258</v>
      </c>
      <c r="C4954">
        <v>4955</v>
      </c>
    </row>
    <row r="4955" spans="1:4" x14ac:dyDescent="0.3">
      <c r="A4955" t="s">
        <v>17259</v>
      </c>
      <c r="B4955" t="s">
        <v>17260</v>
      </c>
      <c r="C4955">
        <v>4956</v>
      </c>
      <c r="D4955">
        <v>2452</v>
      </c>
    </row>
    <row r="4956" spans="1:4" x14ac:dyDescent="0.3">
      <c r="A4956" t="s">
        <v>17261</v>
      </c>
      <c r="B4956" t="s">
        <v>17262</v>
      </c>
      <c r="C4956">
        <v>4957</v>
      </c>
    </row>
    <row r="4957" spans="1:4" x14ac:dyDescent="0.3">
      <c r="A4957" t="s">
        <v>17263</v>
      </c>
      <c r="B4957" t="s">
        <v>17264</v>
      </c>
      <c r="C4957">
        <v>4958</v>
      </c>
    </row>
    <row r="4958" spans="1:4" x14ac:dyDescent="0.3">
      <c r="A4958" t="s">
        <v>17265</v>
      </c>
      <c r="B4958" t="s">
        <v>17266</v>
      </c>
      <c r="C4958">
        <v>4959</v>
      </c>
    </row>
    <row r="4959" spans="1:4" x14ac:dyDescent="0.3">
      <c r="A4959" t="s">
        <v>17267</v>
      </c>
      <c r="B4959" t="s">
        <v>17268</v>
      </c>
      <c r="C4959">
        <v>4960</v>
      </c>
    </row>
    <row r="4960" spans="1:4" x14ac:dyDescent="0.3">
      <c r="A4960" t="s">
        <v>17269</v>
      </c>
      <c r="B4960" t="s">
        <v>17270</v>
      </c>
      <c r="C4960">
        <v>4961</v>
      </c>
    </row>
    <row r="4961" spans="1:4" x14ac:dyDescent="0.3">
      <c r="A4961" t="s">
        <v>17271</v>
      </c>
      <c r="B4961" t="s">
        <v>17272</v>
      </c>
      <c r="C4961">
        <v>4962</v>
      </c>
    </row>
    <row r="4962" spans="1:4" x14ac:dyDescent="0.3">
      <c r="A4962" t="s">
        <v>17273</v>
      </c>
      <c r="B4962" t="s">
        <v>17274</v>
      </c>
      <c r="C4962">
        <v>4963</v>
      </c>
    </row>
    <row r="4963" spans="1:4" x14ac:dyDescent="0.3">
      <c r="A4963" t="s">
        <v>17275</v>
      </c>
      <c r="B4963" t="s">
        <v>17276</v>
      </c>
      <c r="C4963">
        <v>4964</v>
      </c>
    </row>
    <row r="4964" spans="1:4" x14ac:dyDescent="0.3">
      <c r="A4964" t="s">
        <v>17277</v>
      </c>
      <c r="B4964" t="s">
        <v>17278</v>
      </c>
      <c r="C4964">
        <v>4965</v>
      </c>
    </row>
    <row r="4965" spans="1:4" x14ac:dyDescent="0.3">
      <c r="A4965" t="s">
        <v>17279</v>
      </c>
      <c r="B4965" t="s">
        <v>17280</v>
      </c>
      <c r="C4965">
        <v>4966</v>
      </c>
    </row>
    <row r="4966" spans="1:4" x14ac:dyDescent="0.3">
      <c r="A4966" t="s">
        <v>17281</v>
      </c>
      <c r="B4966" t="s">
        <v>17282</v>
      </c>
      <c r="C4966">
        <v>4967</v>
      </c>
    </row>
    <row r="4967" spans="1:4" x14ac:dyDescent="0.3">
      <c r="A4967" t="s">
        <v>17285</v>
      </c>
      <c r="B4967" t="s">
        <v>17286</v>
      </c>
      <c r="C4967">
        <v>4968</v>
      </c>
      <c r="D4967">
        <v>2453</v>
      </c>
    </row>
    <row r="4968" spans="1:4" x14ac:dyDescent="0.3">
      <c r="A4968" t="s">
        <v>17283</v>
      </c>
      <c r="B4968" t="s">
        <v>17284</v>
      </c>
      <c r="C4968">
        <v>4969</v>
      </c>
    </row>
    <row r="4969" spans="1:4" x14ac:dyDescent="0.3">
      <c r="A4969" t="s">
        <v>17287</v>
      </c>
      <c r="B4969" t="s">
        <v>17288</v>
      </c>
      <c r="C4969">
        <v>4970</v>
      </c>
    </row>
    <row r="4970" spans="1:4" x14ac:dyDescent="0.3">
      <c r="A4970" t="s">
        <v>17289</v>
      </c>
      <c r="B4970" t="s">
        <v>17290</v>
      </c>
      <c r="C4970">
        <v>4971</v>
      </c>
    </row>
    <row r="4971" spans="1:4" x14ac:dyDescent="0.3">
      <c r="A4971" t="s">
        <v>17291</v>
      </c>
      <c r="B4971" t="s">
        <v>17292</v>
      </c>
      <c r="C4971">
        <v>4972</v>
      </c>
      <c r="D4971">
        <v>2454</v>
      </c>
    </row>
    <row r="4972" spans="1:4" x14ac:dyDescent="0.3">
      <c r="A4972" t="s">
        <v>17293</v>
      </c>
      <c r="B4972" t="s">
        <v>17294</v>
      </c>
      <c r="C4972">
        <v>4973</v>
      </c>
    </row>
    <row r="4973" spans="1:4" x14ac:dyDescent="0.3">
      <c r="A4973" t="s">
        <v>17295</v>
      </c>
      <c r="B4973" t="s">
        <v>17296</v>
      </c>
      <c r="C4973">
        <v>4974</v>
      </c>
    </row>
    <row r="4974" spans="1:4" x14ac:dyDescent="0.3">
      <c r="A4974" t="s">
        <v>17297</v>
      </c>
      <c r="B4974" t="s">
        <v>17298</v>
      </c>
      <c r="C4974">
        <v>4975</v>
      </c>
    </row>
    <row r="4975" spans="1:4" x14ac:dyDescent="0.3">
      <c r="A4975" t="s">
        <v>17299</v>
      </c>
      <c r="B4975" t="s">
        <v>17300</v>
      </c>
      <c r="C4975">
        <v>4976</v>
      </c>
    </row>
    <row r="4976" spans="1:4" x14ac:dyDescent="0.3">
      <c r="A4976" t="s">
        <v>17303</v>
      </c>
      <c r="B4976" t="s">
        <v>17304</v>
      </c>
      <c r="C4976">
        <v>4978</v>
      </c>
    </row>
    <row r="4977" spans="1:4" x14ac:dyDescent="0.3">
      <c r="A4977" t="s">
        <v>17301</v>
      </c>
      <c r="B4977" t="s">
        <v>17302</v>
      </c>
      <c r="C4977">
        <v>4977</v>
      </c>
    </row>
    <row r="4978" spans="1:4" x14ac:dyDescent="0.3">
      <c r="A4978" t="s">
        <v>17305</v>
      </c>
      <c r="B4978" t="s">
        <v>17306</v>
      </c>
      <c r="C4978">
        <v>4979</v>
      </c>
    </row>
    <row r="4979" spans="1:4" x14ac:dyDescent="0.3">
      <c r="A4979" t="s">
        <v>17307</v>
      </c>
      <c r="B4979" t="s">
        <v>17308</v>
      </c>
      <c r="C4979">
        <v>4980</v>
      </c>
    </row>
    <row r="4980" spans="1:4" x14ac:dyDescent="0.3">
      <c r="A4980" t="s">
        <v>17309</v>
      </c>
      <c r="B4980" t="s">
        <v>17310</v>
      </c>
      <c r="C4980">
        <v>4981</v>
      </c>
      <c r="D4980">
        <v>546</v>
      </c>
    </row>
    <row r="4981" spans="1:4" x14ac:dyDescent="0.3">
      <c r="A4981" t="s">
        <v>17311</v>
      </c>
      <c r="B4981" t="s">
        <v>17312</v>
      </c>
      <c r="C4981">
        <v>4982</v>
      </c>
    </row>
    <row r="4982" spans="1:4" x14ac:dyDescent="0.3">
      <c r="A4982" t="s">
        <v>17313</v>
      </c>
      <c r="B4982" t="s">
        <v>17314</v>
      </c>
      <c r="C4982">
        <v>4983</v>
      </c>
    </row>
    <row r="4983" spans="1:4" x14ac:dyDescent="0.3">
      <c r="A4983" t="s">
        <v>17315</v>
      </c>
      <c r="B4983" t="s">
        <v>17316</v>
      </c>
      <c r="C4983">
        <v>4984</v>
      </c>
    </row>
    <row r="4984" spans="1:4" x14ac:dyDescent="0.3">
      <c r="A4984" t="s">
        <v>17317</v>
      </c>
      <c r="B4984" t="s">
        <v>17318</v>
      </c>
      <c r="C4984">
        <v>4985</v>
      </c>
    </row>
    <row r="4985" spans="1:4" x14ac:dyDescent="0.3">
      <c r="A4985" t="s">
        <v>17319</v>
      </c>
      <c r="B4985" t="s">
        <v>17320</v>
      </c>
      <c r="C4985">
        <v>4986</v>
      </c>
    </row>
    <row r="4986" spans="1:4" x14ac:dyDescent="0.3">
      <c r="A4986" t="s">
        <v>17321</v>
      </c>
      <c r="B4986" t="s">
        <v>17322</v>
      </c>
      <c r="C4986">
        <v>4987</v>
      </c>
      <c r="D4986">
        <v>615</v>
      </c>
    </row>
    <row r="4987" spans="1:4" x14ac:dyDescent="0.3">
      <c r="A4987" t="s">
        <v>17323</v>
      </c>
      <c r="B4987" t="s">
        <v>17324</v>
      </c>
      <c r="C4987">
        <v>4988</v>
      </c>
      <c r="D4987">
        <v>2456</v>
      </c>
    </row>
    <row r="4988" spans="1:4" x14ac:dyDescent="0.3">
      <c r="A4988" t="s">
        <v>17325</v>
      </c>
      <c r="B4988" t="s">
        <v>17326</v>
      </c>
      <c r="C4988">
        <v>4989</v>
      </c>
    </row>
    <row r="4989" spans="1:4" x14ac:dyDescent="0.3">
      <c r="A4989" t="s">
        <v>17327</v>
      </c>
      <c r="B4989" t="s">
        <v>17328</v>
      </c>
      <c r="C4989">
        <v>4990</v>
      </c>
    </row>
    <row r="4990" spans="1:4" x14ac:dyDescent="0.3">
      <c r="A4990" t="s">
        <v>17329</v>
      </c>
      <c r="B4990" t="s">
        <v>17330</v>
      </c>
      <c r="C4990">
        <v>4991</v>
      </c>
    </row>
    <row r="4991" spans="1:4" x14ac:dyDescent="0.3">
      <c r="A4991" t="s">
        <v>17331</v>
      </c>
      <c r="B4991" t="s">
        <v>17332</v>
      </c>
      <c r="C4991">
        <v>4992</v>
      </c>
    </row>
    <row r="4992" spans="1:4" x14ac:dyDescent="0.3">
      <c r="A4992" t="s">
        <v>17333</v>
      </c>
      <c r="B4992" t="s">
        <v>17334</v>
      </c>
      <c r="C4992">
        <v>4993</v>
      </c>
    </row>
    <row r="4993" spans="1:4" x14ac:dyDescent="0.3">
      <c r="A4993" t="s">
        <v>17335</v>
      </c>
      <c r="B4993" t="s">
        <v>17336</v>
      </c>
      <c r="C4993">
        <v>4994</v>
      </c>
    </row>
    <row r="4994" spans="1:4" x14ac:dyDescent="0.3">
      <c r="A4994" t="s">
        <v>17337</v>
      </c>
      <c r="B4994" t="s">
        <v>17338</v>
      </c>
      <c r="C4994">
        <v>4995</v>
      </c>
    </row>
    <row r="4995" spans="1:4" x14ac:dyDescent="0.3">
      <c r="A4995" t="s">
        <v>17339</v>
      </c>
      <c r="B4995" t="s">
        <v>17340</v>
      </c>
      <c r="C4995">
        <v>4996</v>
      </c>
      <c r="D4995">
        <v>2460</v>
      </c>
    </row>
    <row r="4996" spans="1:4" x14ac:dyDescent="0.3">
      <c r="A4996" t="s">
        <v>17341</v>
      </c>
      <c r="B4996" t="s">
        <v>17342</v>
      </c>
      <c r="C4996">
        <v>4997</v>
      </c>
    </row>
    <row r="4997" spans="1:4" x14ac:dyDescent="0.3">
      <c r="A4997" t="s">
        <v>17343</v>
      </c>
      <c r="B4997" t="s">
        <v>17344</v>
      </c>
      <c r="C4997">
        <v>4998</v>
      </c>
    </row>
    <row r="4998" spans="1:4" x14ac:dyDescent="0.3">
      <c r="A4998" t="s">
        <v>17345</v>
      </c>
      <c r="B4998" t="s">
        <v>17346</v>
      </c>
      <c r="C4998">
        <v>4999</v>
      </c>
    </row>
    <row r="4999" spans="1:4" x14ac:dyDescent="0.3">
      <c r="A4999" t="s">
        <v>17347</v>
      </c>
      <c r="B4999" t="s">
        <v>17348</v>
      </c>
      <c r="C4999">
        <v>5000</v>
      </c>
    </row>
    <row r="5000" spans="1:4" x14ac:dyDescent="0.3">
      <c r="A5000" t="s">
        <v>17349</v>
      </c>
      <c r="B5000" t="s">
        <v>17350</v>
      </c>
      <c r="C5000">
        <v>5001</v>
      </c>
      <c r="D5000">
        <v>2511</v>
      </c>
    </row>
    <row r="5001" spans="1:4" x14ac:dyDescent="0.3">
      <c r="A5001" t="s">
        <v>17351</v>
      </c>
      <c r="B5001" t="s">
        <v>17352</v>
      </c>
      <c r="C5001">
        <v>5002</v>
      </c>
    </row>
    <row r="5002" spans="1:4" x14ac:dyDescent="0.3">
      <c r="A5002" t="s">
        <v>17353</v>
      </c>
      <c r="B5002" t="s">
        <v>17354</v>
      </c>
      <c r="C5002">
        <v>5003</v>
      </c>
    </row>
    <row r="5003" spans="1:4" x14ac:dyDescent="0.3">
      <c r="A5003" t="s">
        <v>17355</v>
      </c>
      <c r="B5003" t="s">
        <v>17356</v>
      </c>
      <c r="C5003">
        <v>5004</v>
      </c>
    </row>
    <row r="5004" spans="1:4" x14ac:dyDescent="0.3">
      <c r="A5004" t="s">
        <v>17361</v>
      </c>
      <c r="B5004" t="s">
        <v>17362</v>
      </c>
      <c r="C5004">
        <v>5005</v>
      </c>
      <c r="D5004">
        <v>547</v>
      </c>
    </row>
    <row r="5005" spans="1:4" x14ac:dyDescent="0.3">
      <c r="A5005" t="s">
        <v>17357</v>
      </c>
      <c r="B5005" t="s">
        <v>17358</v>
      </c>
      <c r="C5005">
        <v>5006</v>
      </c>
    </row>
    <row r="5006" spans="1:4" x14ac:dyDescent="0.3">
      <c r="A5006" t="s">
        <v>17359</v>
      </c>
      <c r="B5006" t="s">
        <v>17360</v>
      </c>
      <c r="C5006">
        <v>5007</v>
      </c>
    </row>
    <row r="5007" spans="1:4" x14ac:dyDescent="0.3">
      <c r="A5007" t="s">
        <v>17363</v>
      </c>
      <c r="B5007" t="s">
        <v>17364</v>
      </c>
      <c r="C5007">
        <v>5008</v>
      </c>
    </row>
    <row r="5008" spans="1:4" x14ac:dyDescent="0.3">
      <c r="A5008" t="s">
        <v>17365</v>
      </c>
      <c r="B5008" t="s">
        <v>17366</v>
      </c>
      <c r="C5008">
        <v>5009</v>
      </c>
    </row>
    <row r="5009" spans="1:4" x14ac:dyDescent="0.3">
      <c r="A5009" t="s">
        <v>17367</v>
      </c>
      <c r="B5009" t="s">
        <v>17368</v>
      </c>
      <c r="C5009">
        <v>5010</v>
      </c>
    </row>
    <row r="5010" spans="1:4" x14ac:dyDescent="0.3">
      <c r="A5010" t="s">
        <v>17369</v>
      </c>
      <c r="B5010" t="s">
        <v>17370</v>
      </c>
      <c r="C5010">
        <v>5011</v>
      </c>
    </row>
    <row r="5011" spans="1:4" x14ac:dyDescent="0.3">
      <c r="A5011" t="s">
        <v>66</v>
      </c>
      <c r="B5011" t="s">
        <v>65</v>
      </c>
      <c r="C5011">
        <v>5012</v>
      </c>
      <c r="D5011">
        <v>650</v>
      </c>
    </row>
    <row r="5012" spans="1:4" x14ac:dyDescent="0.3">
      <c r="A5012" t="s">
        <v>17371</v>
      </c>
      <c r="B5012" t="s">
        <v>17372</v>
      </c>
      <c r="C5012">
        <v>5013</v>
      </c>
    </row>
    <row r="5013" spans="1:4" x14ac:dyDescent="0.3">
      <c r="A5013" t="s">
        <v>17373</v>
      </c>
      <c r="B5013" t="s">
        <v>17374</v>
      </c>
      <c r="C5013">
        <v>5014</v>
      </c>
    </row>
    <row r="5014" spans="1:4" x14ac:dyDescent="0.3">
      <c r="A5014" t="s">
        <v>17375</v>
      </c>
      <c r="B5014" t="s">
        <v>17376</v>
      </c>
      <c r="C5014">
        <v>5015</v>
      </c>
    </row>
    <row r="5015" spans="1:4" x14ac:dyDescent="0.3">
      <c r="A5015" t="s">
        <v>17377</v>
      </c>
      <c r="B5015" t="s">
        <v>17378</v>
      </c>
      <c r="C5015">
        <v>5016</v>
      </c>
    </row>
    <row r="5016" spans="1:4" x14ac:dyDescent="0.3">
      <c r="A5016" t="s">
        <v>17379</v>
      </c>
      <c r="B5016" t="s">
        <v>17380</v>
      </c>
      <c r="C5016">
        <v>5017</v>
      </c>
    </row>
    <row r="5017" spans="1:4" x14ac:dyDescent="0.3">
      <c r="A5017" t="s">
        <v>17381</v>
      </c>
      <c r="B5017" t="s">
        <v>17382</v>
      </c>
      <c r="C5017">
        <v>5018</v>
      </c>
    </row>
    <row r="5018" spans="1:4" x14ac:dyDescent="0.3">
      <c r="A5018" t="s">
        <v>17383</v>
      </c>
      <c r="B5018" t="s">
        <v>17384</v>
      </c>
      <c r="C5018">
        <v>5019</v>
      </c>
    </row>
    <row r="5019" spans="1:4" x14ac:dyDescent="0.3">
      <c r="A5019" t="s">
        <v>17385</v>
      </c>
      <c r="B5019" t="s">
        <v>17386</v>
      </c>
      <c r="C5019">
        <v>5020</v>
      </c>
      <c r="D5019">
        <v>2472</v>
      </c>
    </row>
    <row r="5020" spans="1:4" x14ac:dyDescent="0.3">
      <c r="A5020" t="s">
        <v>17387</v>
      </c>
      <c r="B5020" t="s">
        <v>17388</v>
      </c>
      <c r="C5020">
        <v>5021</v>
      </c>
    </row>
    <row r="5021" spans="1:4" x14ac:dyDescent="0.3">
      <c r="A5021" t="s">
        <v>17389</v>
      </c>
      <c r="B5021" t="s">
        <v>17390</v>
      </c>
      <c r="C5021">
        <v>5022</v>
      </c>
    </row>
    <row r="5022" spans="1:4" x14ac:dyDescent="0.3">
      <c r="A5022" t="s">
        <v>17391</v>
      </c>
      <c r="B5022" t="s">
        <v>17392</v>
      </c>
      <c r="C5022">
        <v>5023</v>
      </c>
    </row>
    <row r="5023" spans="1:4" x14ac:dyDescent="0.3">
      <c r="A5023" t="s">
        <v>17393</v>
      </c>
      <c r="B5023" t="s">
        <v>17394</v>
      </c>
      <c r="C5023">
        <v>5024</v>
      </c>
    </row>
    <row r="5024" spans="1:4" x14ac:dyDescent="0.3">
      <c r="A5024" t="s">
        <v>17395</v>
      </c>
      <c r="B5024" t="s">
        <v>17396</v>
      </c>
      <c r="C5024">
        <v>5025</v>
      </c>
    </row>
    <row r="5025" spans="1:4" x14ac:dyDescent="0.3">
      <c r="A5025" t="s">
        <v>17397</v>
      </c>
      <c r="B5025" t="s">
        <v>17398</v>
      </c>
      <c r="C5025">
        <v>5026</v>
      </c>
    </row>
    <row r="5026" spans="1:4" x14ac:dyDescent="0.3">
      <c r="A5026" t="s">
        <v>17399</v>
      </c>
      <c r="B5026" t="s">
        <v>17400</v>
      </c>
      <c r="C5026">
        <v>5027</v>
      </c>
    </row>
    <row r="5027" spans="1:4" x14ac:dyDescent="0.3">
      <c r="A5027" t="s">
        <v>17401</v>
      </c>
      <c r="B5027" t="s">
        <v>17402</v>
      </c>
      <c r="C5027">
        <v>5028</v>
      </c>
    </row>
    <row r="5028" spans="1:4" x14ac:dyDescent="0.3">
      <c r="A5028" t="s">
        <v>17403</v>
      </c>
      <c r="B5028" t="s">
        <v>17404</v>
      </c>
      <c r="C5028">
        <v>5029</v>
      </c>
    </row>
    <row r="5029" spans="1:4" x14ac:dyDescent="0.3">
      <c r="A5029" t="s">
        <v>17405</v>
      </c>
      <c r="B5029" t="s">
        <v>17406</v>
      </c>
      <c r="C5029">
        <v>5030</v>
      </c>
    </row>
    <row r="5030" spans="1:4" x14ac:dyDescent="0.3">
      <c r="A5030" t="s">
        <v>17407</v>
      </c>
      <c r="B5030" t="s">
        <v>17408</v>
      </c>
      <c r="C5030">
        <v>5031</v>
      </c>
    </row>
    <row r="5031" spans="1:4" x14ac:dyDescent="0.3">
      <c r="A5031" t="s">
        <v>17409</v>
      </c>
      <c r="B5031" t="s">
        <v>17410</v>
      </c>
      <c r="C5031">
        <v>5032</v>
      </c>
    </row>
    <row r="5032" spans="1:4" x14ac:dyDescent="0.3">
      <c r="A5032" t="s">
        <v>17411</v>
      </c>
      <c r="B5032" t="s">
        <v>17412</v>
      </c>
      <c r="C5032">
        <v>5033</v>
      </c>
    </row>
    <row r="5033" spans="1:4" x14ac:dyDescent="0.3">
      <c r="A5033" t="s">
        <v>17413</v>
      </c>
      <c r="B5033" t="s">
        <v>17414</v>
      </c>
      <c r="C5033">
        <v>5034</v>
      </c>
    </row>
    <row r="5034" spans="1:4" x14ac:dyDescent="0.3">
      <c r="A5034" t="s">
        <v>17415</v>
      </c>
      <c r="B5034" t="s">
        <v>17416</v>
      </c>
      <c r="C5034">
        <v>5035</v>
      </c>
    </row>
    <row r="5035" spans="1:4" x14ac:dyDescent="0.3">
      <c r="A5035" t="s">
        <v>17417</v>
      </c>
      <c r="B5035" t="s">
        <v>17418</v>
      </c>
      <c r="C5035">
        <v>5036</v>
      </c>
    </row>
    <row r="5036" spans="1:4" x14ac:dyDescent="0.3">
      <c r="A5036" t="s">
        <v>17419</v>
      </c>
      <c r="B5036" t="s">
        <v>17420</v>
      </c>
      <c r="C5036">
        <v>5037</v>
      </c>
    </row>
    <row r="5037" spans="1:4" x14ac:dyDescent="0.3">
      <c r="A5037" t="s">
        <v>17421</v>
      </c>
      <c r="B5037" t="s">
        <v>17422</v>
      </c>
      <c r="C5037">
        <v>5038</v>
      </c>
      <c r="D5037">
        <v>2477</v>
      </c>
    </row>
    <row r="5038" spans="1:4" x14ac:dyDescent="0.3">
      <c r="A5038" t="s">
        <v>17423</v>
      </c>
      <c r="B5038" t="s">
        <v>17424</v>
      </c>
      <c r="C5038">
        <v>5039</v>
      </c>
    </row>
    <row r="5039" spans="1:4" x14ac:dyDescent="0.3">
      <c r="A5039" t="s">
        <v>17425</v>
      </c>
      <c r="B5039" t="s">
        <v>17426</v>
      </c>
      <c r="C5039">
        <v>5040</v>
      </c>
    </row>
    <row r="5040" spans="1:4" x14ac:dyDescent="0.3">
      <c r="A5040" t="s">
        <v>17427</v>
      </c>
      <c r="B5040" t="s">
        <v>17428</v>
      </c>
      <c r="C5040">
        <v>5041</v>
      </c>
    </row>
    <row r="5041" spans="1:4" x14ac:dyDescent="0.3">
      <c r="A5041" t="s">
        <v>17429</v>
      </c>
      <c r="B5041" t="s">
        <v>17430</v>
      </c>
      <c r="C5041">
        <v>5042</v>
      </c>
    </row>
    <row r="5042" spans="1:4" x14ac:dyDescent="0.3">
      <c r="A5042" t="s">
        <v>17431</v>
      </c>
      <c r="B5042" t="s">
        <v>17432</v>
      </c>
      <c r="C5042">
        <v>5043</v>
      </c>
    </row>
    <row r="5043" spans="1:4" x14ac:dyDescent="0.3">
      <c r="A5043" t="s">
        <v>17433</v>
      </c>
      <c r="B5043" t="s">
        <v>17434</v>
      </c>
      <c r="C5043">
        <v>5044</v>
      </c>
    </row>
    <row r="5044" spans="1:4" x14ac:dyDescent="0.3">
      <c r="A5044" t="s">
        <v>17435</v>
      </c>
      <c r="B5044" t="s">
        <v>17436</v>
      </c>
      <c r="C5044">
        <v>5045</v>
      </c>
      <c r="D5044">
        <v>2478</v>
      </c>
    </row>
    <row r="5045" spans="1:4" x14ac:dyDescent="0.3">
      <c r="A5045" t="s">
        <v>17437</v>
      </c>
      <c r="B5045" t="s">
        <v>17438</v>
      </c>
      <c r="C5045">
        <v>5046</v>
      </c>
    </row>
    <row r="5046" spans="1:4" x14ac:dyDescent="0.3">
      <c r="A5046" t="s">
        <v>17439</v>
      </c>
      <c r="B5046" t="s">
        <v>17440</v>
      </c>
      <c r="C5046">
        <v>5047</v>
      </c>
    </row>
    <row r="5047" spans="1:4" x14ac:dyDescent="0.3">
      <c r="A5047" t="s">
        <v>17441</v>
      </c>
      <c r="B5047" t="s">
        <v>17442</v>
      </c>
      <c r="C5047">
        <v>5048</v>
      </c>
    </row>
    <row r="5048" spans="1:4" x14ac:dyDescent="0.3">
      <c r="A5048" t="s">
        <v>17443</v>
      </c>
      <c r="B5048" t="s">
        <v>17444</v>
      </c>
      <c r="C5048">
        <v>5049</v>
      </c>
      <c r="D5048">
        <v>2479</v>
      </c>
    </row>
    <row r="5049" spans="1:4" x14ac:dyDescent="0.3">
      <c r="A5049" t="s">
        <v>17445</v>
      </c>
      <c r="B5049" t="s">
        <v>17446</v>
      </c>
      <c r="C5049">
        <v>5050</v>
      </c>
    </row>
    <row r="5050" spans="1:4" x14ac:dyDescent="0.3">
      <c r="A5050" t="s">
        <v>17447</v>
      </c>
      <c r="B5050" t="s">
        <v>17448</v>
      </c>
      <c r="C5050">
        <v>5051</v>
      </c>
    </row>
    <row r="5051" spans="1:4" x14ac:dyDescent="0.3">
      <c r="A5051" t="s">
        <v>17449</v>
      </c>
      <c r="B5051" t="s">
        <v>17450</v>
      </c>
      <c r="C5051">
        <v>5052</v>
      </c>
    </row>
    <row r="5052" spans="1:4" x14ac:dyDescent="0.3">
      <c r="A5052" t="s">
        <v>17451</v>
      </c>
      <c r="B5052" t="s">
        <v>17452</v>
      </c>
      <c r="C5052">
        <v>5053</v>
      </c>
    </row>
    <row r="5053" spans="1:4" x14ac:dyDescent="0.3">
      <c r="A5053" t="s">
        <v>17453</v>
      </c>
      <c r="B5053" t="s">
        <v>17454</v>
      </c>
      <c r="C5053">
        <v>5054</v>
      </c>
    </row>
    <row r="5054" spans="1:4" x14ac:dyDescent="0.3">
      <c r="A5054" t="s">
        <v>17455</v>
      </c>
      <c r="B5054" t="s">
        <v>17456</v>
      </c>
      <c r="C5054">
        <v>5055</v>
      </c>
      <c r="D5054">
        <v>2484</v>
      </c>
    </row>
    <row r="5055" spans="1:4" x14ac:dyDescent="0.3">
      <c r="A5055" t="s">
        <v>17457</v>
      </c>
      <c r="B5055" t="s">
        <v>17458</v>
      </c>
      <c r="C5055">
        <v>5056</v>
      </c>
    </row>
    <row r="5056" spans="1:4" x14ac:dyDescent="0.3">
      <c r="A5056" t="s">
        <v>17459</v>
      </c>
      <c r="B5056" t="s">
        <v>17460</v>
      </c>
      <c r="C5056">
        <v>5057</v>
      </c>
    </row>
    <row r="5057" spans="1:4" x14ac:dyDescent="0.3">
      <c r="A5057" t="s">
        <v>17461</v>
      </c>
      <c r="B5057" t="s">
        <v>17462</v>
      </c>
      <c r="C5057">
        <v>5058</v>
      </c>
    </row>
    <row r="5058" spans="1:4" x14ac:dyDescent="0.3">
      <c r="A5058" t="s">
        <v>17463</v>
      </c>
      <c r="B5058" t="s">
        <v>17464</v>
      </c>
      <c r="C5058">
        <v>5059</v>
      </c>
    </row>
    <row r="5059" spans="1:4" x14ac:dyDescent="0.3">
      <c r="A5059" t="s">
        <v>17465</v>
      </c>
      <c r="B5059" t="s">
        <v>17466</v>
      </c>
      <c r="C5059">
        <v>5060</v>
      </c>
      <c r="D5059">
        <v>3238</v>
      </c>
    </row>
    <row r="5060" spans="1:4" x14ac:dyDescent="0.3">
      <c r="A5060" t="s">
        <v>17467</v>
      </c>
      <c r="B5060" t="s">
        <v>17468</v>
      </c>
      <c r="C5060">
        <v>5061</v>
      </c>
    </row>
    <row r="5061" spans="1:4" x14ac:dyDescent="0.3">
      <c r="A5061" t="s">
        <v>17469</v>
      </c>
      <c r="B5061" t="s">
        <v>17470</v>
      </c>
      <c r="C5061">
        <v>5062</v>
      </c>
      <c r="D5061">
        <v>2485</v>
      </c>
    </row>
    <row r="5062" spans="1:4" x14ac:dyDescent="0.3">
      <c r="A5062" t="s">
        <v>17471</v>
      </c>
      <c r="B5062" t="s">
        <v>17472</v>
      </c>
      <c r="C5062">
        <v>5063</v>
      </c>
    </row>
    <row r="5063" spans="1:4" x14ac:dyDescent="0.3">
      <c r="A5063" t="s">
        <v>17473</v>
      </c>
      <c r="B5063" t="s">
        <v>17474</v>
      </c>
      <c r="C5063">
        <v>5064</v>
      </c>
    </row>
    <row r="5064" spans="1:4" x14ac:dyDescent="0.3">
      <c r="A5064" t="s">
        <v>17475</v>
      </c>
      <c r="B5064" t="s">
        <v>17476</v>
      </c>
      <c r="C5064">
        <v>5065</v>
      </c>
    </row>
    <row r="5065" spans="1:4" x14ac:dyDescent="0.3">
      <c r="A5065" t="s">
        <v>17477</v>
      </c>
      <c r="B5065" t="s">
        <v>17478</v>
      </c>
      <c r="C5065">
        <v>5066</v>
      </c>
    </row>
    <row r="5066" spans="1:4" x14ac:dyDescent="0.3">
      <c r="A5066" t="s">
        <v>17479</v>
      </c>
      <c r="B5066" t="s">
        <v>17480</v>
      </c>
      <c r="C5066">
        <v>5067</v>
      </c>
    </row>
    <row r="5067" spans="1:4" x14ac:dyDescent="0.3">
      <c r="A5067" t="s">
        <v>17483</v>
      </c>
      <c r="B5067" t="s">
        <v>17484</v>
      </c>
      <c r="C5067">
        <v>5068</v>
      </c>
      <c r="D5067">
        <v>559</v>
      </c>
    </row>
    <row r="5068" spans="1:4" x14ac:dyDescent="0.3">
      <c r="A5068" t="s">
        <v>17481</v>
      </c>
      <c r="B5068" t="s">
        <v>17482</v>
      </c>
      <c r="C5068">
        <v>5069</v>
      </c>
    </row>
    <row r="5069" spans="1:4" x14ac:dyDescent="0.3">
      <c r="A5069" t="s">
        <v>17491</v>
      </c>
      <c r="B5069" t="s">
        <v>17492</v>
      </c>
      <c r="C5069">
        <v>5070</v>
      </c>
      <c r="D5069">
        <v>560</v>
      </c>
    </row>
    <row r="5070" spans="1:4" x14ac:dyDescent="0.3">
      <c r="A5070" t="s">
        <v>17485</v>
      </c>
      <c r="B5070" t="s">
        <v>17486</v>
      </c>
      <c r="C5070">
        <v>5071</v>
      </c>
    </row>
    <row r="5071" spans="1:4" x14ac:dyDescent="0.3">
      <c r="A5071" t="s">
        <v>17487</v>
      </c>
      <c r="B5071" t="s">
        <v>17488</v>
      </c>
      <c r="C5071">
        <v>5072</v>
      </c>
    </row>
    <row r="5072" spans="1:4" x14ac:dyDescent="0.3">
      <c r="A5072" t="s">
        <v>17489</v>
      </c>
      <c r="B5072" t="s">
        <v>17490</v>
      </c>
      <c r="C5072">
        <v>5073</v>
      </c>
    </row>
    <row r="5073" spans="1:4" x14ac:dyDescent="0.3">
      <c r="A5073" t="s">
        <v>17493</v>
      </c>
      <c r="B5073" t="s">
        <v>17494</v>
      </c>
      <c r="C5073">
        <v>5074</v>
      </c>
      <c r="D5073">
        <v>2486</v>
      </c>
    </row>
    <row r="5074" spans="1:4" x14ac:dyDescent="0.3">
      <c r="A5074" t="s">
        <v>17495</v>
      </c>
      <c r="B5074" t="s">
        <v>17496</v>
      </c>
      <c r="C5074">
        <v>5075</v>
      </c>
    </row>
    <row r="5075" spans="1:4" x14ac:dyDescent="0.3">
      <c r="A5075" t="s">
        <v>17497</v>
      </c>
      <c r="B5075" t="s">
        <v>17498</v>
      </c>
      <c r="C5075">
        <v>5076</v>
      </c>
    </row>
    <row r="5076" spans="1:4" x14ac:dyDescent="0.3">
      <c r="A5076" t="s">
        <v>17499</v>
      </c>
      <c r="B5076" t="s">
        <v>17500</v>
      </c>
      <c r="C5076">
        <v>5077</v>
      </c>
    </row>
    <row r="5077" spans="1:4" x14ac:dyDescent="0.3">
      <c r="A5077" t="s">
        <v>17501</v>
      </c>
      <c r="B5077" t="s">
        <v>17502</v>
      </c>
      <c r="C5077">
        <v>5078</v>
      </c>
    </row>
    <row r="5078" spans="1:4" x14ac:dyDescent="0.3">
      <c r="A5078" t="s">
        <v>17503</v>
      </c>
      <c r="B5078" t="s">
        <v>17504</v>
      </c>
      <c r="C5078">
        <v>5079</v>
      </c>
    </row>
    <row r="5079" spans="1:4" x14ac:dyDescent="0.3">
      <c r="A5079" t="s">
        <v>17505</v>
      </c>
      <c r="B5079" t="s">
        <v>17506</v>
      </c>
      <c r="C5079">
        <v>5080</v>
      </c>
    </row>
    <row r="5080" spans="1:4" x14ac:dyDescent="0.3">
      <c r="A5080" t="s">
        <v>17509</v>
      </c>
      <c r="B5080" t="s">
        <v>17510</v>
      </c>
      <c r="C5080">
        <v>5081</v>
      </c>
      <c r="D5080">
        <v>2488</v>
      </c>
    </row>
    <row r="5081" spans="1:4" x14ac:dyDescent="0.3">
      <c r="A5081" t="s">
        <v>17507</v>
      </c>
      <c r="B5081" t="s">
        <v>17508</v>
      </c>
      <c r="C5081">
        <v>5082</v>
      </c>
    </row>
    <row r="5082" spans="1:4" x14ac:dyDescent="0.3">
      <c r="A5082" t="s">
        <v>17511</v>
      </c>
      <c r="B5082" t="s">
        <v>17512</v>
      </c>
      <c r="C5082">
        <v>5083</v>
      </c>
    </row>
    <row r="5083" spans="1:4" x14ac:dyDescent="0.3">
      <c r="A5083" t="s">
        <v>17513</v>
      </c>
      <c r="B5083" t="s">
        <v>17514</v>
      </c>
      <c r="C5083">
        <v>5084</v>
      </c>
      <c r="D5083">
        <v>2489</v>
      </c>
    </row>
    <row r="5084" spans="1:4" x14ac:dyDescent="0.3">
      <c r="A5084" t="s">
        <v>17515</v>
      </c>
      <c r="B5084" t="s">
        <v>17516</v>
      </c>
      <c r="C5084">
        <v>5085</v>
      </c>
    </row>
    <row r="5085" spans="1:4" x14ac:dyDescent="0.3">
      <c r="A5085" t="s">
        <v>17517</v>
      </c>
      <c r="B5085" t="s">
        <v>17518</v>
      </c>
      <c r="C5085">
        <v>5086</v>
      </c>
    </row>
    <row r="5086" spans="1:4" x14ac:dyDescent="0.3">
      <c r="A5086" t="s">
        <v>17519</v>
      </c>
      <c r="B5086" t="s">
        <v>17520</v>
      </c>
      <c r="C5086">
        <v>5087</v>
      </c>
    </row>
    <row r="5087" spans="1:4" x14ac:dyDescent="0.3">
      <c r="A5087" t="s">
        <v>17521</v>
      </c>
      <c r="B5087" t="s">
        <v>17522</v>
      </c>
      <c r="C5087">
        <v>5088</v>
      </c>
    </row>
    <row r="5088" spans="1:4" x14ac:dyDescent="0.3">
      <c r="A5088" t="s">
        <v>17523</v>
      </c>
      <c r="B5088" t="s">
        <v>17524</v>
      </c>
      <c r="C5088">
        <v>5089</v>
      </c>
    </row>
    <row r="5089" spans="1:4" x14ac:dyDescent="0.3">
      <c r="A5089" t="s">
        <v>17525</v>
      </c>
      <c r="B5089" t="s">
        <v>17526</v>
      </c>
      <c r="C5089">
        <v>5090</v>
      </c>
    </row>
    <row r="5090" spans="1:4" x14ac:dyDescent="0.3">
      <c r="A5090" t="s">
        <v>17527</v>
      </c>
      <c r="B5090" t="s">
        <v>17528</v>
      </c>
      <c r="C5090">
        <v>5091</v>
      </c>
    </row>
    <row r="5091" spans="1:4" x14ac:dyDescent="0.3">
      <c r="A5091" t="s">
        <v>17529</v>
      </c>
      <c r="B5091" t="s">
        <v>17530</v>
      </c>
      <c r="C5091">
        <v>5092</v>
      </c>
    </row>
    <row r="5092" spans="1:4" x14ac:dyDescent="0.3">
      <c r="A5092" t="s">
        <v>17531</v>
      </c>
      <c r="B5092" t="s">
        <v>17532</v>
      </c>
      <c r="C5092">
        <v>5093</v>
      </c>
      <c r="D5092">
        <v>561</v>
      </c>
    </row>
    <row r="5093" spans="1:4" x14ac:dyDescent="0.3">
      <c r="A5093" t="s">
        <v>17533</v>
      </c>
      <c r="B5093" t="s">
        <v>17534</v>
      </c>
      <c r="C5093">
        <v>5094</v>
      </c>
    </row>
    <row r="5094" spans="1:4" x14ac:dyDescent="0.3">
      <c r="A5094" t="s">
        <v>17535</v>
      </c>
      <c r="B5094" t="s">
        <v>17536</v>
      </c>
      <c r="C5094">
        <v>5095</v>
      </c>
    </row>
    <row r="5095" spans="1:4" x14ac:dyDescent="0.3">
      <c r="A5095" t="s">
        <v>17537</v>
      </c>
      <c r="B5095" t="s">
        <v>17538</v>
      </c>
      <c r="C5095">
        <v>5096</v>
      </c>
    </row>
    <row r="5096" spans="1:4" x14ac:dyDescent="0.3">
      <c r="A5096" t="s">
        <v>17539</v>
      </c>
      <c r="B5096" t="s">
        <v>17540</v>
      </c>
      <c r="C5096">
        <v>5097</v>
      </c>
    </row>
    <row r="5097" spans="1:4" x14ac:dyDescent="0.3">
      <c r="A5097" t="s">
        <v>17541</v>
      </c>
      <c r="B5097" t="s">
        <v>17542</v>
      </c>
      <c r="C5097">
        <v>5098</v>
      </c>
    </row>
    <row r="5098" spans="1:4" x14ac:dyDescent="0.3">
      <c r="A5098" t="s">
        <v>17543</v>
      </c>
      <c r="B5098" t="s">
        <v>17544</v>
      </c>
      <c r="C5098">
        <v>5099</v>
      </c>
    </row>
    <row r="5099" spans="1:4" x14ac:dyDescent="0.3">
      <c r="A5099" t="s">
        <v>17545</v>
      </c>
      <c r="B5099" t="s">
        <v>17549</v>
      </c>
      <c r="C5099">
        <v>5101</v>
      </c>
    </row>
    <row r="5100" spans="1:4" x14ac:dyDescent="0.3">
      <c r="A5100" t="s">
        <v>17545</v>
      </c>
      <c r="B5100" t="s">
        <v>17546</v>
      </c>
      <c r="C5100">
        <v>5102</v>
      </c>
    </row>
    <row r="5101" spans="1:4" x14ac:dyDescent="0.3">
      <c r="A5101" t="s">
        <v>17547</v>
      </c>
      <c r="B5101" t="s">
        <v>17548</v>
      </c>
      <c r="C5101">
        <v>5100</v>
      </c>
    </row>
    <row r="5102" spans="1:4" x14ac:dyDescent="0.3">
      <c r="A5102" t="s">
        <v>17550</v>
      </c>
      <c r="B5102" t="s">
        <v>17551</v>
      </c>
      <c r="C5102">
        <v>5103</v>
      </c>
    </row>
    <row r="5103" spans="1:4" x14ac:dyDescent="0.3">
      <c r="A5103" t="s">
        <v>17552</v>
      </c>
      <c r="B5103" t="s">
        <v>17553</v>
      </c>
      <c r="C5103">
        <v>5104</v>
      </c>
    </row>
    <row r="5104" spans="1:4" x14ac:dyDescent="0.3">
      <c r="A5104" t="s">
        <v>17554</v>
      </c>
      <c r="B5104" t="s">
        <v>17555</v>
      </c>
      <c r="C5104">
        <v>5105</v>
      </c>
    </row>
    <row r="5105" spans="1:4" x14ac:dyDescent="0.3">
      <c r="A5105" t="s">
        <v>17556</v>
      </c>
      <c r="B5105" t="s">
        <v>17557</v>
      </c>
      <c r="C5105">
        <v>5106</v>
      </c>
    </row>
    <row r="5106" spans="1:4" x14ac:dyDescent="0.3">
      <c r="A5106" t="s">
        <v>17558</v>
      </c>
      <c r="B5106" t="s">
        <v>17559</v>
      </c>
      <c r="C5106">
        <v>5107</v>
      </c>
    </row>
    <row r="5107" spans="1:4" x14ac:dyDescent="0.3">
      <c r="A5107" t="s">
        <v>17560</v>
      </c>
      <c r="B5107" t="s">
        <v>17561</v>
      </c>
      <c r="C5107">
        <v>5108</v>
      </c>
    </row>
    <row r="5108" spans="1:4" x14ac:dyDescent="0.3">
      <c r="A5108" t="s">
        <v>17562</v>
      </c>
      <c r="B5108" t="s">
        <v>17563</v>
      </c>
      <c r="C5108">
        <v>5109</v>
      </c>
    </row>
    <row r="5109" spans="1:4" x14ac:dyDescent="0.3">
      <c r="A5109" t="s">
        <v>17564</v>
      </c>
      <c r="B5109" t="s">
        <v>17565</v>
      </c>
      <c r="C5109">
        <v>5110</v>
      </c>
      <c r="D5109">
        <v>2495</v>
      </c>
    </row>
    <row r="5110" spans="1:4" x14ac:dyDescent="0.3">
      <c r="A5110" t="s">
        <v>17566</v>
      </c>
      <c r="B5110" t="s">
        <v>17567</v>
      </c>
      <c r="C5110">
        <v>5111</v>
      </c>
    </row>
    <row r="5111" spans="1:4" x14ac:dyDescent="0.3">
      <c r="A5111" t="s">
        <v>17568</v>
      </c>
      <c r="B5111" t="s">
        <v>17569</v>
      </c>
      <c r="C5111">
        <v>5112</v>
      </c>
    </row>
    <row r="5112" spans="1:4" x14ac:dyDescent="0.3">
      <c r="A5112" t="s">
        <v>17570</v>
      </c>
      <c r="B5112" t="s">
        <v>17571</v>
      </c>
      <c r="C5112">
        <v>5113</v>
      </c>
      <c r="D5112">
        <v>2496</v>
      </c>
    </row>
    <row r="5113" spans="1:4" x14ac:dyDescent="0.3">
      <c r="A5113" t="s">
        <v>17572</v>
      </c>
      <c r="B5113" t="s">
        <v>17573</v>
      </c>
      <c r="C5113">
        <v>5114</v>
      </c>
    </row>
    <row r="5114" spans="1:4" x14ac:dyDescent="0.3">
      <c r="A5114" t="s">
        <v>17574</v>
      </c>
      <c r="B5114" t="s">
        <v>17575</v>
      </c>
      <c r="C5114">
        <v>5115</v>
      </c>
    </row>
    <row r="5115" spans="1:4" x14ac:dyDescent="0.3">
      <c r="A5115" t="s">
        <v>17578</v>
      </c>
      <c r="B5115" t="s">
        <v>17579</v>
      </c>
      <c r="C5115">
        <v>5117</v>
      </c>
    </row>
    <row r="5116" spans="1:4" x14ac:dyDescent="0.3">
      <c r="A5116" t="s">
        <v>17576</v>
      </c>
      <c r="B5116" t="s">
        <v>17577</v>
      </c>
      <c r="C5116">
        <v>5116</v>
      </c>
    </row>
    <row r="5117" spans="1:4" x14ac:dyDescent="0.3">
      <c r="A5117" t="s">
        <v>17580</v>
      </c>
      <c r="B5117" t="s">
        <v>17581</v>
      </c>
      <c r="C5117">
        <v>5118</v>
      </c>
    </row>
    <row r="5118" spans="1:4" x14ac:dyDescent="0.3">
      <c r="A5118" t="s">
        <v>17582</v>
      </c>
      <c r="B5118" t="s">
        <v>17583</v>
      </c>
      <c r="C5118">
        <v>5119</v>
      </c>
    </row>
    <row r="5119" spans="1:4" x14ac:dyDescent="0.3">
      <c r="A5119" t="s">
        <v>17584</v>
      </c>
      <c r="B5119" t="s">
        <v>17585</v>
      </c>
      <c r="C5119">
        <v>5120</v>
      </c>
    </row>
    <row r="5120" spans="1:4" x14ac:dyDescent="0.3">
      <c r="A5120" t="s">
        <v>17586</v>
      </c>
      <c r="B5120" t="s">
        <v>17587</v>
      </c>
      <c r="C5120">
        <v>5121</v>
      </c>
    </row>
    <row r="5121" spans="1:4" x14ac:dyDescent="0.3">
      <c r="A5121" t="s">
        <v>17588</v>
      </c>
      <c r="B5121" t="s">
        <v>17589</v>
      </c>
      <c r="C5121">
        <v>5122</v>
      </c>
    </row>
    <row r="5122" spans="1:4" x14ac:dyDescent="0.3">
      <c r="A5122" t="s">
        <v>17590</v>
      </c>
      <c r="B5122" t="s">
        <v>17591</v>
      </c>
      <c r="C5122">
        <v>5123</v>
      </c>
    </row>
    <row r="5123" spans="1:4" x14ac:dyDescent="0.3">
      <c r="A5123" t="s">
        <v>17592</v>
      </c>
      <c r="B5123" t="s">
        <v>17593</v>
      </c>
      <c r="C5123">
        <v>5124</v>
      </c>
    </row>
    <row r="5124" spans="1:4" x14ac:dyDescent="0.3">
      <c r="A5124" t="s">
        <v>17594</v>
      </c>
      <c r="B5124" t="s">
        <v>17595</v>
      </c>
      <c r="C5124">
        <v>5125</v>
      </c>
    </row>
    <row r="5125" spans="1:4" x14ac:dyDescent="0.3">
      <c r="A5125" t="s">
        <v>17596</v>
      </c>
      <c r="B5125" t="s">
        <v>17597</v>
      </c>
      <c r="C5125">
        <v>5126</v>
      </c>
    </row>
    <row r="5126" spans="1:4" x14ac:dyDescent="0.3">
      <c r="A5126" t="s">
        <v>17598</v>
      </c>
      <c r="B5126" t="s">
        <v>17599</v>
      </c>
      <c r="C5126">
        <v>5127</v>
      </c>
    </row>
    <row r="5127" spans="1:4" x14ac:dyDescent="0.3">
      <c r="A5127" t="s">
        <v>17600</v>
      </c>
      <c r="B5127" t="s">
        <v>17601</v>
      </c>
      <c r="C5127">
        <v>5128</v>
      </c>
    </row>
    <row r="5128" spans="1:4" x14ac:dyDescent="0.3">
      <c r="A5128" t="s">
        <v>17602</v>
      </c>
      <c r="B5128" t="s">
        <v>17603</v>
      </c>
      <c r="C5128">
        <v>5129</v>
      </c>
    </row>
    <row r="5129" spans="1:4" x14ac:dyDescent="0.3">
      <c r="A5129" t="s">
        <v>17604</v>
      </c>
      <c r="B5129" t="s">
        <v>17605</v>
      </c>
      <c r="C5129">
        <v>5130</v>
      </c>
    </row>
    <row r="5130" spans="1:4" x14ac:dyDescent="0.3">
      <c r="A5130" t="s">
        <v>17606</v>
      </c>
      <c r="B5130" t="s">
        <v>17607</v>
      </c>
      <c r="C5130">
        <v>5131</v>
      </c>
    </row>
    <row r="5131" spans="1:4" x14ac:dyDescent="0.3">
      <c r="A5131" t="s">
        <v>17608</v>
      </c>
      <c r="B5131" t="s">
        <v>17609</v>
      </c>
      <c r="C5131">
        <v>5132</v>
      </c>
    </row>
    <row r="5132" spans="1:4" x14ac:dyDescent="0.3">
      <c r="A5132" t="s">
        <v>17610</v>
      </c>
      <c r="B5132" t="s">
        <v>17611</v>
      </c>
      <c r="C5132">
        <v>5133</v>
      </c>
    </row>
    <row r="5133" spans="1:4" x14ac:dyDescent="0.3">
      <c r="A5133" t="s">
        <v>17612</v>
      </c>
      <c r="B5133" t="s">
        <v>17613</v>
      </c>
      <c r="C5133">
        <v>5134</v>
      </c>
    </row>
    <row r="5134" spans="1:4" x14ac:dyDescent="0.3">
      <c r="A5134" t="s">
        <v>17614</v>
      </c>
      <c r="B5134" t="s">
        <v>17615</v>
      </c>
      <c r="C5134">
        <v>5135</v>
      </c>
    </row>
    <row r="5135" spans="1:4" x14ac:dyDescent="0.3">
      <c r="A5135" t="s">
        <v>17616</v>
      </c>
      <c r="B5135" t="s">
        <v>17617</v>
      </c>
      <c r="C5135">
        <v>5136</v>
      </c>
      <c r="D5135">
        <v>2503</v>
      </c>
    </row>
    <row r="5136" spans="1:4" x14ac:dyDescent="0.3">
      <c r="A5136" t="s">
        <v>17618</v>
      </c>
      <c r="B5136" t="s">
        <v>17619</v>
      </c>
      <c r="C5136">
        <v>5137</v>
      </c>
    </row>
    <row r="5137" spans="1:4" x14ac:dyDescent="0.3">
      <c r="A5137" t="s">
        <v>17620</v>
      </c>
      <c r="B5137" t="s">
        <v>17621</v>
      </c>
      <c r="C5137">
        <v>5138</v>
      </c>
    </row>
    <row r="5138" spans="1:4" x14ac:dyDescent="0.3">
      <c r="A5138" t="s">
        <v>17622</v>
      </c>
      <c r="B5138" t="s">
        <v>17623</v>
      </c>
      <c r="C5138">
        <v>5139</v>
      </c>
    </row>
    <row r="5139" spans="1:4" x14ac:dyDescent="0.3">
      <c r="A5139" t="s">
        <v>17624</v>
      </c>
      <c r="B5139" t="s">
        <v>17625</v>
      </c>
      <c r="C5139">
        <v>5140</v>
      </c>
    </row>
    <row r="5140" spans="1:4" x14ac:dyDescent="0.3">
      <c r="A5140" t="s">
        <v>17628</v>
      </c>
      <c r="B5140" t="s">
        <v>17629</v>
      </c>
      <c r="C5140">
        <v>5141</v>
      </c>
      <c r="D5140">
        <v>569</v>
      </c>
    </row>
    <row r="5141" spans="1:4" x14ac:dyDescent="0.3">
      <c r="A5141" t="s">
        <v>17626</v>
      </c>
      <c r="B5141" t="s">
        <v>17627</v>
      </c>
      <c r="C5141">
        <v>5142</v>
      </c>
    </row>
    <row r="5142" spans="1:4" x14ac:dyDescent="0.3">
      <c r="A5142" t="s">
        <v>17630</v>
      </c>
      <c r="B5142" t="s">
        <v>17631</v>
      </c>
      <c r="C5142">
        <v>5143</v>
      </c>
    </row>
    <row r="5143" spans="1:4" x14ac:dyDescent="0.3">
      <c r="A5143" t="s">
        <v>17632</v>
      </c>
      <c r="B5143" t="s">
        <v>17633</v>
      </c>
      <c r="C5143">
        <v>5144</v>
      </c>
      <c r="D5143">
        <v>570</v>
      </c>
    </row>
    <row r="5144" spans="1:4" x14ac:dyDescent="0.3">
      <c r="A5144" t="s">
        <v>40</v>
      </c>
      <c r="B5144" t="s">
        <v>39</v>
      </c>
      <c r="C5144">
        <v>5145</v>
      </c>
      <c r="D5144">
        <v>571</v>
      </c>
    </row>
    <row r="5145" spans="1:4" x14ac:dyDescent="0.3">
      <c r="A5145" t="s">
        <v>17634</v>
      </c>
      <c r="B5145" t="s">
        <v>17635</v>
      </c>
      <c r="C5145">
        <v>5146</v>
      </c>
    </row>
    <row r="5146" spans="1:4" x14ac:dyDescent="0.3">
      <c r="A5146" t="s">
        <v>17638</v>
      </c>
      <c r="B5146" t="s">
        <v>17639</v>
      </c>
      <c r="C5146">
        <v>5147</v>
      </c>
      <c r="D5146">
        <v>2509</v>
      </c>
    </row>
    <row r="5147" spans="1:4" x14ac:dyDescent="0.3">
      <c r="A5147" t="s">
        <v>17636</v>
      </c>
      <c r="B5147" t="s">
        <v>17637</v>
      </c>
      <c r="C5147">
        <v>5148</v>
      </c>
    </row>
    <row r="5148" spans="1:4" x14ac:dyDescent="0.3">
      <c r="A5148" t="s">
        <v>17640</v>
      </c>
      <c r="B5148" t="s">
        <v>17641</v>
      </c>
      <c r="C5148">
        <v>5149</v>
      </c>
    </row>
    <row r="5149" spans="1:4" x14ac:dyDescent="0.3">
      <c r="A5149" t="s">
        <v>17642</v>
      </c>
      <c r="B5149" t="s">
        <v>17643</v>
      </c>
      <c r="C5149">
        <v>5150</v>
      </c>
    </row>
    <row r="5150" spans="1:4" x14ac:dyDescent="0.3">
      <c r="A5150" t="s">
        <v>17644</v>
      </c>
      <c r="B5150" t="s">
        <v>17645</v>
      </c>
      <c r="C5150">
        <v>5151</v>
      </c>
    </row>
    <row r="5151" spans="1:4" x14ac:dyDescent="0.3">
      <c r="A5151" t="s">
        <v>17646</v>
      </c>
      <c r="B5151" t="s">
        <v>17647</v>
      </c>
      <c r="C5151">
        <v>5152</v>
      </c>
    </row>
    <row r="5152" spans="1:4" x14ac:dyDescent="0.3">
      <c r="A5152" t="s">
        <v>17648</v>
      </c>
      <c r="B5152" t="s">
        <v>17649</v>
      </c>
      <c r="C5152">
        <v>5153</v>
      </c>
    </row>
    <row r="5153" spans="1:4" x14ac:dyDescent="0.3">
      <c r="A5153" t="s">
        <v>17650</v>
      </c>
      <c r="B5153" t="s">
        <v>17651</v>
      </c>
      <c r="C5153">
        <v>5154</v>
      </c>
    </row>
    <row r="5154" spans="1:4" x14ac:dyDescent="0.3">
      <c r="A5154" t="s">
        <v>17652</v>
      </c>
      <c r="B5154" t="s">
        <v>17653</v>
      </c>
      <c r="C5154">
        <v>5155</v>
      </c>
    </row>
    <row r="5155" spans="1:4" x14ac:dyDescent="0.3">
      <c r="A5155" t="s">
        <v>17654</v>
      </c>
      <c r="B5155" t="s">
        <v>17655</v>
      </c>
      <c r="C5155">
        <v>5156</v>
      </c>
    </row>
    <row r="5156" spans="1:4" x14ac:dyDescent="0.3">
      <c r="A5156" t="s">
        <v>17656</v>
      </c>
      <c r="B5156" t="s">
        <v>17657</v>
      </c>
      <c r="C5156">
        <v>5157</v>
      </c>
    </row>
    <row r="5157" spans="1:4" x14ac:dyDescent="0.3">
      <c r="A5157" t="s">
        <v>17658</v>
      </c>
      <c r="B5157" t="s">
        <v>17659</v>
      </c>
      <c r="C5157">
        <v>5158</v>
      </c>
    </row>
    <row r="5158" spans="1:4" x14ac:dyDescent="0.3">
      <c r="A5158" t="s">
        <v>17660</v>
      </c>
      <c r="B5158" t="s">
        <v>17661</v>
      </c>
      <c r="C5158">
        <v>5159</v>
      </c>
    </row>
    <row r="5159" spans="1:4" x14ac:dyDescent="0.3">
      <c r="A5159" t="s">
        <v>17662</v>
      </c>
      <c r="B5159" t="s">
        <v>17663</v>
      </c>
      <c r="C5159">
        <v>5160</v>
      </c>
    </row>
    <row r="5160" spans="1:4" x14ac:dyDescent="0.3">
      <c r="A5160" t="s">
        <v>17664</v>
      </c>
      <c r="B5160" t="s">
        <v>17665</v>
      </c>
      <c r="C5160">
        <v>5161</v>
      </c>
      <c r="D5160">
        <v>2512</v>
      </c>
    </row>
    <row r="5161" spans="1:4" x14ac:dyDescent="0.3">
      <c r="A5161" t="s">
        <v>17666</v>
      </c>
      <c r="B5161" t="s">
        <v>17667</v>
      </c>
      <c r="C5161">
        <v>5162</v>
      </c>
    </row>
    <row r="5162" spans="1:4" x14ac:dyDescent="0.3">
      <c r="A5162" t="s">
        <v>17668</v>
      </c>
      <c r="B5162" t="s">
        <v>17669</v>
      </c>
      <c r="C5162">
        <v>5163</v>
      </c>
    </row>
    <row r="5163" spans="1:4" x14ac:dyDescent="0.3">
      <c r="A5163" t="s">
        <v>17670</v>
      </c>
      <c r="B5163" t="s">
        <v>17671</v>
      </c>
      <c r="C5163">
        <v>5164</v>
      </c>
    </row>
    <row r="5164" spans="1:4" x14ac:dyDescent="0.3">
      <c r="A5164" t="s">
        <v>17672</v>
      </c>
      <c r="B5164" t="s">
        <v>17673</v>
      </c>
      <c r="C5164">
        <v>5165</v>
      </c>
    </row>
    <row r="5165" spans="1:4" x14ac:dyDescent="0.3">
      <c r="A5165" t="s">
        <v>17674</v>
      </c>
      <c r="B5165" t="s">
        <v>17675</v>
      </c>
      <c r="C5165">
        <v>5166</v>
      </c>
    </row>
    <row r="5166" spans="1:4" x14ac:dyDescent="0.3">
      <c r="A5166" t="s">
        <v>17676</v>
      </c>
      <c r="B5166" t="s">
        <v>17677</v>
      </c>
      <c r="C5166">
        <v>5167</v>
      </c>
    </row>
    <row r="5167" spans="1:4" x14ac:dyDescent="0.3">
      <c r="A5167" t="s">
        <v>17678</v>
      </c>
      <c r="B5167" t="s">
        <v>17679</v>
      </c>
      <c r="C5167">
        <v>5168</v>
      </c>
    </row>
    <row r="5168" spans="1:4" x14ac:dyDescent="0.3">
      <c r="A5168" t="s">
        <v>17680</v>
      </c>
      <c r="B5168" t="s">
        <v>17681</v>
      </c>
      <c r="C5168">
        <v>5169</v>
      </c>
    </row>
    <row r="5169" spans="1:4" x14ac:dyDescent="0.3">
      <c r="A5169" t="s">
        <v>17682</v>
      </c>
      <c r="B5169" t="s">
        <v>17683</v>
      </c>
      <c r="C5169">
        <v>5170</v>
      </c>
    </row>
    <row r="5170" spans="1:4" x14ac:dyDescent="0.3">
      <c r="A5170" t="s">
        <v>17684</v>
      </c>
      <c r="B5170" t="s">
        <v>17685</v>
      </c>
      <c r="C5170">
        <v>5171</v>
      </c>
    </row>
    <row r="5171" spans="1:4" x14ac:dyDescent="0.3">
      <c r="A5171" t="s">
        <v>17686</v>
      </c>
      <c r="B5171" t="s">
        <v>17687</v>
      </c>
      <c r="C5171">
        <v>5172</v>
      </c>
    </row>
    <row r="5172" spans="1:4" x14ac:dyDescent="0.3">
      <c r="A5172" t="s">
        <v>17688</v>
      </c>
      <c r="B5172" t="s">
        <v>17689</v>
      </c>
      <c r="C5172">
        <v>5173</v>
      </c>
      <c r="D5172">
        <v>574</v>
      </c>
    </row>
    <row r="5173" spans="1:4" x14ac:dyDescent="0.3">
      <c r="A5173" t="s">
        <v>17690</v>
      </c>
      <c r="B5173" t="s">
        <v>17691</v>
      </c>
      <c r="C5173">
        <v>5174</v>
      </c>
      <c r="D5173">
        <v>2515</v>
      </c>
    </row>
    <row r="5174" spans="1:4" x14ac:dyDescent="0.3">
      <c r="A5174" t="s">
        <v>17692</v>
      </c>
      <c r="B5174" t="s">
        <v>17693</v>
      </c>
      <c r="C5174">
        <v>5175</v>
      </c>
    </row>
    <row r="5175" spans="1:4" x14ac:dyDescent="0.3">
      <c r="A5175" t="s">
        <v>17694</v>
      </c>
      <c r="B5175" t="s">
        <v>17695</v>
      </c>
      <c r="C5175">
        <v>5176</v>
      </c>
    </row>
    <row r="5176" spans="1:4" x14ac:dyDescent="0.3">
      <c r="A5176" t="s">
        <v>17696</v>
      </c>
      <c r="B5176" t="s">
        <v>17697</v>
      </c>
      <c r="C5176">
        <v>5177</v>
      </c>
    </row>
    <row r="5177" spans="1:4" x14ac:dyDescent="0.3">
      <c r="A5177" t="s">
        <v>17698</v>
      </c>
      <c r="B5177" t="s">
        <v>17699</v>
      </c>
      <c r="C5177">
        <v>5178</v>
      </c>
    </row>
    <row r="5178" spans="1:4" x14ac:dyDescent="0.3">
      <c r="A5178" t="s">
        <v>17700</v>
      </c>
      <c r="B5178" t="s">
        <v>17701</v>
      </c>
      <c r="C5178">
        <v>5179</v>
      </c>
      <c r="D5178">
        <v>2518</v>
      </c>
    </row>
    <row r="5179" spans="1:4" x14ac:dyDescent="0.3">
      <c r="A5179" t="s">
        <v>17702</v>
      </c>
      <c r="B5179" t="s">
        <v>17703</v>
      </c>
      <c r="C5179">
        <v>5180</v>
      </c>
      <c r="D5179">
        <v>2519</v>
      </c>
    </row>
    <row r="5180" spans="1:4" x14ac:dyDescent="0.3">
      <c r="A5180" t="s">
        <v>17704</v>
      </c>
      <c r="B5180" t="s">
        <v>17705</v>
      </c>
      <c r="C5180">
        <v>5181</v>
      </c>
    </row>
    <row r="5181" spans="1:4" x14ac:dyDescent="0.3">
      <c r="A5181" t="s">
        <v>17710</v>
      </c>
      <c r="B5181" t="s">
        <v>17711</v>
      </c>
      <c r="C5181">
        <v>5182</v>
      </c>
      <c r="D5181">
        <v>575</v>
      </c>
    </row>
    <row r="5182" spans="1:4" x14ac:dyDescent="0.3">
      <c r="A5182" t="s">
        <v>17706</v>
      </c>
      <c r="B5182" t="s">
        <v>17707</v>
      </c>
      <c r="C5182">
        <v>5183</v>
      </c>
    </row>
    <row r="5183" spans="1:4" x14ac:dyDescent="0.3">
      <c r="A5183" t="s">
        <v>17708</v>
      </c>
      <c r="B5183" t="s">
        <v>17709</v>
      </c>
      <c r="C5183">
        <v>5184</v>
      </c>
    </row>
    <row r="5184" spans="1:4" x14ac:dyDescent="0.3">
      <c r="A5184" t="s">
        <v>17712</v>
      </c>
      <c r="B5184" t="s">
        <v>17713</v>
      </c>
      <c r="C5184">
        <v>5185</v>
      </c>
      <c r="D5184">
        <v>2525</v>
      </c>
    </row>
    <row r="5185" spans="1:4" x14ac:dyDescent="0.3">
      <c r="A5185" t="s">
        <v>17714</v>
      </c>
      <c r="B5185" t="s">
        <v>17715</v>
      </c>
      <c r="C5185">
        <v>5186</v>
      </c>
      <c r="D5185">
        <v>1940</v>
      </c>
    </row>
    <row r="5186" spans="1:4" x14ac:dyDescent="0.3">
      <c r="A5186" t="s">
        <v>17718</v>
      </c>
      <c r="B5186" t="s">
        <v>17719</v>
      </c>
      <c r="C5186">
        <v>5187</v>
      </c>
    </row>
    <row r="5187" spans="1:4" x14ac:dyDescent="0.3">
      <c r="A5187" t="s">
        <v>17716</v>
      </c>
      <c r="B5187" t="s">
        <v>17717</v>
      </c>
      <c r="C5187">
        <v>5188</v>
      </c>
    </row>
    <row r="5188" spans="1:4" x14ac:dyDescent="0.3">
      <c r="A5188" t="s">
        <v>17720</v>
      </c>
      <c r="B5188" t="s">
        <v>17721</v>
      </c>
      <c r="C5188">
        <v>5189</v>
      </c>
    </row>
    <row r="5189" spans="1:4" x14ac:dyDescent="0.3">
      <c r="A5189" t="s">
        <v>17722</v>
      </c>
      <c r="B5189" t="s">
        <v>17723</v>
      </c>
      <c r="C5189">
        <v>5190</v>
      </c>
    </row>
    <row r="5190" spans="1:4" x14ac:dyDescent="0.3">
      <c r="A5190" t="s">
        <v>17724</v>
      </c>
      <c r="B5190" t="s">
        <v>17725</v>
      </c>
      <c r="C5190">
        <v>5191</v>
      </c>
    </row>
    <row r="5191" spans="1:4" x14ac:dyDescent="0.3">
      <c r="A5191" t="s">
        <v>17726</v>
      </c>
      <c r="B5191" t="s">
        <v>17727</v>
      </c>
      <c r="C5191">
        <v>5192</v>
      </c>
    </row>
    <row r="5192" spans="1:4" x14ac:dyDescent="0.3">
      <c r="A5192" t="s">
        <v>17728</v>
      </c>
      <c r="B5192" t="s">
        <v>17729</v>
      </c>
      <c r="C5192">
        <v>5193</v>
      </c>
    </row>
    <row r="5193" spans="1:4" x14ac:dyDescent="0.3">
      <c r="A5193" t="s">
        <v>17730</v>
      </c>
      <c r="B5193" t="s">
        <v>17731</v>
      </c>
      <c r="C5193">
        <v>5194</v>
      </c>
    </row>
    <row r="5194" spans="1:4" x14ac:dyDescent="0.3">
      <c r="A5194" t="s">
        <v>17732</v>
      </c>
      <c r="B5194" t="s">
        <v>17733</v>
      </c>
      <c r="C5194">
        <v>5195</v>
      </c>
    </row>
    <row r="5195" spans="1:4" x14ac:dyDescent="0.3">
      <c r="A5195" t="s">
        <v>17734</v>
      </c>
      <c r="B5195" t="s">
        <v>17735</v>
      </c>
      <c r="C5195">
        <v>5196</v>
      </c>
    </row>
    <row r="5196" spans="1:4" x14ac:dyDescent="0.3">
      <c r="A5196" t="s">
        <v>17736</v>
      </c>
      <c r="B5196" t="s">
        <v>17737</v>
      </c>
      <c r="C5196">
        <v>5197</v>
      </c>
    </row>
    <row r="5197" spans="1:4" x14ac:dyDescent="0.3">
      <c r="A5197" t="s">
        <v>17738</v>
      </c>
      <c r="B5197" t="s">
        <v>17739</v>
      </c>
      <c r="C5197">
        <v>5198</v>
      </c>
    </row>
    <row r="5198" spans="1:4" x14ac:dyDescent="0.3">
      <c r="A5198" t="s">
        <v>17740</v>
      </c>
      <c r="B5198" t="s">
        <v>17741</v>
      </c>
      <c r="C5198">
        <v>5199</v>
      </c>
    </row>
    <row r="5199" spans="1:4" x14ac:dyDescent="0.3">
      <c r="A5199" t="s">
        <v>17742</v>
      </c>
      <c r="B5199" t="s">
        <v>17743</v>
      </c>
      <c r="C5199">
        <v>5200</v>
      </c>
    </row>
    <row r="5200" spans="1:4" x14ac:dyDescent="0.3">
      <c r="A5200" t="s">
        <v>17744</v>
      </c>
      <c r="B5200" t="s">
        <v>17745</v>
      </c>
      <c r="C5200">
        <v>5201</v>
      </c>
    </row>
    <row r="5201" spans="1:4" x14ac:dyDescent="0.3">
      <c r="A5201" t="s">
        <v>17746</v>
      </c>
      <c r="B5201" t="s">
        <v>17747</v>
      </c>
      <c r="C5201">
        <v>5202</v>
      </c>
    </row>
    <row r="5202" spans="1:4" x14ac:dyDescent="0.3">
      <c r="A5202" t="s">
        <v>17748</v>
      </c>
      <c r="B5202" t="s">
        <v>17749</v>
      </c>
      <c r="C5202">
        <v>5203</v>
      </c>
      <c r="D5202">
        <v>2529</v>
      </c>
    </row>
    <row r="5203" spans="1:4" x14ac:dyDescent="0.3">
      <c r="A5203" t="s">
        <v>17752</v>
      </c>
      <c r="B5203" t="s">
        <v>17753</v>
      </c>
      <c r="C5203">
        <v>5205</v>
      </c>
    </row>
    <row r="5204" spans="1:4" x14ac:dyDescent="0.3">
      <c r="A5204" t="s">
        <v>17754</v>
      </c>
      <c r="B5204" t="s">
        <v>17755</v>
      </c>
      <c r="C5204">
        <v>5206</v>
      </c>
    </row>
    <row r="5205" spans="1:4" x14ac:dyDescent="0.3">
      <c r="A5205" t="s">
        <v>17756</v>
      </c>
      <c r="B5205" t="s">
        <v>17757</v>
      </c>
      <c r="C5205">
        <v>5207</v>
      </c>
    </row>
    <row r="5206" spans="1:4" x14ac:dyDescent="0.3">
      <c r="A5206" t="s">
        <v>17758</v>
      </c>
      <c r="B5206" t="s">
        <v>17759</v>
      </c>
      <c r="C5206">
        <v>5208</v>
      </c>
    </row>
    <row r="5207" spans="1:4" x14ac:dyDescent="0.3">
      <c r="A5207" t="s">
        <v>17760</v>
      </c>
      <c r="B5207" t="s">
        <v>17761</v>
      </c>
      <c r="C5207">
        <v>5209</v>
      </c>
      <c r="D5207">
        <v>3113</v>
      </c>
    </row>
    <row r="5208" spans="1:4" x14ac:dyDescent="0.3">
      <c r="A5208" t="s">
        <v>17762</v>
      </c>
      <c r="B5208" t="s">
        <v>17763</v>
      </c>
      <c r="C5208">
        <v>5210</v>
      </c>
    </row>
    <row r="5209" spans="1:4" x14ac:dyDescent="0.3">
      <c r="A5209" t="s">
        <v>17750</v>
      </c>
      <c r="B5209" t="s">
        <v>17751</v>
      </c>
      <c r="C5209">
        <v>5204</v>
      </c>
    </row>
    <row r="5210" spans="1:4" x14ac:dyDescent="0.3">
      <c r="A5210" t="s">
        <v>17764</v>
      </c>
      <c r="B5210" t="s">
        <v>17765</v>
      </c>
      <c r="C5210">
        <v>5211</v>
      </c>
    </row>
    <row r="5211" spans="1:4" x14ac:dyDescent="0.3">
      <c r="A5211" t="s">
        <v>17766</v>
      </c>
      <c r="B5211" t="s">
        <v>17767</v>
      </c>
      <c r="C5211">
        <v>5212</v>
      </c>
    </row>
    <row r="5212" spans="1:4" x14ac:dyDescent="0.3">
      <c r="A5212" t="s">
        <v>17768</v>
      </c>
      <c r="B5212" t="s">
        <v>17769</v>
      </c>
      <c r="C5212">
        <v>5213</v>
      </c>
      <c r="D5212">
        <v>577</v>
      </c>
    </row>
    <row r="5213" spans="1:4" x14ac:dyDescent="0.3">
      <c r="A5213" t="s">
        <v>17770</v>
      </c>
      <c r="B5213" t="s">
        <v>17771</v>
      </c>
      <c r="C5213">
        <v>5214</v>
      </c>
    </row>
    <row r="5214" spans="1:4" x14ac:dyDescent="0.3">
      <c r="A5214" t="s">
        <v>17772</v>
      </c>
      <c r="B5214" t="s">
        <v>17773</v>
      </c>
      <c r="C5214">
        <v>5215</v>
      </c>
    </row>
    <row r="5215" spans="1:4" x14ac:dyDescent="0.3">
      <c r="A5215" t="s">
        <v>17774</v>
      </c>
      <c r="B5215" t="s">
        <v>17775</v>
      </c>
      <c r="C5215">
        <v>5216</v>
      </c>
    </row>
    <row r="5216" spans="1:4" x14ac:dyDescent="0.3">
      <c r="A5216" t="s">
        <v>17776</v>
      </c>
      <c r="B5216" t="s">
        <v>17777</v>
      </c>
      <c r="C5216">
        <v>5217</v>
      </c>
      <c r="D5216">
        <v>3115</v>
      </c>
    </row>
    <row r="5217" spans="1:4" x14ac:dyDescent="0.3">
      <c r="A5217" t="s">
        <v>17778</v>
      </c>
      <c r="B5217" t="s">
        <v>17779</v>
      </c>
      <c r="C5217">
        <v>5218</v>
      </c>
      <c r="D5217">
        <v>2505</v>
      </c>
    </row>
    <row r="5218" spans="1:4" x14ac:dyDescent="0.3">
      <c r="A5218" t="s">
        <v>17780</v>
      </c>
      <c r="B5218" t="s">
        <v>17781</v>
      </c>
      <c r="C5218">
        <v>5219</v>
      </c>
    </row>
    <row r="5219" spans="1:4" x14ac:dyDescent="0.3">
      <c r="A5219" t="s">
        <v>17782</v>
      </c>
      <c r="B5219" t="s">
        <v>17783</v>
      </c>
      <c r="C5219">
        <v>5220</v>
      </c>
    </row>
    <row r="5220" spans="1:4" x14ac:dyDescent="0.3">
      <c r="A5220" t="s">
        <v>17784</v>
      </c>
      <c r="B5220" t="s">
        <v>17785</v>
      </c>
      <c r="C5220">
        <v>5221</v>
      </c>
    </row>
    <row r="5221" spans="1:4" x14ac:dyDescent="0.3">
      <c r="A5221" t="s">
        <v>17790</v>
      </c>
      <c r="B5221" t="s">
        <v>17791</v>
      </c>
      <c r="C5221">
        <v>5222</v>
      </c>
      <c r="D5221">
        <v>2535</v>
      </c>
    </row>
    <row r="5222" spans="1:4" x14ac:dyDescent="0.3">
      <c r="A5222" t="s">
        <v>17786</v>
      </c>
      <c r="B5222" t="s">
        <v>17787</v>
      </c>
      <c r="C5222">
        <v>5223</v>
      </c>
    </row>
    <row r="5223" spans="1:4" x14ac:dyDescent="0.3">
      <c r="A5223" t="s">
        <v>17788</v>
      </c>
      <c r="B5223" t="s">
        <v>17789</v>
      </c>
      <c r="C5223">
        <v>5224</v>
      </c>
    </row>
    <row r="5224" spans="1:4" x14ac:dyDescent="0.3">
      <c r="A5224" t="s">
        <v>17792</v>
      </c>
      <c r="B5224" t="s">
        <v>17793</v>
      </c>
      <c r="C5224">
        <v>5225</v>
      </c>
    </row>
    <row r="5225" spans="1:4" x14ac:dyDescent="0.3">
      <c r="A5225" t="s">
        <v>17794</v>
      </c>
      <c r="B5225" t="s">
        <v>17795</v>
      </c>
      <c r="C5225">
        <v>5226</v>
      </c>
    </row>
    <row r="5226" spans="1:4" x14ac:dyDescent="0.3">
      <c r="A5226" t="s">
        <v>17796</v>
      </c>
      <c r="B5226" t="s">
        <v>17797</v>
      </c>
      <c r="C5226">
        <v>5227</v>
      </c>
    </row>
    <row r="5227" spans="1:4" x14ac:dyDescent="0.3">
      <c r="A5227" t="s">
        <v>17798</v>
      </c>
      <c r="B5227" t="s">
        <v>17799</v>
      </c>
      <c r="C5227">
        <v>5228</v>
      </c>
      <c r="D5227">
        <v>2536</v>
      </c>
    </row>
    <row r="5228" spans="1:4" x14ac:dyDescent="0.3">
      <c r="A5228" t="s">
        <v>17800</v>
      </c>
      <c r="B5228" t="s">
        <v>17801</v>
      </c>
      <c r="C5228">
        <v>5229</v>
      </c>
    </row>
    <row r="5229" spans="1:4" x14ac:dyDescent="0.3">
      <c r="A5229" t="s">
        <v>17802</v>
      </c>
      <c r="B5229" t="s">
        <v>17803</v>
      </c>
      <c r="C5229">
        <v>5230</v>
      </c>
    </row>
    <row r="5230" spans="1:4" x14ac:dyDescent="0.3">
      <c r="A5230" t="s">
        <v>17804</v>
      </c>
      <c r="B5230" t="s">
        <v>17805</v>
      </c>
      <c r="C5230">
        <v>5231</v>
      </c>
    </row>
    <row r="5231" spans="1:4" x14ac:dyDescent="0.3">
      <c r="A5231" t="s">
        <v>17806</v>
      </c>
      <c r="B5231" t="s">
        <v>17807</v>
      </c>
      <c r="C5231">
        <v>5232</v>
      </c>
    </row>
    <row r="5232" spans="1:4" x14ac:dyDescent="0.3">
      <c r="A5232" t="s">
        <v>17808</v>
      </c>
      <c r="B5232" t="s">
        <v>17809</v>
      </c>
      <c r="C5232">
        <v>5233</v>
      </c>
      <c r="D5232">
        <v>2537</v>
      </c>
    </row>
    <row r="5233" spans="1:4" x14ac:dyDescent="0.3">
      <c r="A5233" t="s">
        <v>17810</v>
      </c>
      <c r="B5233" t="s">
        <v>17811</v>
      </c>
      <c r="C5233">
        <v>5234</v>
      </c>
    </row>
    <row r="5234" spans="1:4" x14ac:dyDescent="0.3">
      <c r="A5234" t="s">
        <v>17812</v>
      </c>
      <c r="B5234" t="s">
        <v>17813</v>
      </c>
      <c r="C5234">
        <v>5235</v>
      </c>
      <c r="D5234">
        <v>581</v>
      </c>
    </row>
    <row r="5235" spans="1:4" x14ac:dyDescent="0.3">
      <c r="A5235" t="s">
        <v>17814</v>
      </c>
      <c r="B5235" t="s">
        <v>17815</v>
      </c>
      <c r="C5235">
        <v>5236</v>
      </c>
    </row>
    <row r="5236" spans="1:4" x14ac:dyDescent="0.3">
      <c r="A5236" t="s">
        <v>17816</v>
      </c>
      <c r="B5236" t="s">
        <v>17817</v>
      </c>
      <c r="C5236">
        <v>5237</v>
      </c>
    </row>
    <row r="5237" spans="1:4" x14ac:dyDescent="0.3">
      <c r="A5237" t="s">
        <v>17818</v>
      </c>
      <c r="B5237" t="s">
        <v>17819</v>
      </c>
      <c r="C5237">
        <v>5238</v>
      </c>
    </row>
    <row r="5238" spans="1:4" x14ac:dyDescent="0.3">
      <c r="A5238" t="s">
        <v>17820</v>
      </c>
      <c r="B5238" t="s">
        <v>17821</v>
      </c>
      <c r="C5238">
        <v>5239</v>
      </c>
    </row>
    <row r="5239" spans="1:4" x14ac:dyDescent="0.3">
      <c r="A5239" t="s">
        <v>17822</v>
      </c>
      <c r="B5239" t="s">
        <v>17823</v>
      </c>
      <c r="C5239">
        <v>5240</v>
      </c>
      <c r="D5239">
        <v>2539</v>
      </c>
    </row>
    <row r="5240" spans="1:4" x14ac:dyDescent="0.3">
      <c r="A5240" t="s">
        <v>17824</v>
      </c>
      <c r="B5240" t="s">
        <v>17825</v>
      </c>
      <c r="C5240">
        <v>5241</v>
      </c>
    </row>
    <row r="5241" spans="1:4" x14ac:dyDescent="0.3">
      <c r="A5241" t="s">
        <v>17826</v>
      </c>
      <c r="B5241" t="s">
        <v>17827</v>
      </c>
      <c r="C5241">
        <v>5242</v>
      </c>
      <c r="D5241">
        <v>2540</v>
      </c>
    </row>
    <row r="5242" spans="1:4" x14ac:dyDescent="0.3">
      <c r="A5242" t="s">
        <v>17828</v>
      </c>
      <c r="B5242" t="s">
        <v>17829</v>
      </c>
      <c r="C5242">
        <v>5243</v>
      </c>
    </row>
    <row r="5243" spans="1:4" x14ac:dyDescent="0.3">
      <c r="A5243" t="s">
        <v>17830</v>
      </c>
      <c r="B5243" t="s">
        <v>17831</v>
      </c>
      <c r="C5243">
        <v>5244</v>
      </c>
    </row>
    <row r="5244" spans="1:4" x14ac:dyDescent="0.3">
      <c r="A5244" t="s">
        <v>17832</v>
      </c>
      <c r="B5244" t="s">
        <v>17833</v>
      </c>
      <c r="C5244">
        <v>5245</v>
      </c>
      <c r="D5244">
        <v>2541</v>
      </c>
    </row>
    <row r="5245" spans="1:4" x14ac:dyDescent="0.3">
      <c r="A5245" t="s">
        <v>17834</v>
      </c>
      <c r="B5245" t="s">
        <v>17835</v>
      </c>
      <c r="C5245">
        <v>5246</v>
      </c>
    </row>
    <row r="5246" spans="1:4" x14ac:dyDescent="0.3">
      <c r="A5246" t="s">
        <v>17836</v>
      </c>
      <c r="B5246" t="s">
        <v>17837</v>
      </c>
      <c r="C5246">
        <v>5247</v>
      </c>
    </row>
    <row r="5247" spans="1:4" x14ac:dyDescent="0.3">
      <c r="A5247" t="s">
        <v>17838</v>
      </c>
      <c r="B5247" t="s">
        <v>17839</v>
      </c>
      <c r="C5247">
        <v>5248</v>
      </c>
    </row>
    <row r="5248" spans="1:4" x14ac:dyDescent="0.3">
      <c r="A5248" t="s">
        <v>17840</v>
      </c>
      <c r="B5248" t="s">
        <v>17841</v>
      </c>
      <c r="C5248">
        <v>5249</v>
      </c>
    </row>
    <row r="5249" spans="1:4" x14ac:dyDescent="0.3">
      <c r="A5249" t="s">
        <v>17842</v>
      </c>
      <c r="B5249" t="s">
        <v>17843</v>
      </c>
      <c r="C5249">
        <v>5250</v>
      </c>
    </row>
    <row r="5250" spans="1:4" x14ac:dyDescent="0.3">
      <c r="A5250" t="s">
        <v>17844</v>
      </c>
      <c r="B5250" t="s">
        <v>17845</v>
      </c>
      <c r="C5250">
        <v>5251</v>
      </c>
    </row>
    <row r="5251" spans="1:4" x14ac:dyDescent="0.3">
      <c r="A5251" t="s">
        <v>17846</v>
      </c>
      <c r="B5251" t="s">
        <v>17847</v>
      </c>
      <c r="C5251">
        <v>5252</v>
      </c>
    </row>
    <row r="5252" spans="1:4" x14ac:dyDescent="0.3">
      <c r="A5252" t="s">
        <v>17848</v>
      </c>
      <c r="B5252" t="s">
        <v>17849</v>
      </c>
      <c r="C5252">
        <v>5253</v>
      </c>
    </row>
    <row r="5253" spans="1:4" x14ac:dyDescent="0.3">
      <c r="A5253" t="s">
        <v>17850</v>
      </c>
      <c r="B5253" t="s">
        <v>17851</v>
      </c>
      <c r="C5253">
        <v>5254</v>
      </c>
    </row>
    <row r="5254" spans="1:4" x14ac:dyDescent="0.3">
      <c r="A5254" t="s">
        <v>17852</v>
      </c>
      <c r="B5254" t="s">
        <v>17853</v>
      </c>
      <c r="C5254">
        <v>5255</v>
      </c>
    </row>
    <row r="5255" spans="1:4" x14ac:dyDescent="0.3">
      <c r="A5255" t="s">
        <v>17854</v>
      </c>
      <c r="B5255" t="s">
        <v>17855</v>
      </c>
      <c r="C5255">
        <v>5256</v>
      </c>
    </row>
    <row r="5256" spans="1:4" x14ac:dyDescent="0.3">
      <c r="A5256" t="s">
        <v>17856</v>
      </c>
      <c r="B5256" t="s">
        <v>17857</v>
      </c>
      <c r="C5256">
        <v>5257</v>
      </c>
    </row>
    <row r="5257" spans="1:4" x14ac:dyDescent="0.3">
      <c r="A5257" t="s">
        <v>17858</v>
      </c>
      <c r="B5257" t="s">
        <v>17859</v>
      </c>
      <c r="C5257">
        <v>5258</v>
      </c>
    </row>
    <row r="5258" spans="1:4" x14ac:dyDescent="0.3">
      <c r="A5258" t="s">
        <v>17860</v>
      </c>
      <c r="B5258" t="s">
        <v>17861</v>
      </c>
      <c r="C5258">
        <v>5259</v>
      </c>
    </row>
    <row r="5259" spans="1:4" x14ac:dyDescent="0.3">
      <c r="A5259" t="s">
        <v>17862</v>
      </c>
      <c r="B5259" t="s">
        <v>17863</v>
      </c>
      <c r="C5259">
        <v>5260</v>
      </c>
    </row>
    <row r="5260" spans="1:4" x14ac:dyDescent="0.3">
      <c r="A5260" t="s">
        <v>17864</v>
      </c>
      <c r="B5260" t="s">
        <v>17865</v>
      </c>
      <c r="C5260">
        <v>5261</v>
      </c>
      <c r="D5260">
        <v>2546</v>
      </c>
    </row>
    <row r="5261" spans="1:4" x14ac:dyDescent="0.3">
      <c r="A5261" t="s">
        <v>17866</v>
      </c>
      <c r="B5261" t="s">
        <v>17867</v>
      </c>
      <c r="C5261">
        <v>5262</v>
      </c>
    </row>
    <row r="5262" spans="1:4" x14ac:dyDescent="0.3">
      <c r="A5262" t="s">
        <v>17868</v>
      </c>
      <c r="B5262" t="s">
        <v>17869</v>
      </c>
      <c r="C5262">
        <v>5263</v>
      </c>
    </row>
    <row r="5263" spans="1:4" x14ac:dyDescent="0.3">
      <c r="A5263" t="s">
        <v>17870</v>
      </c>
      <c r="B5263" t="s">
        <v>17871</v>
      </c>
      <c r="C5263">
        <v>5264</v>
      </c>
    </row>
    <row r="5264" spans="1:4" x14ac:dyDescent="0.3">
      <c r="A5264" t="s">
        <v>17872</v>
      </c>
      <c r="B5264" t="s">
        <v>17873</v>
      </c>
      <c r="C5264">
        <v>5265</v>
      </c>
    </row>
    <row r="5265" spans="1:4" x14ac:dyDescent="0.3">
      <c r="A5265" t="s">
        <v>17874</v>
      </c>
      <c r="B5265" t="s">
        <v>17875</v>
      </c>
      <c r="C5265">
        <v>5266</v>
      </c>
    </row>
    <row r="5266" spans="1:4" x14ac:dyDescent="0.3">
      <c r="A5266" t="s">
        <v>17876</v>
      </c>
      <c r="B5266" t="s">
        <v>17877</v>
      </c>
      <c r="C5266">
        <v>5267</v>
      </c>
    </row>
    <row r="5267" spans="1:4" x14ac:dyDescent="0.3">
      <c r="A5267" t="s">
        <v>17878</v>
      </c>
      <c r="B5267" t="s">
        <v>17879</v>
      </c>
      <c r="C5267">
        <v>5268</v>
      </c>
    </row>
    <row r="5268" spans="1:4" x14ac:dyDescent="0.3">
      <c r="A5268" t="s">
        <v>17880</v>
      </c>
      <c r="B5268" t="s">
        <v>17881</v>
      </c>
      <c r="C5268">
        <v>5269</v>
      </c>
    </row>
    <row r="5269" spans="1:4" x14ac:dyDescent="0.3">
      <c r="A5269" t="s">
        <v>17882</v>
      </c>
      <c r="B5269" t="s">
        <v>17883</v>
      </c>
      <c r="C5269">
        <v>5270</v>
      </c>
    </row>
    <row r="5270" spans="1:4" x14ac:dyDescent="0.3">
      <c r="A5270" t="s">
        <v>17884</v>
      </c>
      <c r="B5270" t="s">
        <v>17885</v>
      </c>
      <c r="C5270">
        <v>5271</v>
      </c>
    </row>
    <row r="5271" spans="1:4" x14ac:dyDescent="0.3">
      <c r="A5271" t="s">
        <v>17886</v>
      </c>
      <c r="B5271" t="s">
        <v>17887</v>
      </c>
      <c r="C5271">
        <v>5272</v>
      </c>
    </row>
    <row r="5272" spans="1:4" x14ac:dyDescent="0.3">
      <c r="A5272" t="s">
        <v>17888</v>
      </c>
      <c r="B5272" t="s">
        <v>17889</v>
      </c>
      <c r="C5272">
        <v>5273</v>
      </c>
    </row>
    <row r="5273" spans="1:4" x14ac:dyDescent="0.3">
      <c r="A5273" t="s">
        <v>17890</v>
      </c>
      <c r="B5273" t="s">
        <v>17891</v>
      </c>
      <c r="C5273">
        <v>5277</v>
      </c>
    </row>
    <row r="5274" spans="1:4" x14ac:dyDescent="0.3">
      <c r="A5274" t="s">
        <v>17900</v>
      </c>
      <c r="B5274" t="s">
        <v>17901</v>
      </c>
      <c r="C5274">
        <v>5279</v>
      </c>
      <c r="D5274">
        <v>2550</v>
      </c>
    </row>
    <row r="5275" spans="1:4" x14ac:dyDescent="0.3">
      <c r="A5275" t="s">
        <v>17892</v>
      </c>
      <c r="B5275" t="s">
        <v>17893</v>
      </c>
      <c r="C5275">
        <v>5274</v>
      </c>
    </row>
    <row r="5276" spans="1:4" x14ac:dyDescent="0.3">
      <c r="A5276" t="s">
        <v>17894</v>
      </c>
      <c r="B5276" t="s">
        <v>17895</v>
      </c>
      <c r="C5276">
        <v>5275</v>
      </c>
    </row>
    <row r="5277" spans="1:4" x14ac:dyDescent="0.3">
      <c r="A5277" t="s">
        <v>17896</v>
      </c>
      <c r="B5277" t="s">
        <v>17897</v>
      </c>
      <c r="C5277">
        <v>5276</v>
      </c>
    </row>
    <row r="5278" spans="1:4" x14ac:dyDescent="0.3">
      <c r="A5278" t="s">
        <v>17898</v>
      </c>
      <c r="B5278" t="s">
        <v>17899</v>
      </c>
      <c r="C5278">
        <v>5278</v>
      </c>
    </row>
    <row r="5279" spans="1:4" x14ac:dyDescent="0.3">
      <c r="A5279" t="s">
        <v>17902</v>
      </c>
      <c r="B5279" t="s">
        <v>17903</v>
      </c>
      <c r="C5279">
        <v>5280</v>
      </c>
    </row>
    <row r="5280" spans="1:4" x14ac:dyDescent="0.3">
      <c r="A5280" t="s">
        <v>17904</v>
      </c>
      <c r="B5280" t="s">
        <v>17905</v>
      </c>
      <c r="C5280">
        <v>5281</v>
      </c>
    </row>
    <row r="5281" spans="1:4" x14ac:dyDescent="0.3">
      <c r="A5281" t="s">
        <v>17906</v>
      </c>
      <c r="B5281" t="s">
        <v>17907</v>
      </c>
      <c r="C5281">
        <v>5282</v>
      </c>
      <c r="D5281">
        <v>2551</v>
      </c>
    </row>
    <row r="5282" spans="1:4" x14ac:dyDescent="0.3">
      <c r="A5282" t="s">
        <v>17908</v>
      </c>
      <c r="B5282" t="s">
        <v>17909</v>
      </c>
      <c r="C5282">
        <v>5283</v>
      </c>
    </row>
    <row r="5283" spans="1:4" x14ac:dyDescent="0.3">
      <c r="A5283" t="s">
        <v>17910</v>
      </c>
      <c r="B5283" t="s">
        <v>17911</v>
      </c>
      <c r="C5283">
        <v>5284</v>
      </c>
    </row>
    <row r="5284" spans="1:4" x14ac:dyDescent="0.3">
      <c r="A5284" t="s">
        <v>17912</v>
      </c>
      <c r="B5284" t="s">
        <v>17913</v>
      </c>
      <c r="C5284">
        <v>5285</v>
      </c>
    </row>
    <row r="5285" spans="1:4" x14ac:dyDescent="0.3">
      <c r="A5285" t="s">
        <v>17914</v>
      </c>
      <c r="B5285" t="s">
        <v>17915</v>
      </c>
      <c r="C5285">
        <v>5286</v>
      </c>
    </row>
    <row r="5286" spans="1:4" x14ac:dyDescent="0.3">
      <c r="A5286" t="s">
        <v>17916</v>
      </c>
      <c r="B5286" t="s">
        <v>17917</v>
      </c>
      <c r="C5286">
        <v>5287</v>
      </c>
      <c r="D5286">
        <v>2665</v>
      </c>
    </row>
    <row r="5287" spans="1:4" x14ac:dyDescent="0.3">
      <c r="A5287" t="s">
        <v>17918</v>
      </c>
      <c r="B5287" t="s">
        <v>17919</v>
      </c>
      <c r="C5287">
        <v>5288</v>
      </c>
    </row>
    <row r="5288" spans="1:4" x14ac:dyDescent="0.3">
      <c r="A5288" t="s">
        <v>17920</v>
      </c>
      <c r="B5288" t="s">
        <v>17921</v>
      </c>
      <c r="C5288">
        <v>5289</v>
      </c>
    </row>
    <row r="5289" spans="1:4" x14ac:dyDescent="0.3">
      <c r="A5289" t="s">
        <v>17922</v>
      </c>
      <c r="B5289" t="s">
        <v>17923</v>
      </c>
      <c r="C5289">
        <v>5290</v>
      </c>
    </row>
    <row r="5290" spans="1:4" x14ac:dyDescent="0.3">
      <c r="A5290" t="s">
        <v>17924</v>
      </c>
      <c r="B5290" t="s">
        <v>17925</v>
      </c>
      <c r="C5290">
        <v>5291</v>
      </c>
    </row>
    <row r="5291" spans="1:4" x14ac:dyDescent="0.3">
      <c r="A5291" t="s">
        <v>17926</v>
      </c>
      <c r="B5291" t="s">
        <v>17927</v>
      </c>
      <c r="C5291">
        <v>5292</v>
      </c>
    </row>
    <row r="5292" spans="1:4" x14ac:dyDescent="0.3">
      <c r="A5292" t="s">
        <v>17928</v>
      </c>
      <c r="B5292" t="s">
        <v>17929</v>
      </c>
      <c r="C5292">
        <v>5293</v>
      </c>
    </row>
    <row r="5293" spans="1:4" x14ac:dyDescent="0.3">
      <c r="A5293" t="s">
        <v>17930</v>
      </c>
      <c r="B5293" t="s">
        <v>17931</v>
      </c>
      <c r="C5293">
        <v>5294</v>
      </c>
    </row>
    <row r="5294" spans="1:4" x14ac:dyDescent="0.3">
      <c r="A5294" t="s">
        <v>17932</v>
      </c>
      <c r="B5294" t="s">
        <v>17933</v>
      </c>
      <c r="C5294">
        <v>5295</v>
      </c>
    </row>
    <row r="5295" spans="1:4" x14ac:dyDescent="0.3">
      <c r="A5295" t="s">
        <v>17934</v>
      </c>
      <c r="B5295" t="s">
        <v>17935</v>
      </c>
      <c r="C5295">
        <v>5296</v>
      </c>
    </row>
    <row r="5296" spans="1:4" x14ac:dyDescent="0.3">
      <c r="A5296" t="s">
        <v>17938</v>
      </c>
      <c r="B5296" t="s">
        <v>17939</v>
      </c>
      <c r="C5296">
        <v>5297</v>
      </c>
    </row>
    <row r="5297" spans="1:4" x14ac:dyDescent="0.3">
      <c r="A5297" t="s">
        <v>17936</v>
      </c>
      <c r="B5297" t="s">
        <v>17937</v>
      </c>
      <c r="C5297">
        <v>5298</v>
      </c>
    </row>
    <row r="5298" spans="1:4" x14ac:dyDescent="0.3">
      <c r="A5298" t="s">
        <v>17940</v>
      </c>
      <c r="B5298" t="s">
        <v>17941</v>
      </c>
      <c r="C5298">
        <v>5299</v>
      </c>
    </row>
    <row r="5299" spans="1:4" x14ac:dyDescent="0.3">
      <c r="A5299" t="s">
        <v>17942</v>
      </c>
      <c r="B5299" t="s">
        <v>17943</v>
      </c>
      <c r="C5299">
        <v>5300</v>
      </c>
    </row>
    <row r="5300" spans="1:4" x14ac:dyDescent="0.3">
      <c r="A5300" t="s">
        <v>17944</v>
      </c>
      <c r="B5300" t="s">
        <v>17945</v>
      </c>
      <c r="C5300">
        <v>5301</v>
      </c>
    </row>
    <row r="5301" spans="1:4" x14ac:dyDescent="0.3">
      <c r="A5301" t="s">
        <v>17946</v>
      </c>
      <c r="B5301" t="s">
        <v>17947</v>
      </c>
      <c r="C5301">
        <v>5302</v>
      </c>
      <c r="D5301">
        <v>2556</v>
      </c>
    </row>
    <row r="5302" spans="1:4" x14ac:dyDescent="0.3">
      <c r="A5302" t="s">
        <v>17948</v>
      </c>
      <c r="B5302" t="s">
        <v>17949</v>
      </c>
      <c r="C5302">
        <v>5303</v>
      </c>
    </row>
    <row r="5303" spans="1:4" x14ac:dyDescent="0.3">
      <c r="A5303" t="s">
        <v>17950</v>
      </c>
      <c r="B5303" t="s">
        <v>17951</v>
      </c>
      <c r="C5303">
        <v>5304</v>
      </c>
    </row>
    <row r="5304" spans="1:4" x14ac:dyDescent="0.3">
      <c r="A5304" t="s">
        <v>17952</v>
      </c>
      <c r="B5304" t="s">
        <v>17953</v>
      </c>
      <c r="C5304">
        <v>5305</v>
      </c>
      <c r="D5304">
        <v>587</v>
      </c>
    </row>
    <row r="5305" spans="1:4" x14ac:dyDescent="0.3">
      <c r="A5305" t="s">
        <v>17954</v>
      </c>
      <c r="B5305" t="s">
        <v>17955</v>
      </c>
      <c r="C5305">
        <v>5306</v>
      </c>
    </row>
    <row r="5306" spans="1:4" x14ac:dyDescent="0.3">
      <c r="A5306" t="s">
        <v>17956</v>
      </c>
      <c r="B5306" t="s">
        <v>17957</v>
      </c>
      <c r="C5306">
        <v>5307</v>
      </c>
      <c r="D5306">
        <v>588</v>
      </c>
    </row>
    <row r="5307" spans="1:4" x14ac:dyDescent="0.3">
      <c r="A5307" t="s">
        <v>17958</v>
      </c>
      <c r="B5307" t="s">
        <v>17959</v>
      </c>
      <c r="C5307">
        <v>5308</v>
      </c>
    </row>
    <row r="5308" spans="1:4" x14ac:dyDescent="0.3">
      <c r="A5308" t="s">
        <v>17960</v>
      </c>
      <c r="B5308" t="s">
        <v>17961</v>
      </c>
      <c r="C5308">
        <v>5309</v>
      </c>
    </row>
    <row r="5309" spans="1:4" x14ac:dyDescent="0.3">
      <c r="A5309" t="s">
        <v>17962</v>
      </c>
      <c r="B5309" t="s">
        <v>17963</v>
      </c>
      <c r="C5309">
        <v>5310</v>
      </c>
      <c r="D5309">
        <v>2558</v>
      </c>
    </row>
    <row r="5310" spans="1:4" x14ac:dyDescent="0.3">
      <c r="A5310" t="s">
        <v>17964</v>
      </c>
      <c r="B5310" t="s">
        <v>17965</v>
      </c>
      <c r="C5310">
        <v>5311</v>
      </c>
    </row>
    <row r="5311" spans="1:4" x14ac:dyDescent="0.3">
      <c r="A5311" t="s">
        <v>17966</v>
      </c>
      <c r="B5311" t="s">
        <v>17967</v>
      </c>
      <c r="C5311">
        <v>5312</v>
      </c>
    </row>
    <row r="5312" spans="1:4" x14ac:dyDescent="0.3">
      <c r="A5312" t="s">
        <v>17968</v>
      </c>
      <c r="B5312" t="s">
        <v>17969</v>
      </c>
      <c r="C5312">
        <v>5313</v>
      </c>
    </row>
    <row r="5313" spans="1:4" x14ac:dyDescent="0.3">
      <c r="A5313" t="s">
        <v>17970</v>
      </c>
      <c r="B5313" t="s">
        <v>17971</v>
      </c>
      <c r="C5313">
        <v>5314</v>
      </c>
    </row>
    <row r="5314" spans="1:4" x14ac:dyDescent="0.3">
      <c r="A5314" t="s">
        <v>17</v>
      </c>
      <c r="B5314" t="s">
        <v>16</v>
      </c>
      <c r="C5314">
        <v>5315</v>
      </c>
      <c r="D5314">
        <v>589</v>
      </c>
    </row>
    <row r="5315" spans="1:4" x14ac:dyDescent="0.3">
      <c r="A5315" t="s">
        <v>17972</v>
      </c>
      <c r="B5315" t="s">
        <v>17973</v>
      </c>
      <c r="C5315">
        <v>5316</v>
      </c>
    </row>
    <row r="5316" spans="1:4" x14ac:dyDescent="0.3">
      <c r="A5316" t="s">
        <v>17974</v>
      </c>
      <c r="B5316" t="s">
        <v>17975</v>
      </c>
      <c r="C5316">
        <v>5317</v>
      </c>
    </row>
    <row r="5317" spans="1:4" x14ac:dyDescent="0.3">
      <c r="A5317" t="s">
        <v>17976</v>
      </c>
      <c r="B5317" t="s">
        <v>17977</v>
      </c>
      <c r="C5317">
        <v>5318</v>
      </c>
    </row>
    <row r="5318" spans="1:4" x14ac:dyDescent="0.3">
      <c r="A5318" t="s">
        <v>17978</v>
      </c>
      <c r="B5318" t="s">
        <v>17979</v>
      </c>
      <c r="C5318">
        <v>5319</v>
      </c>
    </row>
    <row r="5319" spans="1:4" x14ac:dyDescent="0.3">
      <c r="A5319" t="s">
        <v>17980</v>
      </c>
      <c r="B5319" t="s">
        <v>17981</v>
      </c>
      <c r="C5319">
        <v>5320</v>
      </c>
      <c r="D5319">
        <v>2560</v>
      </c>
    </row>
    <row r="5320" spans="1:4" x14ac:dyDescent="0.3">
      <c r="A5320" t="s">
        <v>17982</v>
      </c>
      <c r="B5320" t="s">
        <v>17983</v>
      </c>
      <c r="C5320">
        <v>5321</v>
      </c>
    </row>
    <row r="5321" spans="1:4" x14ac:dyDescent="0.3">
      <c r="A5321" t="s">
        <v>17984</v>
      </c>
      <c r="B5321" t="s">
        <v>17985</v>
      </c>
      <c r="C5321">
        <v>5322</v>
      </c>
    </row>
    <row r="5322" spans="1:4" x14ac:dyDescent="0.3">
      <c r="A5322" t="s">
        <v>17986</v>
      </c>
      <c r="B5322" t="s">
        <v>17987</v>
      </c>
      <c r="C5322">
        <v>5323</v>
      </c>
    </row>
    <row r="5323" spans="1:4" x14ac:dyDescent="0.3">
      <c r="A5323" t="s">
        <v>17988</v>
      </c>
      <c r="B5323" t="s">
        <v>17989</v>
      </c>
      <c r="C5323">
        <v>5324</v>
      </c>
    </row>
    <row r="5324" spans="1:4" x14ac:dyDescent="0.3">
      <c r="A5324" t="s">
        <v>17990</v>
      </c>
      <c r="B5324" t="s">
        <v>17991</v>
      </c>
      <c r="C5324">
        <v>5325</v>
      </c>
    </row>
    <row r="5325" spans="1:4" x14ac:dyDescent="0.3">
      <c r="A5325" t="s">
        <v>17992</v>
      </c>
      <c r="B5325" t="s">
        <v>17993</v>
      </c>
      <c r="C5325">
        <v>5326</v>
      </c>
    </row>
    <row r="5326" spans="1:4" x14ac:dyDescent="0.3">
      <c r="A5326" t="s">
        <v>17994</v>
      </c>
      <c r="B5326" t="s">
        <v>17995</v>
      </c>
      <c r="C5326">
        <v>5327</v>
      </c>
    </row>
    <row r="5327" spans="1:4" x14ac:dyDescent="0.3">
      <c r="A5327" t="s">
        <v>17996</v>
      </c>
      <c r="B5327" t="s">
        <v>17997</v>
      </c>
      <c r="C5327">
        <v>5328</v>
      </c>
    </row>
    <row r="5328" spans="1:4" x14ac:dyDescent="0.3">
      <c r="A5328" t="s">
        <v>17998</v>
      </c>
      <c r="B5328" t="s">
        <v>17999</v>
      </c>
      <c r="C5328">
        <v>5329</v>
      </c>
    </row>
    <row r="5329" spans="1:4" x14ac:dyDescent="0.3">
      <c r="A5329" t="s">
        <v>18000</v>
      </c>
      <c r="B5329" t="s">
        <v>18001</v>
      </c>
      <c r="C5329">
        <v>5330</v>
      </c>
    </row>
    <row r="5330" spans="1:4" x14ac:dyDescent="0.3">
      <c r="A5330" t="s">
        <v>18002</v>
      </c>
      <c r="B5330" t="s">
        <v>18003</v>
      </c>
      <c r="C5330">
        <v>5331</v>
      </c>
    </row>
    <row r="5331" spans="1:4" x14ac:dyDescent="0.3">
      <c r="A5331" t="s">
        <v>18004</v>
      </c>
      <c r="B5331" t="s">
        <v>18005</v>
      </c>
      <c r="C5331">
        <v>5332</v>
      </c>
    </row>
    <row r="5332" spans="1:4" x14ac:dyDescent="0.3">
      <c r="A5332" t="s">
        <v>18006</v>
      </c>
      <c r="B5332" t="s">
        <v>18007</v>
      </c>
      <c r="C5332">
        <v>5333</v>
      </c>
      <c r="D5332">
        <v>592</v>
      </c>
    </row>
    <row r="5333" spans="1:4" x14ac:dyDescent="0.3">
      <c r="A5333" t="s">
        <v>18008</v>
      </c>
      <c r="B5333" t="s">
        <v>18009</v>
      </c>
      <c r="C5333">
        <v>5334</v>
      </c>
    </row>
    <row r="5334" spans="1:4" x14ac:dyDescent="0.3">
      <c r="A5334" t="s">
        <v>18014</v>
      </c>
      <c r="B5334" t="s">
        <v>18015</v>
      </c>
      <c r="C5334">
        <v>5335</v>
      </c>
      <c r="D5334">
        <v>2565</v>
      </c>
    </row>
    <row r="5335" spans="1:4" x14ac:dyDescent="0.3">
      <c r="A5335" t="s">
        <v>18010</v>
      </c>
      <c r="B5335" t="s">
        <v>18011</v>
      </c>
      <c r="C5335">
        <v>5336</v>
      </c>
    </row>
    <row r="5336" spans="1:4" x14ac:dyDescent="0.3">
      <c r="A5336" t="s">
        <v>18012</v>
      </c>
      <c r="B5336" t="s">
        <v>18013</v>
      </c>
      <c r="C5336">
        <v>5337</v>
      </c>
    </row>
    <row r="5337" spans="1:4" x14ac:dyDescent="0.3">
      <c r="A5337" t="s">
        <v>18016</v>
      </c>
      <c r="B5337" t="s">
        <v>18017</v>
      </c>
      <c r="C5337">
        <v>5338</v>
      </c>
    </row>
    <row r="5338" spans="1:4" x14ac:dyDescent="0.3">
      <c r="A5338" t="s">
        <v>18018</v>
      </c>
      <c r="B5338" t="s">
        <v>18019</v>
      </c>
      <c r="C5338">
        <v>5339</v>
      </c>
    </row>
    <row r="5339" spans="1:4" x14ac:dyDescent="0.3">
      <c r="A5339" t="s">
        <v>18020</v>
      </c>
      <c r="B5339" t="s">
        <v>18021</v>
      </c>
      <c r="C5339">
        <v>5340</v>
      </c>
    </row>
    <row r="5340" spans="1:4" x14ac:dyDescent="0.3">
      <c r="A5340" t="s">
        <v>18022</v>
      </c>
      <c r="B5340" t="s">
        <v>18023</v>
      </c>
      <c r="C5340">
        <v>5341</v>
      </c>
      <c r="D5340">
        <v>2566</v>
      </c>
    </row>
    <row r="5341" spans="1:4" x14ac:dyDescent="0.3">
      <c r="A5341" t="s">
        <v>18024</v>
      </c>
      <c r="B5341" t="s">
        <v>18025</v>
      </c>
      <c r="C5341">
        <v>5342</v>
      </c>
    </row>
    <row r="5342" spans="1:4" x14ac:dyDescent="0.3">
      <c r="A5342" t="s">
        <v>18026</v>
      </c>
      <c r="B5342" t="s">
        <v>18027</v>
      </c>
      <c r="C5342">
        <v>5343</v>
      </c>
    </row>
    <row r="5343" spans="1:4" x14ac:dyDescent="0.3">
      <c r="A5343" t="s">
        <v>18028</v>
      </c>
      <c r="B5343" t="s">
        <v>18029</v>
      </c>
      <c r="C5343">
        <v>5344</v>
      </c>
    </row>
    <row r="5344" spans="1:4" x14ac:dyDescent="0.3">
      <c r="A5344" t="s">
        <v>18030</v>
      </c>
      <c r="B5344" t="s">
        <v>18031</v>
      </c>
      <c r="C5344">
        <v>5345</v>
      </c>
    </row>
    <row r="5345" spans="1:4" x14ac:dyDescent="0.3">
      <c r="A5345" t="s">
        <v>18032</v>
      </c>
      <c r="B5345" t="s">
        <v>18033</v>
      </c>
      <c r="C5345">
        <v>5346</v>
      </c>
    </row>
    <row r="5346" spans="1:4" x14ac:dyDescent="0.3">
      <c r="A5346" t="s">
        <v>18034</v>
      </c>
      <c r="B5346" t="s">
        <v>18035</v>
      </c>
      <c r="C5346">
        <v>5347</v>
      </c>
    </row>
    <row r="5347" spans="1:4" x14ac:dyDescent="0.3">
      <c r="A5347" t="s">
        <v>18036</v>
      </c>
      <c r="B5347" t="s">
        <v>18037</v>
      </c>
      <c r="C5347">
        <v>5348</v>
      </c>
    </row>
    <row r="5348" spans="1:4" x14ac:dyDescent="0.3">
      <c r="A5348" t="s">
        <v>18038</v>
      </c>
      <c r="B5348" t="s">
        <v>18039</v>
      </c>
      <c r="C5348">
        <v>5349</v>
      </c>
      <c r="D5348">
        <v>2569</v>
      </c>
    </row>
    <row r="5349" spans="1:4" x14ac:dyDescent="0.3">
      <c r="A5349" t="s">
        <v>18040</v>
      </c>
      <c r="B5349" t="s">
        <v>18041</v>
      </c>
      <c r="C5349">
        <v>5350</v>
      </c>
    </row>
    <row r="5350" spans="1:4" x14ac:dyDescent="0.3">
      <c r="A5350" t="s">
        <v>18042</v>
      </c>
      <c r="B5350" t="s">
        <v>18043</v>
      </c>
      <c r="C5350">
        <v>5351</v>
      </c>
    </row>
    <row r="5351" spans="1:4" x14ac:dyDescent="0.3">
      <c r="A5351" t="s">
        <v>18044</v>
      </c>
      <c r="B5351" t="s">
        <v>18045</v>
      </c>
      <c r="C5351">
        <v>5352</v>
      </c>
    </row>
    <row r="5352" spans="1:4" x14ac:dyDescent="0.3">
      <c r="A5352" t="s">
        <v>18046</v>
      </c>
      <c r="B5352" t="s">
        <v>18047</v>
      </c>
      <c r="C5352">
        <v>5353</v>
      </c>
    </row>
    <row r="5353" spans="1:4" x14ac:dyDescent="0.3">
      <c r="A5353" t="s">
        <v>18048</v>
      </c>
      <c r="B5353" t="s">
        <v>18049</v>
      </c>
      <c r="C5353">
        <v>5354</v>
      </c>
    </row>
    <row r="5354" spans="1:4" x14ac:dyDescent="0.3">
      <c r="A5354" t="s">
        <v>18050</v>
      </c>
      <c r="B5354" t="s">
        <v>18051</v>
      </c>
      <c r="C5354">
        <v>5355</v>
      </c>
    </row>
    <row r="5355" spans="1:4" x14ac:dyDescent="0.3">
      <c r="A5355" t="s">
        <v>18052</v>
      </c>
      <c r="B5355" t="s">
        <v>18053</v>
      </c>
      <c r="C5355">
        <v>5356</v>
      </c>
    </row>
    <row r="5356" spans="1:4" x14ac:dyDescent="0.3">
      <c r="A5356" t="s">
        <v>18054</v>
      </c>
      <c r="B5356" t="s">
        <v>18055</v>
      </c>
      <c r="C5356">
        <v>5357</v>
      </c>
    </row>
    <row r="5357" spans="1:4" x14ac:dyDescent="0.3">
      <c r="A5357" t="s">
        <v>18056</v>
      </c>
      <c r="B5357" t="s">
        <v>18057</v>
      </c>
      <c r="C5357">
        <v>5358</v>
      </c>
      <c r="D5357">
        <v>2935</v>
      </c>
    </row>
    <row r="5358" spans="1:4" x14ac:dyDescent="0.3">
      <c r="A5358" t="s">
        <v>18058</v>
      </c>
      <c r="B5358" t="s">
        <v>18059</v>
      </c>
      <c r="C5358">
        <v>5359</v>
      </c>
      <c r="D5358">
        <v>2189</v>
      </c>
    </row>
    <row r="5359" spans="1:4" x14ac:dyDescent="0.3">
      <c r="A5359" t="s">
        <v>18060</v>
      </c>
      <c r="B5359" t="s">
        <v>18061</v>
      </c>
      <c r="C5359">
        <v>5360</v>
      </c>
    </row>
    <row r="5360" spans="1:4" x14ac:dyDescent="0.3">
      <c r="A5360" t="s">
        <v>18062</v>
      </c>
      <c r="B5360" t="s">
        <v>18063</v>
      </c>
      <c r="C5360">
        <v>5361</v>
      </c>
      <c r="D5360">
        <v>2573</v>
      </c>
    </row>
    <row r="5361" spans="1:3" x14ac:dyDescent="0.3">
      <c r="A5361" t="s">
        <v>18064</v>
      </c>
      <c r="B5361" t="s">
        <v>18065</v>
      </c>
      <c r="C5361">
        <v>5362</v>
      </c>
    </row>
    <row r="5362" spans="1:3" x14ac:dyDescent="0.3">
      <c r="A5362" t="s">
        <v>18066</v>
      </c>
      <c r="B5362" t="s">
        <v>18067</v>
      </c>
      <c r="C5362">
        <v>5363</v>
      </c>
    </row>
    <row r="5363" spans="1:3" x14ac:dyDescent="0.3">
      <c r="A5363" t="s">
        <v>18068</v>
      </c>
      <c r="B5363" t="s">
        <v>18069</v>
      </c>
      <c r="C5363">
        <v>5364</v>
      </c>
    </row>
    <row r="5364" spans="1:3" x14ac:dyDescent="0.3">
      <c r="A5364" t="s">
        <v>18070</v>
      </c>
      <c r="B5364" t="s">
        <v>18071</v>
      </c>
      <c r="C5364">
        <v>5365</v>
      </c>
    </row>
    <row r="5365" spans="1:3" x14ac:dyDescent="0.3">
      <c r="A5365" t="s">
        <v>18072</v>
      </c>
      <c r="B5365" t="s">
        <v>18073</v>
      </c>
      <c r="C5365">
        <v>5366</v>
      </c>
    </row>
    <row r="5366" spans="1:3" x14ac:dyDescent="0.3">
      <c r="A5366" t="s">
        <v>18074</v>
      </c>
      <c r="B5366" t="s">
        <v>18075</v>
      </c>
      <c r="C5366">
        <v>5367</v>
      </c>
    </row>
    <row r="5367" spans="1:3" x14ac:dyDescent="0.3">
      <c r="A5367" t="s">
        <v>18076</v>
      </c>
      <c r="B5367" t="s">
        <v>18077</v>
      </c>
      <c r="C5367">
        <v>5368</v>
      </c>
    </row>
    <row r="5368" spans="1:3" x14ac:dyDescent="0.3">
      <c r="A5368" t="s">
        <v>18078</v>
      </c>
      <c r="B5368" t="s">
        <v>18079</v>
      </c>
      <c r="C5368">
        <v>5369</v>
      </c>
    </row>
    <row r="5369" spans="1:3" x14ac:dyDescent="0.3">
      <c r="A5369" t="s">
        <v>18080</v>
      </c>
      <c r="B5369" t="s">
        <v>18081</v>
      </c>
      <c r="C5369">
        <v>5370</v>
      </c>
    </row>
    <row r="5370" spans="1:3" x14ac:dyDescent="0.3">
      <c r="A5370" t="s">
        <v>18082</v>
      </c>
      <c r="B5370" t="s">
        <v>18083</v>
      </c>
      <c r="C5370">
        <v>5371</v>
      </c>
    </row>
    <row r="5371" spans="1:3" x14ac:dyDescent="0.3">
      <c r="A5371" t="s">
        <v>18084</v>
      </c>
      <c r="B5371" t="s">
        <v>18085</v>
      </c>
      <c r="C5371">
        <v>5372</v>
      </c>
    </row>
    <row r="5372" spans="1:3" x14ac:dyDescent="0.3">
      <c r="A5372" t="s">
        <v>18086</v>
      </c>
      <c r="B5372" t="s">
        <v>18087</v>
      </c>
      <c r="C5372">
        <v>5373</v>
      </c>
    </row>
    <row r="5373" spans="1:3" x14ac:dyDescent="0.3">
      <c r="A5373" t="s">
        <v>18088</v>
      </c>
      <c r="B5373" t="s">
        <v>18089</v>
      </c>
      <c r="C5373">
        <v>5374</v>
      </c>
    </row>
    <row r="5374" spans="1:3" x14ac:dyDescent="0.3">
      <c r="A5374" t="s">
        <v>18090</v>
      </c>
      <c r="B5374" t="s">
        <v>18091</v>
      </c>
      <c r="C5374">
        <v>5375</v>
      </c>
    </row>
    <row r="5375" spans="1:3" x14ac:dyDescent="0.3">
      <c r="A5375" t="s">
        <v>18092</v>
      </c>
      <c r="B5375" t="s">
        <v>18093</v>
      </c>
      <c r="C5375">
        <v>5376</v>
      </c>
    </row>
    <row r="5376" spans="1:3" x14ac:dyDescent="0.3">
      <c r="A5376" t="s">
        <v>18094</v>
      </c>
      <c r="B5376" t="s">
        <v>18095</v>
      </c>
      <c r="C5376">
        <v>5377</v>
      </c>
    </row>
    <row r="5377" spans="1:4" x14ac:dyDescent="0.3">
      <c r="A5377" t="s">
        <v>18096</v>
      </c>
      <c r="B5377" t="s">
        <v>18097</v>
      </c>
      <c r="C5377">
        <v>5378</v>
      </c>
      <c r="D5377">
        <v>2582</v>
      </c>
    </row>
    <row r="5378" spans="1:4" x14ac:dyDescent="0.3">
      <c r="A5378" t="s">
        <v>18098</v>
      </c>
      <c r="B5378" t="s">
        <v>18099</v>
      </c>
      <c r="C5378">
        <v>5379</v>
      </c>
      <c r="D5378">
        <v>2583</v>
      </c>
    </row>
    <row r="5379" spans="1:4" x14ac:dyDescent="0.3">
      <c r="A5379" t="s">
        <v>18100</v>
      </c>
      <c r="B5379" t="s">
        <v>18101</v>
      </c>
      <c r="C5379">
        <v>5380</v>
      </c>
    </row>
    <row r="5380" spans="1:4" x14ac:dyDescent="0.3">
      <c r="A5380" t="s">
        <v>18102</v>
      </c>
      <c r="B5380" t="s">
        <v>18103</v>
      </c>
      <c r="C5380">
        <v>5381</v>
      </c>
    </row>
    <row r="5381" spans="1:4" x14ac:dyDescent="0.3">
      <c r="A5381" t="s">
        <v>18104</v>
      </c>
      <c r="B5381" t="s">
        <v>18105</v>
      </c>
      <c r="C5381">
        <v>5382</v>
      </c>
    </row>
    <row r="5382" spans="1:4" x14ac:dyDescent="0.3">
      <c r="A5382" t="s">
        <v>18106</v>
      </c>
      <c r="B5382" t="s">
        <v>18107</v>
      </c>
      <c r="C5382">
        <v>5383</v>
      </c>
    </row>
    <row r="5383" spans="1:4" x14ac:dyDescent="0.3">
      <c r="A5383" t="s">
        <v>18108</v>
      </c>
      <c r="B5383" t="s">
        <v>18109</v>
      </c>
      <c r="C5383">
        <v>5384</v>
      </c>
    </row>
    <row r="5384" spans="1:4" x14ac:dyDescent="0.3">
      <c r="A5384" t="s">
        <v>18110</v>
      </c>
      <c r="B5384" t="s">
        <v>18111</v>
      </c>
      <c r="C5384">
        <v>5385</v>
      </c>
      <c r="D5384">
        <v>597</v>
      </c>
    </row>
    <row r="5385" spans="1:4" x14ac:dyDescent="0.3">
      <c r="A5385" t="s">
        <v>18112</v>
      </c>
      <c r="B5385" t="s">
        <v>18113</v>
      </c>
      <c r="C5385">
        <v>5386</v>
      </c>
      <c r="D5385">
        <v>2584</v>
      </c>
    </row>
    <row r="5386" spans="1:4" x14ac:dyDescent="0.3">
      <c r="A5386" t="s">
        <v>18114</v>
      </c>
      <c r="B5386" t="s">
        <v>18115</v>
      </c>
      <c r="C5386">
        <v>5387</v>
      </c>
    </row>
    <row r="5387" spans="1:4" x14ac:dyDescent="0.3">
      <c r="A5387" t="s">
        <v>18116</v>
      </c>
      <c r="B5387" t="s">
        <v>18117</v>
      </c>
      <c r="C5387">
        <v>5388</v>
      </c>
    </row>
    <row r="5388" spans="1:4" x14ac:dyDescent="0.3">
      <c r="A5388" t="s">
        <v>18118</v>
      </c>
      <c r="B5388" t="s">
        <v>18119</v>
      </c>
      <c r="C5388">
        <v>5389</v>
      </c>
    </row>
    <row r="5389" spans="1:4" x14ac:dyDescent="0.3">
      <c r="A5389" t="s">
        <v>18120</v>
      </c>
      <c r="B5389" t="s">
        <v>18121</v>
      </c>
      <c r="C5389">
        <v>5390</v>
      </c>
    </row>
    <row r="5390" spans="1:4" x14ac:dyDescent="0.3">
      <c r="A5390" t="s">
        <v>18122</v>
      </c>
      <c r="B5390" t="s">
        <v>18123</v>
      </c>
      <c r="C5390">
        <v>5391</v>
      </c>
    </row>
    <row r="5391" spans="1:4" x14ac:dyDescent="0.3">
      <c r="A5391" t="s">
        <v>18124</v>
      </c>
      <c r="B5391" t="s">
        <v>18125</v>
      </c>
      <c r="C5391">
        <v>5392</v>
      </c>
    </row>
    <row r="5392" spans="1:4" x14ac:dyDescent="0.3">
      <c r="A5392" t="s">
        <v>18126</v>
      </c>
      <c r="B5392" t="s">
        <v>18127</v>
      </c>
      <c r="C5392">
        <v>5393</v>
      </c>
    </row>
    <row r="5393" spans="1:4" x14ac:dyDescent="0.3">
      <c r="A5393" t="s">
        <v>18128</v>
      </c>
      <c r="B5393" t="s">
        <v>18129</v>
      </c>
      <c r="C5393">
        <v>5394</v>
      </c>
    </row>
    <row r="5394" spans="1:4" x14ac:dyDescent="0.3">
      <c r="A5394" t="s">
        <v>18130</v>
      </c>
      <c r="B5394" t="s">
        <v>18131</v>
      </c>
      <c r="C5394">
        <v>5395</v>
      </c>
    </row>
    <row r="5395" spans="1:4" x14ac:dyDescent="0.3">
      <c r="A5395" t="s">
        <v>18132</v>
      </c>
      <c r="B5395" t="s">
        <v>18133</v>
      </c>
      <c r="C5395">
        <v>5396</v>
      </c>
    </row>
    <row r="5396" spans="1:4" x14ac:dyDescent="0.3">
      <c r="A5396" t="s">
        <v>18134</v>
      </c>
      <c r="B5396" t="s">
        <v>18135</v>
      </c>
      <c r="C5396">
        <v>5397</v>
      </c>
      <c r="D5396">
        <v>600</v>
      </c>
    </row>
    <row r="5397" spans="1:4" x14ac:dyDescent="0.3">
      <c r="A5397" t="s">
        <v>18136</v>
      </c>
      <c r="B5397" t="s">
        <v>18137</v>
      </c>
      <c r="C5397">
        <v>5398</v>
      </c>
    </row>
    <row r="5398" spans="1:4" x14ac:dyDescent="0.3">
      <c r="A5398" t="s">
        <v>18138</v>
      </c>
      <c r="B5398" t="s">
        <v>18139</v>
      </c>
      <c r="C5398">
        <v>5399</v>
      </c>
      <c r="D5398">
        <v>2585</v>
      </c>
    </row>
    <row r="5399" spans="1:4" x14ac:dyDescent="0.3">
      <c r="A5399" t="s">
        <v>18140</v>
      </c>
      <c r="B5399" t="s">
        <v>18141</v>
      </c>
      <c r="C5399">
        <v>5400</v>
      </c>
    </row>
    <row r="5400" spans="1:4" x14ac:dyDescent="0.3">
      <c r="A5400" t="s">
        <v>18142</v>
      </c>
      <c r="B5400" t="s">
        <v>18143</v>
      </c>
      <c r="C5400">
        <v>5401</v>
      </c>
    </row>
    <row r="5401" spans="1:4" x14ac:dyDescent="0.3">
      <c r="A5401" t="s">
        <v>18144</v>
      </c>
      <c r="B5401" t="s">
        <v>18145</v>
      </c>
      <c r="C5401">
        <v>5402</v>
      </c>
      <c r="D5401">
        <v>601</v>
      </c>
    </row>
    <row r="5402" spans="1:4" x14ac:dyDescent="0.3">
      <c r="A5402" t="s">
        <v>18146</v>
      </c>
      <c r="B5402" t="s">
        <v>18147</v>
      </c>
      <c r="C5402">
        <v>5403</v>
      </c>
    </row>
    <row r="5403" spans="1:4" x14ac:dyDescent="0.3">
      <c r="A5403" t="s">
        <v>18150</v>
      </c>
      <c r="B5403" t="s">
        <v>18151</v>
      </c>
      <c r="C5403">
        <v>5404</v>
      </c>
    </row>
    <row r="5404" spans="1:4" x14ac:dyDescent="0.3">
      <c r="A5404" t="s">
        <v>18148</v>
      </c>
      <c r="B5404" t="s">
        <v>18149</v>
      </c>
      <c r="C5404">
        <v>5405</v>
      </c>
      <c r="D5404">
        <v>2593</v>
      </c>
    </row>
    <row r="5405" spans="1:4" x14ac:dyDescent="0.3">
      <c r="A5405" t="s">
        <v>18152</v>
      </c>
      <c r="B5405" t="s">
        <v>18153</v>
      </c>
      <c r="C5405">
        <v>5406</v>
      </c>
    </row>
    <row r="5406" spans="1:4" x14ac:dyDescent="0.3">
      <c r="A5406" t="s">
        <v>18154</v>
      </c>
      <c r="B5406" t="s">
        <v>18155</v>
      </c>
      <c r="C5406">
        <v>5407</v>
      </c>
    </row>
    <row r="5407" spans="1:4" x14ac:dyDescent="0.3">
      <c r="A5407" t="s">
        <v>18160</v>
      </c>
      <c r="B5407" t="s">
        <v>18161</v>
      </c>
      <c r="C5407">
        <v>5408</v>
      </c>
      <c r="D5407">
        <v>2586</v>
      </c>
    </row>
    <row r="5408" spans="1:4" x14ac:dyDescent="0.3">
      <c r="A5408" t="s">
        <v>18156</v>
      </c>
      <c r="B5408" t="s">
        <v>18157</v>
      </c>
      <c r="C5408">
        <v>5409</v>
      </c>
    </row>
    <row r="5409" spans="1:4" x14ac:dyDescent="0.3">
      <c r="A5409" t="s">
        <v>18158</v>
      </c>
      <c r="B5409" t="s">
        <v>18159</v>
      </c>
      <c r="C5409">
        <v>5410</v>
      </c>
      <c r="D5409">
        <v>2587</v>
      </c>
    </row>
    <row r="5410" spans="1:4" x14ac:dyDescent="0.3">
      <c r="A5410" t="s">
        <v>18162</v>
      </c>
      <c r="B5410" t="s">
        <v>18163</v>
      </c>
      <c r="C5410">
        <v>5411</v>
      </c>
      <c r="D5410">
        <v>2637</v>
      </c>
    </row>
    <row r="5411" spans="1:4" x14ac:dyDescent="0.3">
      <c r="A5411" t="s">
        <v>18164</v>
      </c>
      <c r="B5411" t="s">
        <v>18165</v>
      </c>
      <c r="C5411">
        <v>5412</v>
      </c>
    </row>
    <row r="5412" spans="1:4" x14ac:dyDescent="0.3">
      <c r="A5412" t="s">
        <v>18166</v>
      </c>
      <c r="B5412" t="s">
        <v>18167</v>
      </c>
      <c r="C5412">
        <v>5413</v>
      </c>
    </row>
    <row r="5413" spans="1:4" x14ac:dyDescent="0.3">
      <c r="A5413" t="s">
        <v>18168</v>
      </c>
      <c r="B5413" t="s">
        <v>18169</v>
      </c>
      <c r="C5413">
        <v>5414</v>
      </c>
    </row>
    <row r="5414" spans="1:4" x14ac:dyDescent="0.3">
      <c r="A5414" t="s">
        <v>18170</v>
      </c>
      <c r="B5414" t="s">
        <v>18171</v>
      </c>
      <c r="C5414">
        <v>5415</v>
      </c>
    </row>
    <row r="5415" spans="1:4" x14ac:dyDescent="0.3">
      <c r="A5415" t="s">
        <v>18172</v>
      </c>
      <c r="B5415" t="s">
        <v>18173</v>
      </c>
      <c r="C5415">
        <v>5416</v>
      </c>
    </row>
    <row r="5416" spans="1:4" x14ac:dyDescent="0.3">
      <c r="A5416" t="s">
        <v>18178</v>
      </c>
      <c r="B5416" t="s">
        <v>18179</v>
      </c>
      <c r="C5416">
        <v>5417</v>
      </c>
      <c r="D5416">
        <v>2559</v>
      </c>
    </row>
    <row r="5417" spans="1:4" x14ac:dyDescent="0.3">
      <c r="A5417" t="s">
        <v>18176</v>
      </c>
      <c r="B5417" t="s">
        <v>18177</v>
      </c>
      <c r="C5417">
        <v>5419</v>
      </c>
    </row>
    <row r="5418" spans="1:4" x14ac:dyDescent="0.3">
      <c r="A5418" t="s">
        <v>18174</v>
      </c>
      <c r="B5418" t="s">
        <v>18175</v>
      </c>
      <c r="C5418">
        <v>5418</v>
      </c>
    </row>
    <row r="5419" spans="1:4" x14ac:dyDescent="0.3">
      <c r="A5419" t="s">
        <v>18180</v>
      </c>
      <c r="B5419" t="s">
        <v>18181</v>
      </c>
      <c r="C5419">
        <v>5420</v>
      </c>
    </row>
    <row r="5420" spans="1:4" x14ac:dyDescent="0.3">
      <c r="A5420" t="s">
        <v>18184</v>
      </c>
      <c r="B5420" t="s">
        <v>18185</v>
      </c>
      <c r="C5420">
        <v>5421</v>
      </c>
    </row>
    <row r="5421" spans="1:4" x14ac:dyDescent="0.3">
      <c r="A5421" t="s">
        <v>18182</v>
      </c>
      <c r="B5421" t="s">
        <v>18183</v>
      </c>
      <c r="C5421">
        <v>5422</v>
      </c>
    </row>
    <row r="5422" spans="1:4" x14ac:dyDescent="0.3">
      <c r="A5422" t="s">
        <v>18186</v>
      </c>
      <c r="B5422" t="s">
        <v>18187</v>
      </c>
      <c r="C5422">
        <v>5423</v>
      </c>
    </row>
    <row r="5423" spans="1:4" x14ac:dyDescent="0.3">
      <c r="A5423" t="s">
        <v>18188</v>
      </c>
      <c r="B5423" t="s">
        <v>18189</v>
      </c>
      <c r="C5423">
        <v>5424</v>
      </c>
    </row>
    <row r="5424" spans="1:4" x14ac:dyDescent="0.3">
      <c r="A5424" t="s">
        <v>18190</v>
      </c>
      <c r="B5424" t="s">
        <v>18191</v>
      </c>
      <c r="C5424">
        <v>5425</v>
      </c>
    </row>
    <row r="5425" spans="1:4" x14ac:dyDescent="0.3">
      <c r="A5425" t="s">
        <v>18192</v>
      </c>
      <c r="B5425" t="s">
        <v>18193</v>
      </c>
      <c r="C5425">
        <v>5426</v>
      </c>
    </row>
    <row r="5426" spans="1:4" x14ac:dyDescent="0.3">
      <c r="A5426" t="s">
        <v>18194</v>
      </c>
      <c r="B5426" t="s">
        <v>18195</v>
      </c>
      <c r="C5426">
        <v>5427</v>
      </c>
      <c r="D5426">
        <v>2592</v>
      </c>
    </row>
    <row r="5427" spans="1:4" x14ac:dyDescent="0.3">
      <c r="A5427" t="s">
        <v>18196</v>
      </c>
      <c r="B5427" t="s">
        <v>18197</v>
      </c>
      <c r="C5427">
        <v>5428</v>
      </c>
      <c r="D5427">
        <v>3232</v>
      </c>
    </row>
    <row r="5428" spans="1:4" x14ac:dyDescent="0.3">
      <c r="A5428" t="s">
        <v>18198</v>
      </c>
      <c r="B5428" t="s">
        <v>18199</v>
      </c>
      <c r="C5428">
        <v>5429</v>
      </c>
    </row>
    <row r="5429" spans="1:4" x14ac:dyDescent="0.3">
      <c r="A5429" t="s">
        <v>18204</v>
      </c>
      <c r="B5429" t="s">
        <v>18205</v>
      </c>
      <c r="C5429">
        <v>5430</v>
      </c>
      <c r="D5429">
        <v>2468</v>
      </c>
    </row>
    <row r="5430" spans="1:4" x14ac:dyDescent="0.3">
      <c r="A5430" t="s">
        <v>18202</v>
      </c>
      <c r="B5430" t="s">
        <v>18203</v>
      </c>
      <c r="C5430">
        <v>5432</v>
      </c>
    </row>
    <row r="5431" spans="1:4" x14ac:dyDescent="0.3">
      <c r="A5431" t="s">
        <v>18200</v>
      </c>
      <c r="B5431" t="s">
        <v>18201</v>
      </c>
      <c r="C5431">
        <v>5431</v>
      </c>
    </row>
    <row r="5432" spans="1:4" x14ac:dyDescent="0.3">
      <c r="A5432" t="s">
        <v>18206</v>
      </c>
      <c r="B5432" t="s">
        <v>18207</v>
      </c>
      <c r="C5432">
        <v>5433</v>
      </c>
    </row>
    <row r="5433" spans="1:4" x14ac:dyDescent="0.3">
      <c r="A5433" t="s">
        <v>18208</v>
      </c>
      <c r="B5433" t="s">
        <v>18209</v>
      </c>
      <c r="C5433">
        <v>5434</v>
      </c>
    </row>
    <row r="5434" spans="1:4" x14ac:dyDescent="0.3">
      <c r="A5434" t="s">
        <v>18210</v>
      </c>
      <c r="B5434" t="s">
        <v>18211</v>
      </c>
      <c r="C5434">
        <v>5435</v>
      </c>
    </row>
    <row r="5435" spans="1:4" x14ac:dyDescent="0.3">
      <c r="A5435" t="s">
        <v>18212</v>
      </c>
      <c r="B5435" t="s">
        <v>18213</v>
      </c>
      <c r="C5435">
        <v>5436</v>
      </c>
      <c r="D5435">
        <v>608</v>
      </c>
    </row>
    <row r="5436" spans="1:4" x14ac:dyDescent="0.3">
      <c r="A5436" t="s">
        <v>18214</v>
      </c>
      <c r="B5436" t="s">
        <v>18215</v>
      </c>
      <c r="C5436">
        <v>5437</v>
      </c>
    </row>
    <row r="5437" spans="1:4" x14ac:dyDescent="0.3">
      <c r="A5437" t="s">
        <v>18216</v>
      </c>
      <c r="B5437" t="s">
        <v>18217</v>
      </c>
      <c r="C5437">
        <v>5438</v>
      </c>
    </row>
    <row r="5438" spans="1:4" x14ac:dyDescent="0.3">
      <c r="A5438" t="s">
        <v>18218</v>
      </c>
      <c r="B5438" t="s">
        <v>18219</v>
      </c>
      <c r="C5438">
        <v>5439</v>
      </c>
    </row>
    <row r="5439" spans="1:4" x14ac:dyDescent="0.3">
      <c r="A5439" t="s">
        <v>18220</v>
      </c>
      <c r="B5439" t="s">
        <v>18221</v>
      </c>
      <c r="C5439">
        <v>5440</v>
      </c>
    </row>
    <row r="5440" spans="1:4" x14ac:dyDescent="0.3">
      <c r="A5440" t="s">
        <v>18222</v>
      </c>
      <c r="B5440" t="s">
        <v>18223</v>
      </c>
      <c r="C5440">
        <v>5441</v>
      </c>
    </row>
    <row r="5441" spans="1:4" x14ac:dyDescent="0.3">
      <c r="A5441" t="s">
        <v>18224</v>
      </c>
      <c r="B5441" t="s">
        <v>18225</v>
      </c>
      <c r="C5441">
        <v>5442</v>
      </c>
    </row>
    <row r="5442" spans="1:4" x14ac:dyDescent="0.3">
      <c r="A5442" t="s">
        <v>18226</v>
      </c>
      <c r="B5442" t="s">
        <v>18227</v>
      </c>
      <c r="C5442">
        <v>5443</v>
      </c>
      <c r="D5442">
        <v>2596</v>
      </c>
    </row>
    <row r="5443" spans="1:4" x14ac:dyDescent="0.3">
      <c r="A5443" t="s">
        <v>18228</v>
      </c>
      <c r="B5443" t="s">
        <v>18229</v>
      </c>
      <c r="C5443">
        <v>5444</v>
      </c>
    </row>
    <row r="5444" spans="1:4" x14ac:dyDescent="0.3">
      <c r="A5444" t="s">
        <v>18230</v>
      </c>
      <c r="B5444" t="s">
        <v>18231</v>
      </c>
      <c r="C5444">
        <v>5445</v>
      </c>
      <c r="D5444">
        <v>2598</v>
      </c>
    </row>
    <row r="5445" spans="1:4" x14ac:dyDescent="0.3">
      <c r="A5445" t="s">
        <v>18232</v>
      </c>
      <c r="B5445" t="s">
        <v>18233</v>
      </c>
      <c r="C5445">
        <v>5446</v>
      </c>
    </row>
    <row r="5446" spans="1:4" x14ac:dyDescent="0.3">
      <c r="A5446" t="s">
        <v>18234</v>
      </c>
      <c r="B5446" t="s">
        <v>18235</v>
      </c>
      <c r="C5446">
        <v>5447</v>
      </c>
    </row>
    <row r="5447" spans="1:4" x14ac:dyDescent="0.3">
      <c r="A5447" t="s">
        <v>18236</v>
      </c>
      <c r="B5447" t="s">
        <v>18237</v>
      </c>
      <c r="C5447">
        <v>5448</v>
      </c>
    </row>
    <row r="5448" spans="1:4" x14ac:dyDescent="0.3">
      <c r="A5448" t="s">
        <v>18238</v>
      </c>
      <c r="B5448" t="s">
        <v>18239</v>
      </c>
      <c r="C5448">
        <v>5449</v>
      </c>
    </row>
    <row r="5449" spans="1:4" x14ac:dyDescent="0.3">
      <c r="A5449" t="s">
        <v>18240</v>
      </c>
      <c r="B5449" t="s">
        <v>18241</v>
      </c>
      <c r="C5449">
        <v>5450</v>
      </c>
    </row>
    <row r="5450" spans="1:4" x14ac:dyDescent="0.3">
      <c r="A5450" t="s">
        <v>18242</v>
      </c>
      <c r="B5450" t="s">
        <v>18243</v>
      </c>
      <c r="C5450">
        <v>5451</v>
      </c>
    </row>
    <row r="5451" spans="1:4" x14ac:dyDescent="0.3">
      <c r="A5451" t="s">
        <v>18244</v>
      </c>
      <c r="B5451" t="s">
        <v>18245</v>
      </c>
      <c r="C5451">
        <v>5452</v>
      </c>
    </row>
    <row r="5452" spans="1:4" x14ac:dyDescent="0.3">
      <c r="A5452" t="s">
        <v>18246</v>
      </c>
      <c r="B5452" t="s">
        <v>18247</v>
      </c>
      <c r="C5452">
        <v>5453</v>
      </c>
    </row>
    <row r="5453" spans="1:4" x14ac:dyDescent="0.3">
      <c r="A5453" t="s">
        <v>18248</v>
      </c>
      <c r="B5453" t="s">
        <v>18249</v>
      </c>
      <c r="C5453">
        <v>5454</v>
      </c>
    </row>
    <row r="5454" spans="1:4" x14ac:dyDescent="0.3">
      <c r="A5454" t="s">
        <v>18250</v>
      </c>
      <c r="B5454" t="s">
        <v>18251</v>
      </c>
      <c r="C5454">
        <v>5455</v>
      </c>
      <c r="D5454">
        <v>2599</v>
      </c>
    </row>
    <row r="5455" spans="1:4" x14ac:dyDescent="0.3">
      <c r="A5455" t="s">
        <v>18252</v>
      </c>
      <c r="B5455" t="s">
        <v>18253</v>
      </c>
      <c r="C5455">
        <v>5456</v>
      </c>
    </row>
    <row r="5456" spans="1:4" x14ac:dyDescent="0.3">
      <c r="A5456" t="s">
        <v>18254</v>
      </c>
      <c r="B5456" t="s">
        <v>18255</v>
      </c>
      <c r="C5456">
        <v>5457</v>
      </c>
    </row>
    <row r="5457" spans="1:4" x14ac:dyDescent="0.3">
      <c r="A5457" t="s">
        <v>18256</v>
      </c>
      <c r="B5457" t="s">
        <v>18257</v>
      </c>
      <c r="C5457">
        <v>5458</v>
      </c>
    </row>
    <row r="5458" spans="1:4" x14ac:dyDescent="0.3">
      <c r="A5458" t="s">
        <v>18258</v>
      </c>
      <c r="B5458" t="s">
        <v>18259</v>
      </c>
      <c r="C5458">
        <v>5459</v>
      </c>
    </row>
    <row r="5459" spans="1:4" x14ac:dyDescent="0.3">
      <c r="A5459" t="s">
        <v>18260</v>
      </c>
      <c r="B5459" t="s">
        <v>18261</v>
      </c>
      <c r="C5459">
        <v>5460</v>
      </c>
    </row>
    <row r="5460" spans="1:4" x14ac:dyDescent="0.3">
      <c r="A5460" t="s">
        <v>18262</v>
      </c>
      <c r="B5460" t="s">
        <v>18263</v>
      </c>
      <c r="C5460">
        <v>5461</v>
      </c>
    </row>
    <row r="5461" spans="1:4" x14ac:dyDescent="0.3">
      <c r="A5461" t="s">
        <v>18264</v>
      </c>
      <c r="B5461" t="s">
        <v>18265</v>
      </c>
      <c r="C5461">
        <v>5462</v>
      </c>
      <c r="D5461">
        <v>2603</v>
      </c>
    </row>
    <row r="5462" spans="1:4" x14ac:dyDescent="0.3">
      <c r="A5462" t="s">
        <v>18266</v>
      </c>
      <c r="B5462" t="s">
        <v>18267</v>
      </c>
      <c r="C5462">
        <v>5463</v>
      </c>
      <c r="D5462">
        <v>2604</v>
      </c>
    </row>
    <row r="5463" spans="1:4" x14ac:dyDescent="0.3">
      <c r="A5463" t="s">
        <v>18270</v>
      </c>
      <c r="B5463" t="s">
        <v>18271</v>
      </c>
      <c r="C5463">
        <v>5464</v>
      </c>
      <c r="D5463">
        <v>2605</v>
      </c>
    </row>
    <row r="5464" spans="1:4" x14ac:dyDescent="0.3">
      <c r="A5464" t="s">
        <v>18268</v>
      </c>
      <c r="B5464" t="s">
        <v>18269</v>
      </c>
      <c r="C5464">
        <v>5465</v>
      </c>
    </row>
    <row r="5465" spans="1:4" x14ac:dyDescent="0.3">
      <c r="A5465" t="s">
        <v>18272</v>
      </c>
      <c r="B5465" t="s">
        <v>18273</v>
      </c>
      <c r="C5465">
        <v>5466</v>
      </c>
    </row>
    <row r="5466" spans="1:4" x14ac:dyDescent="0.3">
      <c r="A5466" t="s">
        <v>18274</v>
      </c>
      <c r="B5466" t="s">
        <v>18275</v>
      </c>
      <c r="C5466">
        <v>5467</v>
      </c>
    </row>
    <row r="5467" spans="1:4" x14ac:dyDescent="0.3">
      <c r="A5467" t="s">
        <v>18276</v>
      </c>
      <c r="B5467" t="s">
        <v>18277</v>
      </c>
      <c r="C5467">
        <v>5468</v>
      </c>
    </row>
    <row r="5468" spans="1:4" x14ac:dyDescent="0.3">
      <c r="A5468" t="s">
        <v>18278</v>
      </c>
      <c r="B5468" t="s">
        <v>18279</v>
      </c>
      <c r="C5468">
        <v>5469</v>
      </c>
      <c r="D5468">
        <v>611</v>
      </c>
    </row>
    <row r="5469" spans="1:4" x14ac:dyDescent="0.3">
      <c r="A5469" t="s">
        <v>18280</v>
      </c>
      <c r="B5469" t="s">
        <v>18281</v>
      </c>
      <c r="C5469">
        <v>5470</v>
      </c>
    </row>
    <row r="5470" spans="1:4" x14ac:dyDescent="0.3">
      <c r="A5470" t="s">
        <v>18282</v>
      </c>
      <c r="B5470" t="s">
        <v>18283</v>
      </c>
      <c r="C5470">
        <v>5471</v>
      </c>
    </row>
    <row r="5471" spans="1:4" x14ac:dyDescent="0.3">
      <c r="A5471" t="s">
        <v>18284</v>
      </c>
      <c r="B5471" t="s">
        <v>18285</v>
      </c>
      <c r="C5471">
        <v>5472</v>
      </c>
    </row>
    <row r="5472" spans="1:4" x14ac:dyDescent="0.3">
      <c r="A5472" t="s">
        <v>18286</v>
      </c>
      <c r="B5472" t="s">
        <v>18287</v>
      </c>
      <c r="C5472">
        <v>5473</v>
      </c>
    </row>
    <row r="5473" spans="1:4" x14ac:dyDescent="0.3">
      <c r="A5473" t="s">
        <v>18288</v>
      </c>
      <c r="B5473" t="s">
        <v>18289</v>
      </c>
      <c r="C5473">
        <v>5474</v>
      </c>
    </row>
    <row r="5474" spans="1:4" x14ac:dyDescent="0.3">
      <c r="A5474" t="s">
        <v>18290</v>
      </c>
      <c r="B5474" t="s">
        <v>18291</v>
      </c>
      <c r="C5474">
        <v>5475</v>
      </c>
    </row>
    <row r="5475" spans="1:4" x14ac:dyDescent="0.3">
      <c r="A5475" t="s">
        <v>18292</v>
      </c>
      <c r="B5475" t="s">
        <v>18293</v>
      </c>
      <c r="C5475">
        <v>5476</v>
      </c>
    </row>
    <row r="5476" spans="1:4" x14ac:dyDescent="0.3">
      <c r="A5476" t="s">
        <v>18296</v>
      </c>
      <c r="B5476" t="s">
        <v>18297</v>
      </c>
      <c r="C5476">
        <v>5477</v>
      </c>
    </row>
    <row r="5477" spans="1:4" x14ac:dyDescent="0.3">
      <c r="A5477" t="s">
        <v>18294</v>
      </c>
      <c r="B5477" t="s">
        <v>18295</v>
      </c>
      <c r="C5477">
        <v>5478</v>
      </c>
    </row>
    <row r="5478" spans="1:4" x14ac:dyDescent="0.3">
      <c r="A5478" t="s">
        <v>18298</v>
      </c>
      <c r="B5478" t="s">
        <v>18299</v>
      </c>
      <c r="C5478">
        <v>5479</v>
      </c>
      <c r="D5478">
        <v>2607</v>
      </c>
    </row>
    <row r="5479" spans="1:4" x14ac:dyDescent="0.3">
      <c r="A5479" t="s">
        <v>18300</v>
      </c>
      <c r="B5479" t="s">
        <v>18301</v>
      </c>
      <c r="C5479">
        <v>5480</v>
      </c>
    </row>
    <row r="5480" spans="1:4" x14ac:dyDescent="0.3">
      <c r="A5480" t="s">
        <v>18302</v>
      </c>
      <c r="B5480" t="s">
        <v>18303</v>
      </c>
      <c r="C5480">
        <v>5481</v>
      </c>
    </row>
    <row r="5481" spans="1:4" x14ac:dyDescent="0.3">
      <c r="A5481" t="s">
        <v>18304</v>
      </c>
      <c r="B5481" t="s">
        <v>18305</v>
      </c>
      <c r="C5481">
        <v>5482</v>
      </c>
    </row>
    <row r="5482" spans="1:4" x14ac:dyDescent="0.3">
      <c r="A5482" t="s">
        <v>18306</v>
      </c>
      <c r="B5482" t="s">
        <v>18307</v>
      </c>
      <c r="C5482">
        <v>5483</v>
      </c>
    </row>
    <row r="5483" spans="1:4" x14ac:dyDescent="0.3">
      <c r="A5483" t="s">
        <v>18308</v>
      </c>
      <c r="B5483" t="s">
        <v>18309</v>
      </c>
      <c r="C5483">
        <v>5484</v>
      </c>
    </row>
    <row r="5484" spans="1:4" x14ac:dyDescent="0.3">
      <c r="A5484" t="s">
        <v>18310</v>
      </c>
      <c r="B5484" t="s">
        <v>18311</v>
      </c>
      <c r="C5484">
        <v>5485</v>
      </c>
    </row>
    <row r="5485" spans="1:4" x14ac:dyDescent="0.3">
      <c r="A5485" t="s">
        <v>18312</v>
      </c>
      <c r="B5485" t="s">
        <v>18313</v>
      </c>
      <c r="C5485">
        <v>5486</v>
      </c>
    </row>
    <row r="5486" spans="1:4" x14ac:dyDescent="0.3">
      <c r="A5486" t="s">
        <v>18314</v>
      </c>
      <c r="B5486" t="s">
        <v>18315</v>
      </c>
      <c r="C5486">
        <v>5487</v>
      </c>
    </row>
    <row r="5487" spans="1:4" x14ac:dyDescent="0.3">
      <c r="A5487" t="s">
        <v>18316</v>
      </c>
      <c r="B5487" t="s">
        <v>18317</v>
      </c>
      <c r="C5487">
        <v>5488</v>
      </c>
    </row>
    <row r="5488" spans="1:4" x14ac:dyDescent="0.3">
      <c r="A5488" t="s">
        <v>18318</v>
      </c>
      <c r="B5488" t="s">
        <v>18319</v>
      </c>
      <c r="C5488">
        <v>5489</v>
      </c>
    </row>
    <row r="5489" spans="1:4" x14ac:dyDescent="0.3">
      <c r="A5489" t="s">
        <v>18320</v>
      </c>
      <c r="B5489" t="s">
        <v>18321</v>
      </c>
      <c r="C5489">
        <v>5490</v>
      </c>
    </row>
    <row r="5490" spans="1:4" x14ac:dyDescent="0.3">
      <c r="A5490" t="s">
        <v>18322</v>
      </c>
      <c r="B5490" t="s">
        <v>18323</v>
      </c>
      <c r="C5490">
        <v>5491</v>
      </c>
      <c r="D5490">
        <v>2609</v>
      </c>
    </row>
    <row r="5491" spans="1:4" x14ac:dyDescent="0.3">
      <c r="A5491" t="s">
        <v>18324</v>
      </c>
      <c r="B5491" t="s">
        <v>18325</v>
      </c>
      <c r="C5491">
        <v>5492</v>
      </c>
    </row>
    <row r="5492" spans="1:4" x14ac:dyDescent="0.3">
      <c r="A5492" t="s">
        <v>18326</v>
      </c>
      <c r="B5492" t="s">
        <v>18327</v>
      </c>
      <c r="C5492">
        <v>5493</v>
      </c>
    </row>
    <row r="5493" spans="1:4" x14ac:dyDescent="0.3">
      <c r="A5493" t="s">
        <v>18328</v>
      </c>
      <c r="B5493" t="s">
        <v>18329</v>
      </c>
      <c r="C5493">
        <v>5494</v>
      </c>
    </row>
    <row r="5494" spans="1:4" x14ac:dyDescent="0.3">
      <c r="A5494" t="s">
        <v>18330</v>
      </c>
      <c r="B5494" t="s">
        <v>18331</v>
      </c>
      <c r="C5494">
        <v>5495</v>
      </c>
    </row>
    <row r="5495" spans="1:4" x14ac:dyDescent="0.3">
      <c r="A5495" t="s">
        <v>18332</v>
      </c>
      <c r="B5495" t="s">
        <v>18333</v>
      </c>
      <c r="C5495">
        <v>5496</v>
      </c>
    </row>
    <row r="5496" spans="1:4" x14ac:dyDescent="0.3">
      <c r="A5496" t="s">
        <v>18334</v>
      </c>
      <c r="B5496" t="s">
        <v>18335</v>
      </c>
      <c r="C5496">
        <v>5497</v>
      </c>
    </row>
    <row r="5497" spans="1:4" x14ac:dyDescent="0.3">
      <c r="A5497" t="s">
        <v>18336</v>
      </c>
      <c r="B5497" t="s">
        <v>18337</v>
      </c>
      <c r="C5497">
        <v>5498</v>
      </c>
    </row>
    <row r="5498" spans="1:4" x14ac:dyDescent="0.3">
      <c r="A5498" t="s">
        <v>18338</v>
      </c>
      <c r="B5498" t="s">
        <v>18339</v>
      </c>
      <c r="C5498">
        <v>5499</v>
      </c>
    </row>
    <row r="5499" spans="1:4" x14ac:dyDescent="0.3">
      <c r="A5499" t="s">
        <v>18340</v>
      </c>
      <c r="B5499" t="s">
        <v>18341</v>
      </c>
      <c r="C5499">
        <v>5500</v>
      </c>
    </row>
    <row r="5500" spans="1:4" x14ac:dyDescent="0.3">
      <c r="A5500" t="s">
        <v>18342</v>
      </c>
      <c r="B5500" t="s">
        <v>18343</v>
      </c>
      <c r="C5500">
        <v>5501</v>
      </c>
    </row>
    <row r="5501" spans="1:4" x14ac:dyDescent="0.3">
      <c r="A5501" t="s">
        <v>18346</v>
      </c>
      <c r="B5501" t="s">
        <v>18347</v>
      </c>
      <c r="C5501">
        <v>5502</v>
      </c>
      <c r="D5501">
        <v>2524</v>
      </c>
    </row>
    <row r="5502" spans="1:4" x14ac:dyDescent="0.3">
      <c r="A5502" t="s">
        <v>18344</v>
      </c>
      <c r="B5502" t="s">
        <v>18345</v>
      </c>
      <c r="C5502">
        <v>5503</v>
      </c>
    </row>
    <row r="5503" spans="1:4" x14ac:dyDescent="0.3">
      <c r="A5503" t="s">
        <v>18348</v>
      </c>
      <c r="B5503" t="s">
        <v>18349</v>
      </c>
      <c r="C5503">
        <v>5504</v>
      </c>
    </row>
    <row r="5504" spans="1:4" x14ac:dyDescent="0.3">
      <c r="A5504" t="s">
        <v>18350</v>
      </c>
      <c r="B5504" t="s">
        <v>18351</v>
      </c>
      <c r="C5504">
        <v>5505</v>
      </c>
    </row>
    <row r="5505" spans="1:4" x14ac:dyDescent="0.3">
      <c r="A5505" t="s">
        <v>18352</v>
      </c>
      <c r="B5505" t="s">
        <v>18353</v>
      </c>
      <c r="C5505">
        <v>5506</v>
      </c>
    </row>
    <row r="5506" spans="1:4" x14ac:dyDescent="0.3">
      <c r="A5506" t="s">
        <v>18354</v>
      </c>
      <c r="B5506" t="s">
        <v>18355</v>
      </c>
      <c r="C5506">
        <v>5507</v>
      </c>
    </row>
    <row r="5507" spans="1:4" x14ac:dyDescent="0.3">
      <c r="A5507" t="s">
        <v>18356</v>
      </c>
      <c r="B5507" t="s">
        <v>18357</v>
      </c>
      <c r="C5507">
        <v>5508</v>
      </c>
    </row>
    <row r="5508" spans="1:4" x14ac:dyDescent="0.3">
      <c r="A5508" t="s">
        <v>18358</v>
      </c>
      <c r="B5508" t="s">
        <v>18359</v>
      </c>
      <c r="C5508">
        <v>5509</v>
      </c>
    </row>
    <row r="5509" spans="1:4" x14ac:dyDescent="0.3">
      <c r="A5509" t="s">
        <v>18360</v>
      </c>
      <c r="B5509" t="s">
        <v>18361</v>
      </c>
      <c r="C5509">
        <v>5510</v>
      </c>
    </row>
    <row r="5510" spans="1:4" x14ac:dyDescent="0.3">
      <c r="A5510" t="s">
        <v>18364</v>
      </c>
      <c r="B5510" t="s">
        <v>18365</v>
      </c>
      <c r="C5510">
        <v>5511</v>
      </c>
    </row>
    <row r="5511" spans="1:4" x14ac:dyDescent="0.3">
      <c r="A5511" t="s">
        <v>18362</v>
      </c>
      <c r="B5511" t="s">
        <v>18363</v>
      </c>
      <c r="C5511">
        <v>5512</v>
      </c>
    </row>
    <row r="5512" spans="1:4" x14ac:dyDescent="0.3">
      <c r="A5512" t="s">
        <v>18366</v>
      </c>
      <c r="B5512" t="s">
        <v>18367</v>
      </c>
      <c r="C5512">
        <v>5513</v>
      </c>
    </row>
    <row r="5513" spans="1:4" x14ac:dyDescent="0.3">
      <c r="A5513" t="s">
        <v>18368</v>
      </c>
      <c r="B5513" t="s">
        <v>18369</v>
      </c>
      <c r="C5513">
        <v>5514</v>
      </c>
    </row>
    <row r="5514" spans="1:4" x14ac:dyDescent="0.3">
      <c r="A5514" t="s">
        <v>18370</v>
      </c>
      <c r="B5514" t="s">
        <v>18371</v>
      </c>
      <c r="C5514">
        <v>5515</v>
      </c>
      <c r="D5514">
        <v>2610</v>
      </c>
    </row>
    <row r="5515" spans="1:4" x14ac:dyDescent="0.3">
      <c r="A5515" t="s">
        <v>18372</v>
      </c>
      <c r="B5515" t="s">
        <v>18373</v>
      </c>
      <c r="C5515">
        <v>5516</v>
      </c>
    </row>
    <row r="5516" spans="1:4" x14ac:dyDescent="0.3">
      <c r="A5516" t="s">
        <v>18378</v>
      </c>
      <c r="B5516" t="s">
        <v>18379</v>
      </c>
      <c r="C5516">
        <v>5519</v>
      </c>
    </row>
    <row r="5517" spans="1:4" x14ac:dyDescent="0.3">
      <c r="A5517" t="s">
        <v>18374</v>
      </c>
      <c r="B5517" t="s">
        <v>18375</v>
      </c>
      <c r="C5517">
        <v>5517</v>
      </c>
    </row>
    <row r="5518" spans="1:4" x14ac:dyDescent="0.3">
      <c r="A5518" t="s">
        <v>18376</v>
      </c>
      <c r="B5518" t="s">
        <v>18377</v>
      </c>
      <c r="C5518">
        <v>5518</v>
      </c>
      <c r="D5518">
        <v>2611</v>
      </c>
    </row>
    <row r="5519" spans="1:4" x14ac:dyDescent="0.3">
      <c r="A5519" t="s">
        <v>18380</v>
      </c>
      <c r="B5519" t="s">
        <v>18381</v>
      </c>
      <c r="C5519">
        <v>5520</v>
      </c>
      <c r="D5519">
        <v>616</v>
      </c>
    </row>
    <row r="5520" spans="1:4" x14ac:dyDescent="0.3">
      <c r="A5520" t="s">
        <v>18382</v>
      </c>
      <c r="B5520" t="s">
        <v>18383</v>
      </c>
      <c r="C5520">
        <v>5521</v>
      </c>
      <c r="D5520">
        <v>2612</v>
      </c>
    </row>
    <row r="5521" spans="1:3" x14ac:dyDescent="0.3">
      <c r="A5521" t="s">
        <v>18384</v>
      </c>
      <c r="B5521" t="s">
        <v>18385</v>
      </c>
      <c r="C5521">
        <v>5522</v>
      </c>
    </row>
    <row r="5522" spans="1:3" x14ac:dyDescent="0.3">
      <c r="A5522" t="s">
        <v>18386</v>
      </c>
      <c r="B5522" t="s">
        <v>18387</v>
      </c>
      <c r="C5522">
        <v>5523</v>
      </c>
    </row>
    <row r="5523" spans="1:3" x14ac:dyDescent="0.3">
      <c r="A5523" t="s">
        <v>18388</v>
      </c>
      <c r="B5523" t="s">
        <v>18389</v>
      </c>
      <c r="C5523">
        <v>5524</v>
      </c>
    </row>
    <row r="5524" spans="1:3" x14ac:dyDescent="0.3">
      <c r="A5524" t="s">
        <v>18390</v>
      </c>
      <c r="B5524" t="s">
        <v>18391</v>
      </c>
      <c r="C5524">
        <v>5525</v>
      </c>
    </row>
    <row r="5525" spans="1:3" x14ac:dyDescent="0.3">
      <c r="A5525" t="s">
        <v>18392</v>
      </c>
      <c r="B5525" t="s">
        <v>18393</v>
      </c>
      <c r="C5525">
        <v>5526</v>
      </c>
    </row>
    <row r="5526" spans="1:3" x14ac:dyDescent="0.3">
      <c r="A5526" t="s">
        <v>18394</v>
      </c>
      <c r="B5526" t="s">
        <v>18395</v>
      </c>
      <c r="C5526">
        <v>5527</v>
      </c>
    </row>
    <row r="5527" spans="1:3" x14ac:dyDescent="0.3">
      <c r="A5527" t="s">
        <v>18396</v>
      </c>
      <c r="B5527" t="s">
        <v>18397</v>
      </c>
      <c r="C5527">
        <v>5528</v>
      </c>
    </row>
    <row r="5528" spans="1:3" x14ac:dyDescent="0.3">
      <c r="A5528" t="s">
        <v>18398</v>
      </c>
      <c r="B5528" t="s">
        <v>18399</v>
      </c>
      <c r="C5528">
        <v>5529</v>
      </c>
    </row>
    <row r="5529" spans="1:3" x14ac:dyDescent="0.3">
      <c r="A5529" t="s">
        <v>18400</v>
      </c>
      <c r="B5529" t="s">
        <v>18401</v>
      </c>
      <c r="C5529">
        <v>5530</v>
      </c>
    </row>
    <row r="5530" spans="1:3" x14ac:dyDescent="0.3">
      <c r="A5530" t="s">
        <v>18402</v>
      </c>
      <c r="B5530" t="s">
        <v>18403</v>
      </c>
      <c r="C5530">
        <v>5531</v>
      </c>
    </row>
    <row r="5531" spans="1:3" x14ac:dyDescent="0.3">
      <c r="A5531" t="s">
        <v>18404</v>
      </c>
      <c r="B5531" t="s">
        <v>18405</v>
      </c>
      <c r="C5531">
        <v>5533</v>
      </c>
    </row>
    <row r="5532" spans="1:3" x14ac:dyDescent="0.3">
      <c r="A5532" t="s">
        <v>18404</v>
      </c>
      <c r="B5532" t="s">
        <v>18406</v>
      </c>
      <c r="C5532">
        <v>5532</v>
      </c>
    </row>
    <row r="5533" spans="1:3" x14ac:dyDescent="0.3">
      <c r="A5533" t="s">
        <v>18407</v>
      </c>
      <c r="B5533" t="s">
        <v>18408</v>
      </c>
      <c r="C5533">
        <v>5534</v>
      </c>
    </row>
    <row r="5534" spans="1:3" x14ac:dyDescent="0.3">
      <c r="A5534" t="s">
        <v>18409</v>
      </c>
      <c r="B5534" t="s">
        <v>18410</v>
      </c>
      <c r="C5534">
        <v>5535</v>
      </c>
    </row>
    <row r="5535" spans="1:3" x14ac:dyDescent="0.3">
      <c r="A5535" t="s">
        <v>18411</v>
      </c>
      <c r="B5535" t="s">
        <v>18412</v>
      </c>
      <c r="C5535">
        <v>5536</v>
      </c>
    </row>
    <row r="5536" spans="1:3" x14ac:dyDescent="0.3">
      <c r="A5536" t="s">
        <v>18413</v>
      </c>
      <c r="B5536" t="s">
        <v>18414</v>
      </c>
      <c r="C5536">
        <v>5537</v>
      </c>
    </row>
    <row r="5537" spans="1:4" x14ac:dyDescent="0.3">
      <c r="A5537" t="s">
        <v>18415</v>
      </c>
      <c r="B5537" t="s">
        <v>18416</v>
      </c>
      <c r="C5537">
        <v>5538</v>
      </c>
    </row>
    <row r="5538" spans="1:4" x14ac:dyDescent="0.3">
      <c r="A5538" t="s">
        <v>18417</v>
      </c>
      <c r="B5538" t="s">
        <v>18418</v>
      </c>
      <c r="C5538">
        <v>5539</v>
      </c>
    </row>
    <row r="5539" spans="1:4" x14ac:dyDescent="0.3">
      <c r="A5539" t="s">
        <v>18419</v>
      </c>
      <c r="B5539" t="s">
        <v>18420</v>
      </c>
      <c r="C5539">
        <v>5540</v>
      </c>
    </row>
    <row r="5540" spans="1:4" x14ac:dyDescent="0.3">
      <c r="A5540" t="s">
        <v>18421</v>
      </c>
      <c r="B5540" t="s">
        <v>18422</v>
      </c>
      <c r="C5540">
        <v>5541</v>
      </c>
    </row>
    <row r="5541" spans="1:4" x14ac:dyDescent="0.3">
      <c r="A5541" t="s">
        <v>18423</v>
      </c>
      <c r="B5541" t="s">
        <v>18424</v>
      </c>
      <c r="C5541">
        <v>5542</v>
      </c>
    </row>
    <row r="5542" spans="1:4" x14ac:dyDescent="0.3">
      <c r="A5542" t="s">
        <v>18425</v>
      </c>
      <c r="B5542" t="s">
        <v>18426</v>
      </c>
      <c r="C5542">
        <v>5543</v>
      </c>
    </row>
    <row r="5543" spans="1:4" x14ac:dyDescent="0.3">
      <c r="A5543" t="s">
        <v>18427</v>
      </c>
      <c r="B5543" t="s">
        <v>18428</v>
      </c>
      <c r="C5543">
        <v>5544</v>
      </c>
    </row>
    <row r="5544" spans="1:4" x14ac:dyDescent="0.3">
      <c r="A5544" t="s">
        <v>18429</v>
      </c>
      <c r="B5544" t="s">
        <v>18430</v>
      </c>
      <c r="C5544">
        <v>5545</v>
      </c>
    </row>
    <row r="5545" spans="1:4" x14ac:dyDescent="0.3">
      <c r="A5545" t="s">
        <v>18431</v>
      </c>
      <c r="B5545" t="s">
        <v>18432</v>
      </c>
      <c r="C5545">
        <v>5546</v>
      </c>
    </row>
    <row r="5546" spans="1:4" x14ac:dyDescent="0.3">
      <c r="A5546" t="s">
        <v>18433</v>
      </c>
      <c r="B5546" t="s">
        <v>18434</v>
      </c>
      <c r="C5546">
        <v>5547</v>
      </c>
      <c r="D5546">
        <v>2615</v>
      </c>
    </row>
    <row r="5547" spans="1:4" x14ac:dyDescent="0.3">
      <c r="A5547" t="s">
        <v>18435</v>
      </c>
      <c r="B5547" t="s">
        <v>18436</v>
      </c>
      <c r="C5547">
        <v>5548</v>
      </c>
      <c r="D5547">
        <v>621</v>
      </c>
    </row>
    <row r="5548" spans="1:4" x14ac:dyDescent="0.3">
      <c r="A5548" t="s">
        <v>18437</v>
      </c>
      <c r="B5548" t="s">
        <v>18438</v>
      </c>
      <c r="C5548">
        <v>5549</v>
      </c>
    </row>
    <row r="5549" spans="1:4" x14ac:dyDescent="0.3">
      <c r="A5549" t="s">
        <v>18439</v>
      </c>
      <c r="B5549" t="s">
        <v>18440</v>
      </c>
      <c r="C5549">
        <v>5550</v>
      </c>
    </row>
    <row r="5550" spans="1:4" x14ac:dyDescent="0.3">
      <c r="A5550" t="s">
        <v>18441</v>
      </c>
      <c r="B5550" t="s">
        <v>18442</v>
      </c>
      <c r="C5550">
        <v>5551</v>
      </c>
    </row>
    <row r="5551" spans="1:4" x14ac:dyDescent="0.3">
      <c r="A5551" t="s">
        <v>18443</v>
      </c>
      <c r="B5551" t="s">
        <v>18444</v>
      </c>
      <c r="C5551">
        <v>5552</v>
      </c>
    </row>
    <row r="5552" spans="1:4" x14ac:dyDescent="0.3">
      <c r="A5552" t="s">
        <v>18445</v>
      </c>
      <c r="B5552" t="s">
        <v>18446</v>
      </c>
      <c r="C5552">
        <v>5553</v>
      </c>
    </row>
    <row r="5553" spans="1:4" x14ac:dyDescent="0.3">
      <c r="A5553" t="s">
        <v>18447</v>
      </c>
      <c r="B5553" t="s">
        <v>18448</v>
      </c>
      <c r="C5553">
        <v>5554</v>
      </c>
    </row>
    <row r="5554" spans="1:4" x14ac:dyDescent="0.3">
      <c r="A5554" t="s">
        <v>18449</v>
      </c>
      <c r="B5554" t="s">
        <v>18450</v>
      </c>
      <c r="C5554">
        <v>5555</v>
      </c>
      <c r="D5554">
        <v>2616</v>
      </c>
    </row>
    <row r="5555" spans="1:4" x14ac:dyDescent="0.3">
      <c r="A5555" t="s">
        <v>18451</v>
      </c>
      <c r="B5555" t="s">
        <v>18452</v>
      </c>
      <c r="C5555">
        <v>5556</v>
      </c>
    </row>
    <row r="5556" spans="1:4" x14ac:dyDescent="0.3">
      <c r="A5556" t="s">
        <v>18453</v>
      </c>
      <c r="B5556" t="s">
        <v>18454</v>
      </c>
      <c r="C5556">
        <v>5557</v>
      </c>
    </row>
    <row r="5557" spans="1:4" x14ac:dyDescent="0.3">
      <c r="A5557" t="s">
        <v>18455</v>
      </c>
      <c r="B5557" t="s">
        <v>18456</v>
      </c>
      <c r="C5557">
        <v>5558</v>
      </c>
    </row>
    <row r="5558" spans="1:4" x14ac:dyDescent="0.3">
      <c r="A5558" t="s">
        <v>18457</v>
      </c>
      <c r="B5558" t="s">
        <v>18458</v>
      </c>
      <c r="C5558">
        <v>5559</v>
      </c>
    </row>
    <row r="5559" spans="1:4" x14ac:dyDescent="0.3">
      <c r="A5559" t="s">
        <v>18459</v>
      </c>
      <c r="B5559" t="s">
        <v>18460</v>
      </c>
      <c r="C5559">
        <v>5560</v>
      </c>
    </row>
    <row r="5560" spans="1:4" x14ac:dyDescent="0.3">
      <c r="A5560" t="s">
        <v>18461</v>
      </c>
      <c r="B5560" t="s">
        <v>18462</v>
      </c>
      <c r="C5560">
        <v>5561</v>
      </c>
    </row>
    <row r="5561" spans="1:4" x14ac:dyDescent="0.3">
      <c r="A5561" t="s">
        <v>18463</v>
      </c>
      <c r="B5561" t="s">
        <v>18464</v>
      </c>
      <c r="C5561">
        <v>5562</v>
      </c>
    </row>
    <row r="5562" spans="1:4" x14ac:dyDescent="0.3">
      <c r="A5562" t="s">
        <v>18465</v>
      </c>
      <c r="B5562" t="s">
        <v>18466</v>
      </c>
      <c r="C5562">
        <v>5563</v>
      </c>
    </row>
    <row r="5563" spans="1:4" x14ac:dyDescent="0.3">
      <c r="A5563" t="s">
        <v>18467</v>
      </c>
      <c r="B5563" t="s">
        <v>18468</v>
      </c>
      <c r="C5563">
        <v>5564</v>
      </c>
    </row>
    <row r="5564" spans="1:4" x14ac:dyDescent="0.3">
      <c r="A5564" t="s">
        <v>18469</v>
      </c>
      <c r="B5564" t="s">
        <v>18470</v>
      </c>
      <c r="C5564">
        <v>5565</v>
      </c>
    </row>
    <row r="5565" spans="1:4" x14ac:dyDescent="0.3">
      <c r="A5565" t="s">
        <v>18471</v>
      </c>
      <c r="B5565" t="s">
        <v>18472</v>
      </c>
      <c r="C5565">
        <v>5566</v>
      </c>
    </row>
    <row r="5566" spans="1:4" x14ac:dyDescent="0.3">
      <c r="A5566" t="s">
        <v>18473</v>
      </c>
      <c r="B5566" t="s">
        <v>18474</v>
      </c>
      <c r="C5566">
        <v>5567</v>
      </c>
    </row>
    <row r="5567" spans="1:4" x14ac:dyDescent="0.3">
      <c r="A5567" t="s">
        <v>18475</v>
      </c>
      <c r="B5567" t="s">
        <v>18476</v>
      </c>
      <c r="C5567">
        <v>5568</v>
      </c>
    </row>
    <row r="5568" spans="1:4" x14ac:dyDescent="0.3">
      <c r="A5568" t="s">
        <v>18477</v>
      </c>
      <c r="B5568" t="s">
        <v>18478</v>
      </c>
      <c r="C5568">
        <v>5569</v>
      </c>
    </row>
    <row r="5569" spans="1:4" x14ac:dyDescent="0.3">
      <c r="A5569" t="s">
        <v>18479</v>
      </c>
      <c r="B5569" t="s">
        <v>18480</v>
      </c>
      <c r="C5569">
        <v>5570</v>
      </c>
    </row>
    <row r="5570" spans="1:4" x14ac:dyDescent="0.3">
      <c r="A5570" t="s">
        <v>18481</v>
      </c>
      <c r="B5570" t="s">
        <v>18482</v>
      </c>
      <c r="C5570">
        <v>5571</v>
      </c>
    </row>
    <row r="5571" spans="1:4" x14ac:dyDescent="0.3">
      <c r="A5571" t="s">
        <v>18487</v>
      </c>
      <c r="B5571" t="s">
        <v>18488</v>
      </c>
      <c r="C5571">
        <v>5574</v>
      </c>
    </row>
    <row r="5572" spans="1:4" x14ac:dyDescent="0.3">
      <c r="A5572" t="s">
        <v>18491</v>
      </c>
      <c r="B5572" t="s">
        <v>18492</v>
      </c>
      <c r="C5572">
        <v>5576</v>
      </c>
      <c r="D5572">
        <v>2402</v>
      </c>
    </row>
    <row r="5573" spans="1:4" x14ac:dyDescent="0.3">
      <c r="A5573" t="s">
        <v>18483</v>
      </c>
      <c r="B5573" t="s">
        <v>18484</v>
      </c>
      <c r="C5573">
        <v>5572</v>
      </c>
    </row>
    <row r="5574" spans="1:4" x14ac:dyDescent="0.3">
      <c r="A5574" t="s">
        <v>18485</v>
      </c>
      <c r="B5574" t="s">
        <v>18486</v>
      </c>
      <c r="C5574">
        <v>5573</v>
      </c>
    </row>
    <row r="5575" spans="1:4" x14ac:dyDescent="0.3">
      <c r="A5575" t="s">
        <v>18489</v>
      </c>
      <c r="B5575" t="s">
        <v>18490</v>
      </c>
      <c r="C5575">
        <v>5575</v>
      </c>
    </row>
    <row r="5576" spans="1:4" x14ac:dyDescent="0.3">
      <c r="A5576" t="s">
        <v>18493</v>
      </c>
      <c r="B5576" t="s">
        <v>18494</v>
      </c>
      <c r="C5576">
        <v>5577</v>
      </c>
    </row>
    <row r="5577" spans="1:4" x14ac:dyDescent="0.3">
      <c r="A5577" t="s">
        <v>18495</v>
      </c>
      <c r="B5577" t="s">
        <v>18496</v>
      </c>
      <c r="C5577">
        <v>5578</v>
      </c>
    </row>
    <row r="5578" spans="1:4" x14ac:dyDescent="0.3">
      <c r="A5578" t="s">
        <v>18497</v>
      </c>
      <c r="B5578" t="s">
        <v>18498</v>
      </c>
      <c r="C5578">
        <v>5579</v>
      </c>
    </row>
    <row r="5579" spans="1:4" x14ac:dyDescent="0.3">
      <c r="A5579" t="s">
        <v>18499</v>
      </c>
      <c r="B5579" t="s">
        <v>18500</v>
      </c>
      <c r="C5579">
        <v>5580</v>
      </c>
    </row>
    <row r="5580" spans="1:4" x14ac:dyDescent="0.3">
      <c r="A5580" t="s">
        <v>18501</v>
      </c>
      <c r="B5580" t="s">
        <v>18502</v>
      </c>
      <c r="C5580">
        <v>5581</v>
      </c>
    </row>
    <row r="5581" spans="1:4" x14ac:dyDescent="0.3">
      <c r="A5581" t="s">
        <v>18503</v>
      </c>
      <c r="B5581" t="s">
        <v>18504</v>
      </c>
      <c r="C5581">
        <v>5582</v>
      </c>
    </row>
    <row r="5582" spans="1:4" x14ac:dyDescent="0.3">
      <c r="A5582" t="s">
        <v>18505</v>
      </c>
      <c r="B5582" t="s">
        <v>18506</v>
      </c>
      <c r="C5582">
        <v>5583</v>
      </c>
    </row>
    <row r="5583" spans="1:4" x14ac:dyDescent="0.3">
      <c r="A5583" t="s">
        <v>18507</v>
      </c>
      <c r="B5583" t="s">
        <v>18508</v>
      </c>
      <c r="C5583">
        <v>5584</v>
      </c>
    </row>
    <row r="5584" spans="1:4" x14ac:dyDescent="0.3">
      <c r="A5584" t="s">
        <v>18509</v>
      </c>
      <c r="B5584" t="s">
        <v>18510</v>
      </c>
      <c r="C5584">
        <v>5585</v>
      </c>
    </row>
    <row r="5585" spans="1:4" x14ac:dyDescent="0.3">
      <c r="A5585" t="s">
        <v>18513</v>
      </c>
      <c r="B5585" t="s">
        <v>18514</v>
      </c>
      <c r="C5585">
        <v>5586</v>
      </c>
    </row>
    <row r="5586" spans="1:4" x14ac:dyDescent="0.3">
      <c r="A5586" t="s">
        <v>18511</v>
      </c>
      <c r="B5586" t="s">
        <v>18512</v>
      </c>
      <c r="C5586">
        <v>5587</v>
      </c>
    </row>
    <row r="5587" spans="1:4" x14ac:dyDescent="0.3">
      <c r="A5587" t="s">
        <v>18515</v>
      </c>
      <c r="B5587" t="s">
        <v>18516</v>
      </c>
      <c r="C5587">
        <v>5588</v>
      </c>
    </row>
    <row r="5588" spans="1:4" x14ac:dyDescent="0.3">
      <c r="A5588" t="s">
        <v>18517</v>
      </c>
      <c r="B5588" t="s">
        <v>18518</v>
      </c>
      <c r="C5588">
        <v>5589</v>
      </c>
    </row>
    <row r="5589" spans="1:4" x14ac:dyDescent="0.3">
      <c r="A5589" t="s">
        <v>18519</v>
      </c>
      <c r="B5589" t="s">
        <v>18520</v>
      </c>
      <c r="C5589">
        <v>5590</v>
      </c>
    </row>
    <row r="5590" spans="1:4" x14ac:dyDescent="0.3">
      <c r="A5590" t="s">
        <v>18521</v>
      </c>
      <c r="B5590" t="s">
        <v>18522</v>
      </c>
      <c r="C5590">
        <v>5591</v>
      </c>
    </row>
    <row r="5591" spans="1:4" x14ac:dyDescent="0.3">
      <c r="A5591" t="s">
        <v>18523</v>
      </c>
      <c r="B5591" t="s">
        <v>18524</v>
      </c>
      <c r="C5591">
        <v>5592</v>
      </c>
    </row>
    <row r="5592" spans="1:4" x14ac:dyDescent="0.3">
      <c r="A5592" t="s">
        <v>18525</v>
      </c>
      <c r="B5592" t="s">
        <v>18526</v>
      </c>
      <c r="C5592">
        <v>5593</v>
      </c>
      <c r="D5592">
        <v>2618</v>
      </c>
    </row>
    <row r="5593" spans="1:4" x14ac:dyDescent="0.3">
      <c r="A5593" t="s">
        <v>18527</v>
      </c>
      <c r="B5593" t="s">
        <v>18528</v>
      </c>
      <c r="C5593">
        <v>5594</v>
      </c>
    </row>
    <row r="5594" spans="1:4" x14ac:dyDescent="0.3">
      <c r="A5594" t="s">
        <v>18529</v>
      </c>
      <c r="B5594" t="s">
        <v>18530</v>
      </c>
      <c r="C5594">
        <v>5595</v>
      </c>
    </row>
    <row r="5595" spans="1:4" x14ac:dyDescent="0.3">
      <c r="A5595" t="s">
        <v>18531</v>
      </c>
      <c r="B5595" t="s">
        <v>18532</v>
      </c>
      <c r="C5595">
        <v>5596</v>
      </c>
    </row>
    <row r="5596" spans="1:4" x14ac:dyDescent="0.3">
      <c r="A5596" t="s">
        <v>18533</v>
      </c>
      <c r="B5596" t="s">
        <v>18534</v>
      </c>
      <c r="C5596">
        <v>5597</v>
      </c>
    </row>
    <row r="5597" spans="1:4" x14ac:dyDescent="0.3">
      <c r="A5597" t="s">
        <v>18535</v>
      </c>
      <c r="B5597" t="s">
        <v>18536</v>
      </c>
      <c r="C5597">
        <v>5598</v>
      </c>
    </row>
    <row r="5598" spans="1:4" x14ac:dyDescent="0.3">
      <c r="A5598" t="s">
        <v>18537</v>
      </c>
      <c r="B5598" t="s">
        <v>18538</v>
      </c>
      <c r="C5598">
        <v>5599</v>
      </c>
    </row>
    <row r="5599" spans="1:4" x14ac:dyDescent="0.3">
      <c r="A5599" t="s">
        <v>18539</v>
      </c>
      <c r="B5599" t="s">
        <v>18540</v>
      </c>
      <c r="C5599">
        <v>5600</v>
      </c>
    </row>
    <row r="5600" spans="1:4" x14ac:dyDescent="0.3">
      <c r="A5600" t="s">
        <v>18541</v>
      </c>
      <c r="B5600" t="s">
        <v>18542</v>
      </c>
      <c r="C5600">
        <v>5601</v>
      </c>
    </row>
    <row r="5601" spans="1:4" x14ac:dyDescent="0.3">
      <c r="A5601" t="s">
        <v>18543</v>
      </c>
      <c r="B5601" t="s">
        <v>18544</v>
      </c>
      <c r="C5601">
        <v>5602</v>
      </c>
    </row>
    <row r="5602" spans="1:4" x14ac:dyDescent="0.3">
      <c r="A5602" t="s">
        <v>18545</v>
      </c>
      <c r="B5602" t="s">
        <v>18546</v>
      </c>
      <c r="C5602">
        <v>5603</v>
      </c>
    </row>
    <row r="5603" spans="1:4" x14ac:dyDescent="0.3">
      <c r="A5603" t="s">
        <v>18547</v>
      </c>
      <c r="B5603" t="s">
        <v>18548</v>
      </c>
      <c r="C5603">
        <v>5604</v>
      </c>
    </row>
    <row r="5604" spans="1:4" x14ac:dyDescent="0.3">
      <c r="A5604" t="s">
        <v>18549</v>
      </c>
      <c r="B5604" t="s">
        <v>18550</v>
      </c>
      <c r="C5604">
        <v>5605</v>
      </c>
    </row>
    <row r="5605" spans="1:4" x14ac:dyDescent="0.3">
      <c r="A5605" t="s">
        <v>18551</v>
      </c>
      <c r="B5605" t="s">
        <v>18552</v>
      </c>
      <c r="C5605">
        <v>5606</v>
      </c>
    </row>
    <row r="5606" spans="1:4" x14ac:dyDescent="0.3">
      <c r="A5606" t="s">
        <v>18553</v>
      </c>
      <c r="B5606" t="s">
        <v>18554</v>
      </c>
      <c r="C5606">
        <v>5607</v>
      </c>
    </row>
    <row r="5607" spans="1:4" x14ac:dyDescent="0.3">
      <c r="A5607" t="s">
        <v>18555</v>
      </c>
      <c r="B5607" t="s">
        <v>18556</v>
      </c>
      <c r="C5607">
        <v>5608</v>
      </c>
    </row>
    <row r="5608" spans="1:4" x14ac:dyDescent="0.3">
      <c r="A5608" t="s">
        <v>18557</v>
      </c>
      <c r="B5608" t="s">
        <v>18558</v>
      </c>
      <c r="C5608">
        <v>5609</v>
      </c>
    </row>
    <row r="5609" spans="1:4" x14ac:dyDescent="0.3">
      <c r="A5609" t="s">
        <v>18559</v>
      </c>
      <c r="B5609" t="s">
        <v>18560</v>
      </c>
      <c r="C5609">
        <v>5610</v>
      </c>
    </row>
    <row r="5610" spans="1:4" x14ac:dyDescent="0.3">
      <c r="A5610" t="s">
        <v>18561</v>
      </c>
      <c r="B5610" t="s">
        <v>18562</v>
      </c>
      <c r="C5610">
        <v>5611</v>
      </c>
      <c r="D5610">
        <v>2620</v>
      </c>
    </row>
    <row r="5611" spans="1:4" x14ac:dyDescent="0.3">
      <c r="A5611" t="s">
        <v>18563</v>
      </c>
      <c r="B5611" t="s">
        <v>18564</v>
      </c>
      <c r="C5611">
        <v>5612</v>
      </c>
    </row>
    <row r="5612" spans="1:4" x14ac:dyDescent="0.3">
      <c r="A5612" t="s">
        <v>18565</v>
      </c>
      <c r="B5612" t="s">
        <v>18566</v>
      </c>
      <c r="C5612">
        <v>5613</v>
      </c>
    </row>
    <row r="5613" spans="1:4" x14ac:dyDescent="0.3">
      <c r="A5613" t="s">
        <v>18567</v>
      </c>
      <c r="B5613" t="s">
        <v>18568</v>
      </c>
      <c r="C5613">
        <v>5614</v>
      </c>
    </row>
    <row r="5614" spans="1:4" x14ac:dyDescent="0.3">
      <c r="A5614" t="s">
        <v>18569</v>
      </c>
      <c r="B5614" t="s">
        <v>18570</v>
      </c>
      <c r="C5614">
        <v>5615</v>
      </c>
      <c r="D5614">
        <v>2621</v>
      </c>
    </row>
    <row r="5615" spans="1:4" x14ac:dyDescent="0.3">
      <c r="A5615" t="s">
        <v>18571</v>
      </c>
      <c r="B5615" t="s">
        <v>18572</v>
      </c>
      <c r="C5615">
        <v>5616</v>
      </c>
    </row>
    <row r="5616" spans="1:4" x14ac:dyDescent="0.3">
      <c r="A5616" t="s">
        <v>18573</v>
      </c>
      <c r="B5616" t="s">
        <v>18574</v>
      </c>
      <c r="C5616">
        <v>5617</v>
      </c>
    </row>
    <row r="5617" spans="1:4" x14ac:dyDescent="0.3">
      <c r="A5617" t="s">
        <v>18575</v>
      </c>
      <c r="B5617" t="s">
        <v>18576</v>
      </c>
      <c r="C5617">
        <v>5618</v>
      </c>
    </row>
    <row r="5618" spans="1:4" x14ac:dyDescent="0.3">
      <c r="A5618" t="s">
        <v>18577</v>
      </c>
      <c r="B5618" t="s">
        <v>18578</v>
      </c>
      <c r="C5618">
        <v>5619</v>
      </c>
    </row>
    <row r="5619" spans="1:4" x14ac:dyDescent="0.3">
      <c r="A5619" t="s">
        <v>18579</v>
      </c>
      <c r="B5619" t="s">
        <v>18580</v>
      </c>
      <c r="C5619">
        <v>5620</v>
      </c>
    </row>
    <row r="5620" spans="1:4" x14ac:dyDescent="0.3">
      <c r="A5620" t="s">
        <v>18581</v>
      </c>
      <c r="B5620" t="s">
        <v>18582</v>
      </c>
      <c r="C5620">
        <v>5621</v>
      </c>
    </row>
    <row r="5621" spans="1:4" x14ac:dyDescent="0.3">
      <c r="A5621" t="s">
        <v>18583</v>
      </c>
      <c r="B5621" t="s">
        <v>18584</v>
      </c>
      <c r="C5621">
        <v>5622</v>
      </c>
    </row>
    <row r="5622" spans="1:4" x14ac:dyDescent="0.3">
      <c r="A5622" t="s">
        <v>18585</v>
      </c>
      <c r="B5622" t="s">
        <v>18586</v>
      </c>
      <c r="C5622">
        <v>5623</v>
      </c>
    </row>
    <row r="5623" spans="1:4" x14ac:dyDescent="0.3">
      <c r="A5623" t="s">
        <v>18587</v>
      </c>
      <c r="B5623" t="s">
        <v>18588</v>
      </c>
      <c r="C5623">
        <v>5624</v>
      </c>
    </row>
    <row r="5624" spans="1:4" x14ac:dyDescent="0.3">
      <c r="A5624" t="s">
        <v>18589</v>
      </c>
      <c r="B5624" t="s">
        <v>18590</v>
      </c>
      <c r="C5624">
        <v>5625</v>
      </c>
    </row>
    <row r="5625" spans="1:4" x14ac:dyDescent="0.3">
      <c r="A5625" t="s">
        <v>18591</v>
      </c>
      <c r="B5625" t="s">
        <v>18592</v>
      </c>
      <c r="C5625">
        <v>5626</v>
      </c>
    </row>
    <row r="5626" spans="1:4" x14ac:dyDescent="0.3">
      <c r="A5626" t="s">
        <v>18609</v>
      </c>
      <c r="B5626" t="s">
        <v>18610</v>
      </c>
      <c r="C5626">
        <v>5627</v>
      </c>
      <c r="D5626">
        <v>629</v>
      </c>
    </row>
    <row r="5627" spans="1:4" x14ac:dyDescent="0.3">
      <c r="A5627" t="s">
        <v>18593</v>
      </c>
      <c r="B5627" t="s">
        <v>18594</v>
      </c>
      <c r="C5627">
        <v>5628</v>
      </c>
    </row>
    <row r="5628" spans="1:4" x14ac:dyDescent="0.3">
      <c r="A5628" t="s">
        <v>18595</v>
      </c>
      <c r="B5628" t="s">
        <v>18596</v>
      </c>
      <c r="C5628">
        <v>5629</v>
      </c>
    </row>
    <row r="5629" spans="1:4" x14ac:dyDescent="0.3">
      <c r="A5629" t="s">
        <v>18597</v>
      </c>
      <c r="B5629" t="s">
        <v>18598</v>
      </c>
      <c r="C5629">
        <v>5630</v>
      </c>
    </row>
    <row r="5630" spans="1:4" x14ac:dyDescent="0.3">
      <c r="A5630" t="s">
        <v>18599</v>
      </c>
      <c r="B5630" t="s">
        <v>18600</v>
      </c>
      <c r="C5630">
        <v>5631</v>
      </c>
    </row>
    <row r="5631" spans="1:4" x14ac:dyDescent="0.3">
      <c r="A5631" t="s">
        <v>18601</v>
      </c>
      <c r="B5631" t="s">
        <v>18602</v>
      </c>
      <c r="C5631">
        <v>5632</v>
      </c>
      <c r="D5631">
        <v>2623</v>
      </c>
    </row>
    <row r="5632" spans="1:4" x14ac:dyDescent="0.3">
      <c r="A5632" t="s">
        <v>18603</v>
      </c>
      <c r="B5632" t="s">
        <v>18604</v>
      </c>
      <c r="C5632">
        <v>5633</v>
      </c>
      <c r="D5632">
        <v>2624</v>
      </c>
    </row>
    <row r="5633" spans="1:4" x14ac:dyDescent="0.3">
      <c r="A5633" t="s">
        <v>18605</v>
      </c>
      <c r="B5633" t="s">
        <v>18606</v>
      </c>
      <c r="C5633">
        <v>5634</v>
      </c>
    </row>
    <row r="5634" spans="1:4" x14ac:dyDescent="0.3">
      <c r="A5634" t="s">
        <v>18607</v>
      </c>
      <c r="B5634" t="s">
        <v>18608</v>
      </c>
      <c r="C5634">
        <v>5635</v>
      </c>
    </row>
    <row r="5635" spans="1:4" x14ac:dyDescent="0.3">
      <c r="A5635" t="s">
        <v>18611</v>
      </c>
      <c r="B5635" t="s">
        <v>18612</v>
      </c>
      <c r="C5635">
        <v>5636</v>
      </c>
      <c r="D5635">
        <v>2625</v>
      </c>
    </row>
    <row r="5636" spans="1:4" x14ac:dyDescent="0.3">
      <c r="A5636" t="s">
        <v>18613</v>
      </c>
      <c r="B5636" t="s">
        <v>18614</v>
      </c>
      <c r="C5636">
        <v>5637</v>
      </c>
    </row>
    <row r="5637" spans="1:4" x14ac:dyDescent="0.3">
      <c r="A5637" t="s">
        <v>18615</v>
      </c>
      <c r="B5637" t="s">
        <v>18616</v>
      </c>
      <c r="C5637">
        <v>5638</v>
      </c>
    </row>
    <row r="5638" spans="1:4" x14ac:dyDescent="0.3">
      <c r="A5638" t="s">
        <v>18617</v>
      </c>
      <c r="B5638" t="s">
        <v>18618</v>
      </c>
      <c r="C5638">
        <v>5639</v>
      </c>
    </row>
    <row r="5639" spans="1:4" x14ac:dyDescent="0.3">
      <c r="A5639" t="s">
        <v>18619</v>
      </c>
      <c r="B5639" t="s">
        <v>18620</v>
      </c>
      <c r="C5639">
        <v>5640</v>
      </c>
    </row>
    <row r="5640" spans="1:4" x14ac:dyDescent="0.3">
      <c r="A5640" t="s">
        <v>18621</v>
      </c>
      <c r="B5640" t="s">
        <v>18622</v>
      </c>
      <c r="C5640">
        <v>5641</v>
      </c>
    </row>
    <row r="5641" spans="1:4" x14ac:dyDescent="0.3">
      <c r="A5641" t="s">
        <v>18623</v>
      </c>
      <c r="B5641" t="s">
        <v>18624</v>
      </c>
      <c r="C5641">
        <v>5642</v>
      </c>
      <c r="D5641">
        <v>630</v>
      </c>
    </row>
    <row r="5642" spans="1:4" x14ac:dyDescent="0.3">
      <c r="A5642" t="s">
        <v>18625</v>
      </c>
      <c r="B5642" t="s">
        <v>18626</v>
      </c>
      <c r="C5642">
        <v>5643</v>
      </c>
    </row>
    <row r="5643" spans="1:4" x14ac:dyDescent="0.3">
      <c r="A5643" t="s">
        <v>18627</v>
      </c>
      <c r="B5643" t="s">
        <v>18628</v>
      </c>
      <c r="C5643">
        <v>5644</v>
      </c>
    </row>
    <row r="5644" spans="1:4" x14ac:dyDescent="0.3">
      <c r="A5644" t="s">
        <v>18629</v>
      </c>
      <c r="B5644" t="s">
        <v>18630</v>
      </c>
      <c r="C5644">
        <v>5645</v>
      </c>
    </row>
    <row r="5645" spans="1:4" x14ac:dyDescent="0.3">
      <c r="A5645" t="s">
        <v>18631</v>
      </c>
      <c r="B5645" t="s">
        <v>18632</v>
      </c>
      <c r="C5645">
        <v>5646</v>
      </c>
    </row>
    <row r="5646" spans="1:4" x14ac:dyDescent="0.3">
      <c r="A5646" t="s">
        <v>18633</v>
      </c>
      <c r="B5646" t="s">
        <v>18634</v>
      </c>
      <c r="C5646">
        <v>5647</v>
      </c>
    </row>
    <row r="5647" spans="1:4" x14ac:dyDescent="0.3">
      <c r="A5647" t="s">
        <v>18635</v>
      </c>
      <c r="B5647" t="s">
        <v>18636</v>
      </c>
      <c r="C5647">
        <v>5648</v>
      </c>
    </row>
    <row r="5648" spans="1:4" x14ac:dyDescent="0.3">
      <c r="A5648" t="s">
        <v>18637</v>
      </c>
      <c r="B5648" t="s">
        <v>18638</v>
      </c>
      <c r="C5648">
        <v>5649</v>
      </c>
    </row>
    <row r="5649" spans="1:4" x14ac:dyDescent="0.3">
      <c r="A5649" t="s">
        <v>18639</v>
      </c>
      <c r="B5649" t="s">
        <v>18640</v>
      </c>
      <c r="C5649">
        <v>5650</v>
      </c>
    </row>
    <row r="5650" spans="1:4" x14ac:dyDescent="0.3">
      <c r="A5650" t="s">
        <v>18641</v>
      </c>
      <c r="B5650" t="s">
        <v>18642</v>
      </c>
      <c r="C5650">
        <v>5651</v>
      </c>
    </row>
    <row r="5651" spans="1:4" x14ac:dyDescent="0.3">
      <c r="A5651" t="s">
        <v>18643</v>
      </c>
      <c r="B5651" t="s">
        <v>18644</v>
      </c>
      <c r="C5651">
        <v>5652</v>
      </c>
    </row>
    <row r="5652" spans="1:4" x14ac:dyDescent="0.3">
      <c r="A5652" t="s">
        <v>18645</v>
      </c>
      <c r="B5652" t="s">
        <v>18646</v>
      </c>
      <c r="C5652">
        <v>5653</v>
      </c>
      <c r="D5652">
        <v>2626</v>
      </c>
    </row>
    <row r="5653" spans="1:4" x14ac:dyDescent="0.3">
      <c r="A5653" t="s">
        <v>18647</v>
      </c>
      <c r="B5653" t="s">
        <v>18648</v>
      </c>
      <c r="C5653">
        <v>5654</v>
      </c>
    </row>
    <row r="5654" spans="1:4" x14ac:dyDescent="0.3">
      <c r="A5654" t="s">
        <v>18649</v>
      </c>
      <c r="B5654" t="s">
        <v>18650</v>
      </c>
      <c r="C5654">
        <v>5655</v>
      </c>
    </row>
    <row r="5655" spans="1:4" x14ac:dyDescent="0.3">
      <c r="A5655" t="s">
        <v>18651</v>
      </c>
      <c r="B5655" t="s">
        <v>18652</v>
      </c>
      <c r="C5655">
        <v>5656</v>
      </c>
    </row>
    <row r="5656" spans="1:4" x14ac:dyDescent="0.3">
      <c r="A5656" t="s">
        <v>18653</v>
      </c>
      <c r="B5656" t="s">
        <v>18654</v>
      </c>
      <c r="C5656">
        <v>5657</v>
      </c>
    </row>
    <row r="5657" spans="1:4" x14ac:dyDescent="0.3">
      <c r="A5657" t="s">
        <v>18655</v>
      </c>
      <c r="B5657" t="s">
        <v>18656</v>
      </c>
      <c r="C5657">
        <v>5658</v>
      </c>
    </row>
    <row r="5658" spans="1:4" x14ac:dyDescent="0.3">
      <c r="A5658" t="s">
        <v>18657</v>
      </c>
      <c r="B5658" t="s">
        <v>18658</v>
      </c>
      <c r="C5658">
        <v>5659</v>
      </c>
    </row>
    <row r="5659" spans="1:4" x14ac:dyDescent="0.3">
      <c r="A5659" t="s">
        <v>18659</v>
      </c>
      <c r="B5659" t="s">
        <v>18660</v>
      </c>
      <c r="C5659">
        <v>5660</v>
      </c>
    </row>
    <row r="5660" spans="1:4" x14ac:dyDescent="0.3">
      <c r="A5660" t="s">
        <v>18661</v>
      </c>
      <c r="B5660" t="s">
        <v>18662</v>
      </c>
      <c r="C5660">
        <v>5661</v>
      </c>
    </row>
    <row r="5661" spans="1:4" x14ac:dyDescent="0.3">
      <c r="A5661" t="s">
        <v>18663</v>
      </c>
      <c r="B5661" t="s">
        <v>18664</v>
      </c>
      <c r="C5661">
        <v>5662</v>
      </c>
      <c r="D5661">
        <v>2627</v>
      </c>
    </row>
    <row r="5662" spans="1:4" x14ac:dyDescent="0.3">
      <c r="A5662" t="s">
        <v>18665</v>
      </c>
      <c r="B5662" t="s">
        <v>18666</v>
      </c>
      <c r="C5662">
        <v>5663</v>
      </c>
    </row>
    <row r="5663" spans="1:4" x14ac:dyDescent="0.3">
      <c r="A5663" t="s">
        <v>18667</v>
      </c>
      <c r="B5663" t="s">
        <v>18668</v>
      </c>
      <c r="C5663">
        <v>5664</v>
      </c>
      <c r="D5663">
        <v>2628</v>
      </c>
    </row>
    <row r="5664" spans="1:4" x14ac:dyDescent="0.3">
      <c r="A5664" t="s">
        <v>18669</v>
      </c>
      <c r="B5664" t="s">
        <v>18670</v>
      </c>
      <c r="C5664">
        <v>5665</v>
      </c>
    </row>
    <row r="5665" spans="1:4" x14ac:dyDescent="0.3">
      <c r="A5665" t="s">
        <v>18671</v>
      </c>
      <c r="B5665" t="s">
        <v>18672</v>
      </c>
      <c r="C5665">
        <v>5666</v>
      </c>
    </row>
    <row r="5666" spans="1:4" x14ac:dyDescent="0.3">
      <c r="A5666" t="s">
        <v>18673</v>
      </c>
      <c r="B5666" t="s">
        <v>18674</v>
      </c>
      <c r="C5666">
        <v>5667</v>
      </c>
    </row>
    <row r="5667" spans="1:4" x14ac:dyDescent="0.3">
      <c r="A5667" t="s">
        <v>18675</v>
      </c>
      <c r="B5667" t="s">
        <v>18676</v>
      </c>
      <c r="C5667">
        <v>5668</v>
      </c>
      <c r="D5667">
        <v>2709</v>
      </c>
    </row>
    <row r="5668" spans="1:4" x14ac:dyDescent="0.3">
      <c r="A5668" t="s">
        <v>18677</v>
      </c>
      <c r="B5668" t="s">
        <v>18678</v>
      </c>
      <c r="C5668">
        <v>5669</v>
      </c>
    </row>
    <row r="5669" spans="1:4" x14ac:dyDescent="0.3">
      <c r="A5669" t="s">
        <v>18679</v>
      </c>
      <c r="B5669" t="s">
        <v>18680</v>
      </c>
      <c r="C5669">
        <v>5670</v>
      </c>
    </row>
    <row r="5670" spans="1:4" x14ac:dyDescent="0.3">
      <c r="A5670" t="s">
        <v>18681</v>
      </c>
      <c r="B5670" t="s">
        <v>18682</v>
      </c>
      <c r="C5670">
        <v>5671</v>
      </c>
    </row>
    <row r="5671" spans="1:4" x14ac:dyDescent="0.3">
      <c r="A5671" t="s">
        <v>18683</v>
      </c>
      <c r="B5671" t="s">
        <v>18684</v>
      </c>
      <c r="C5671">
        <v>5672</v>
      </c>
    </row>
    <row r="5672" spans="1:4" x14ac:dyDescent="0.3">
      <c r="A5672" t="s">
        <v>18685</v>
      </c>
      <c r="B5672" t="s">
        <v>18686</v>
      </c>
      <c r="C5672">
        <v>5673</v>
      </c>
    </row>
    <row r="5673" spans="1:4" x14ac:dyDescent="0.3">
      <c r="A5673" t="s">
        <v>18687</v>
      </c>
      <c r="B5673" t="s">
        <v>18688</v>
      </c>
      <c r="C5673">
        <v>5674</v>
      </c>
    </row>
    <row r="5674" spans="1:4" x14ac:dyDescent="0.3">
      <c r="A5674" t="s">
        <v>18689</v>
      </c>
      <c r="B5674" t="s">
        <v>18690</v>
      </c>
      <c r="C5674">
        <v>5675</v>
      </c>
    </row>
    <row r="5675" spans="1:4" x14ac:dyDescent="0.3">
      <c r="A5675" t="s">
        <v>18691</v>
      </c>
      <c r="B5675" t="s">
        <v>18692</v>
      </c>
      <c r="C5675">
        <v>5676</v>
      </c>
    </row>
    <row r="5676" spans="1:4" x14ac:dyDescent="0.3">
      <c r="A5676" t="s">
        <v>18693</v>
      </c>
      <c r="B5676" t="s">
        <v>18694</v>
      </c>
      <c r="C5676">
        <v>5677</v>
      </c>
    </row>
    <row r="5677" spans="1:4" x14ac:dyDescent="0.3">
      <c r="A5677" t="s">
        <v>18695</v>
      </c>
      <c r="B5677" t="s">
        <v>18696</v>
      </c>
      <c r="C5677">
        <v>5678</v>
      </c>
    </row>
    <row r="5678" spans="1:4" x14ac:dyDescent="0.3">
      <c r="A5678" t="s">
        <v>18697</v>
      </c>
      <c r="B5678" t="s">
        <v>18698</v>
      </c>
      <c r="C5678">
        <v>5679</v>
      </c>
    </row>
    <row r="5679" spans="1:4" x14ac:dyDescent="0.3">
      <c r="A5679" t="s">
        <v>18699</v>
      </c>
      <c r="B5679" t="s">
        <v>18700</v>
      </c>
      <c r="C5679">
        <v>5680</v>
      </c>
    </row>
    <row r="5680" spans="1:4" x14ac:dyDescent="0.3">
      <c r="A5680" t="s">
        <v>18701</v>
      </c>
      <c r="B5680" t="s">
        <v>18702</v>
      </c>
      <c r="C5680">
        <v>5681</v>
      </c>
    </row>
    <row r="5681" spans="1:4" x14ac:dyDescent="0.3">
      <c r="A5681" t="s">
        <v>18703</v>
      </c>
      <c r="B5681" t="s">
        <v>18704</v>
      </c>
      <c r="C5681">
        <v>5682</v>
      </c>
    </row>
    <row r="5682" spans="1:4" x14ac:dyDescent="0.3">
      <c r="A5682" t="s">
        <v>18705</v>
      </c>
      <c r="B5682" t="s">
        <v>18706</v>
      </c>
      <c r="C5682">
        <v>5683</v>
      </c>
    </row>
    <row r="5683" spans="1:4" x14ac:dyDescent="0.3">
      <c r="A5683" t="s">
        <v>18707</v>
      </c>
      <c r="B5683" t="s">
        <v>18708</v>
      </c>
      <c r="C5683">
        <v>5684</v>
      </c>
      <c r="D5683">
        <v>631</v>
      </c>
    </row>
    <row r="5684" spans="1:4" x14ac:dyDescent="0.3">
      <c r="A5684" t="s">
        <v>18709</v>
      </c>
      <c r="B5684" t="s">
        <v>18710</v>
      </c>
      <c r="C5684">
        <v>5685</v>
      </c>
    </row>
    <row r="5685" spans="1:4" x14ac:dyDescent="0.3">
      <c r="A5685" t="s">
        <v>18711</v>
      </c>
      <c r="B5685" t="s">
        <v>18712</v>
      </c>
      <c r="C5685">
        <v>5686</v>
      </c>
    </row>
    <row r="5686" spans="1:4" x14ac:dyDescent="0.3">
      <c r="A5686" t="s">
        <v>18713</v>
      </c>
      <c r="B5686" t="s">
        <v>18714</v>
      </c>
      <c r="C5686">
        <v>5687</v>
      </c>
    </row>
    <row r="5687" spans="1:4" x14ac:dyDescent="0.3">
      <c r="A5687" t="s">
        <v>18715</v>
      </c>
      <c r="B5687" t="s">
        <v>18716</v>
      </c>
      <c r="C5687">
        <v>5688</v>
      </c>
    </row>
    <row r="5688" spans="1:4" x14ac:dyDescent="0.3">
      <c r="A5688" t="s">
        <v>18717</v>
      </c>
      <c r="B5688" t="s">
        <v>18718</v>
      </c>
      <c r="C5688">
        <v>5689</v>
      </c>
    </row>
    <row r="5689" spans="1:4" x14ac:dyDescent="0.3">
      <c r="A5689" t="s">
        <v>18719</v>
      </c>
      <c r="B5689" t="s">
        <v>18720</v>
      </c>
      <c r="C5689">
        <v>5690</v>
      </c>
    </row>
    <row r="5690" spans="1:4" x14ac:dyDescent="0.3">
      <c r="A5690" t="s">
        <v>18721</v>
      </c>
      <c r="B5690" t="s">
        <v>18722</v>
      </c>
      <c r="C5690">
        <v>5691</v>
      </c>
    </row>
    <row r="5691" spans="1:4" x14ac:dyDescent="0.3">
      <c r="A5691" t="s">
        <v>18723</v>
      </c>
      <c r="B5691" t="s">
        <v>18724</v>
      </c>
      <c r="C5691">
        <v>5692</v>
      </c>
      <c r="D5691">
        <v>2634</v>
      </c>
    </row>
    <row r="5692" spans="1:4" x14ac:dyDescent="0.3">
      <c r="A5692" t="s">
        <v>18725</v>
      </c>
      <c r="B5692" t="s">
        <v>18726</v>
      </c>
      <c r="C5692">
        <v>5693</v>
      </c>
    </row>
    <row r="5693" spans="1:4" x14ac:dyDescent="0.3">
      <c r="A5693" t="s">
        <v>18727</v>
      </c>
      <c r="B5693" t="s">
        <v>18728</v>
      </c>
      <c r="C5693">
        <v>5694</v>
      </c>
    </row>
    <row r="5694" spans="1:4" x14ac:dyDescent="0.3">
      <c r="A5694" t="s">
        <v>18729</v>
      </c>
      <c r="B5694" t="s">
        <v>18730</v>
      </c>
      <c r="C5694">
        <v>5695</v>
      </c>
    </row>
    <row r="5695" spans="1:4" x14ac:dyDescent="0.3">
      <c r="A5695" t="s">
        <v>18731</v>
      </c>
      <c r="B5695" t="s">
        <v>18732</v>
      </c>
      <c r="C5695">
        <v>5696</v>
      </c>
    </row>
    <row r="5696" spans="1:4" x14ac:dyDescent="0.3">
      <c r="A5696" t="s">
        <v>18733</v>
      </c>
      <c r="B5696" t="s">
        <v>18734</v>
      </c>
      <c r="C5696">
        <v>5697</v>
      </c>
    </row>
    <row r="5697" spans="1:4" x14ac:dyDescent="0.3">
      <c r="A5697" t="s">
        <v>18735</v>
      </c>
      <c r="B5697" t="s">
        <v>18736</v>
      </c>
      <c r="C5697">
        <v>5698</v>
      </c>
    </row>
    <row r="5698" spans="1:4" x14ac:dyDescent="0.3">
      <c r="A5698" t="s">
        <v>18737</v>
      </c>
      <c r="B5698" t="s">
        <v>18738</v>
      </c>
      <c r="C5698">
        <v>5699</v>
      </c>
    </row>
    <row r="5699" spans="1:4" x14ac:dyDescent="0.3">
      <c r="A5699" t="s">
        <v>18739</v>
      </c>
      <c r="B5699" t="s">
        <v>18740</v>
      </c>
      <c r="C5699">
        <v>5700</v>
      </c>
    </row>
    <row r="5700" spans="1:4" x14ac:dyDescent="0.3">
      <c r="A5700" t="s">
        <v>18741</v>
      </c>
      <c r="B5700" t="s">
        <v>18742</v>
      </c>
      <c r="C5700">
        <v>5701</v>
      </c>
    </row>
    <row r="5701" spans="1:4" x14ac:dyDescent="0.3">
      <c r="A5701" t="s">
        <v>18743</v>
      </c>
      <c r="B5701" t="s">
        <v>18744</v>
      </c>
      <c r="C5701">
        <v>5702</v>
      </c>
    </row>
    <row r="5702" spans="1:4" x14ac:dyDescent="0.3">
      <c r="A5702" t="s">
        <v>18745</v>
      </c>
      <c r="B5702" t="s">
        <v>18746</v>
      </c>
      <c r="C5702">
        <v>5703</v>
      </c>
    </row>
    <row r="5703" spans="1:4" x14ac:dyDescent="0.3">
      <c r="A5703" t="s">
        <v>18747</v>
      </c>
      <c r="B5703" t="s">
        <v>18748</v>
      </c>
      <c r="C5703">
        <v>5704</v>
      </c>
    </row>
    <row r="5704" spans="1:4" x14ac:dyDescent="0.3">
      <c r="A5704" t="s">
        <v>18755</v>
      </c>
      <c r="B5704" t="s">
        <v>18756</v>
      </c>
      <c r="C5704">
        <v>5705</v>
      </c>
      <c r="D5704">
        <v>2636</v>
      </c>
    </row>
    <row r="5705" spans="1:4" x14ac:dyDescent="0.3">
      <c r="A5705" t="s">
        <v>18749</v>
      </c>
      <c r="B5705" t="s">
        <v>18750</v>
      </c>
      <c r="C5705">
        <v>5706</v>
      </c>
    </row>
    <row r="5706" spans="1:4" x14ac:dyDescent="0.3">
      <c r="A5706" t="s">
        <v>18751</v>
      </c>
      <c r="B5706" t="s">
        <v>18752</v>
      </c>
      <c r="C5706">
        <v>5707</v>
      </c>
    </row>
    <row r="5707" spans="1:4" x14ac:dyDescent="0.3">
      <c r="A5707" t="s">
        <v>18753</v>
      </c>
      <c r="B5707" t="s">
        <v>18754</v>
      </c>
      <c r="C5707">
        <v>5708</v>
      </c>
    </row>
    <row r="5708" spans="1:4" x14ac:dyDescent="0.3">
      <c r="A5708" t="s">
        <v>18757</v>
      </c>
      <c r="B5708" t="s">
        <v>18758</v>
      </c>
      <c r="C5708">
        <v>5709</v>
      </c>
    </row>
    <row r="5709" spans="1:4" x14ac:dyDescent="0.3">
      <c r="A5709" t="s">
        <v>18759</v>
      </c>
      <c r="B5709" t="s">
        <v>18760</v>
      </c>
      <c r="C5709">
        <v>5710</v>
      </c>
    </row>
    <row r="5710" spans="1:4" x14ac:dyDescent="0.3">
      <c r="A5710" t="s">
        <v>18761</v>
      </c>
      <c r="B5710" t="s">
        <v>18762</v>
      </c>
      <c r="C5710">
        <v>5711</v>
      </c>
    </row>
    <row r="5711" spans="1:4" x14ac:dyDescent="0.3">
      <c r="A5711" t="s">
        <v>18763</v>
      </c>
      <c r="B5711" t="s">
        <v>18764</v>
      </c>
      <c r="C5711">
        <v>5712</v>
      </c>
    </row>
    <row r="5712" spans="1:4" x14ac:dyDescent="0.3">
      <c r="A5712" t="s">
        <v>18765</v>
      </c>
      <c r="B5712" t="s">
        <v>18766</v>
      </c>
      <c r="C5712">
        <v>5713</v>
      </c>
    </row>
    <row r="5713" spans="1:4" x14ac:dyDescent="0.3">
      <c r="A5713" t="s">
        <v>18767</v>
      </c>
      <c r="B5713" t="s">
        <v>18768</v>
      </c>
      <c r="C5713">
        <v>5714</v>
      </c>
      <c r="D5713">
        <v>1569</v>
      </c>
    </row>
    <row r="5714" spans="1:4" x14ac:dyDescent="0.3">
      <c r="A5714" t="s">
        <v>18773</v>
      </c>
      <c r="B5714" t="s">
        <v>18774</v>
      </c>
      <c r="C5714">
        <v>5715</v>
      </c>
    </row>
    <row r="5715" spans="1:4" x14ac:dyDescent="0.3">
      <c r="A5715" t="s">
        <v>18769</v>
      </c>
      <c r="B5715" t="s">
        <v>18770</v>
      </c>
      <c r="C5715">
        <v>5716</v>
      </c>
    </row>
    <row r="5716" spans="1:4" x14ac:dyDescent="0.3">
      <c r="A5716" t="s">
        <v>18771</v>
      </c>
      <c r="B5716" t="s">
        <v>18772</v>
      </c>
      <c r="C5716">
        <v>5717</v>
      </c>
    </row>
    <row r="5717" spans="1:4" x14ac:dyDescent="0.3">
      <c r="A5717" t="s">
        <v>18775</v>
      </c>
      <c r="B5717" t="s">
        <v>18776</v>
      </c>
      <c r="C5717">
        <v>5718</v>
      </c>
    </row>
    <row r="5718" spans="1:4" x14ac:dyDescent="0.3">
      <c r="A5718" t="s">
        <v>18777</v>
      </c>
      <c r="B5718" t="s">
        <v>18778</v>
      </c>
      <c r="C5718">
        <v>5719</v>
      </c>
    </row>
    <row r="5719" spans="1:4" x14ac:dyDescent="0.3">
      <c r="A5719" t="s">
        <v>18779</v>
      </c>
      <c r="B5719" t="s">
        <v>18780</v>
      </c>
      <c r="C5719">
        <v>5720</v>
      </c>
      <c r="D5719">
        <v>633</v>
      </c>
    </row>
    <row r="5720" spans="1:4" x14ac:dyDescent="0.3">
      <c r="A5720" t="s">
        <v>18781</v>
      </c>
      <c r="B5720" t="s">
        <v>18782</v>
      </c>
      <c r="C5720">
        <v>5721</v>
      </c>
    </row>
    <row r="5721" spans="1:4" x14ac:dyDescent="0.3">
      <c r="A5721" t="s">
        <v>18783</v>
      </c>
      <c r="B5721" t="s">
        <v>18784</v>
      </c>
      <c r="C5721">
        <v>5722</v>
      </c>
    </row>
    <row r="5722" spans="1:4" x14ac:dyDescent="0.3">
      <c r="A5722" t="s">
        <v>18785</v>
      </c>
      <c r="B5722" t="s">
        <v>18786</v>
      </c>
      <c r="C5722">
        <v>5723</v>
      </c>
    </row>
    <row r="5723" spans="1:4" x14ac:dyDescent="0.3">
      <c r="A5723" t="s">
        <v>18789</v>
      </c>
      <c r="B5723" t="s">
        <v>18790</v>
      </c>
      <c r="C5723">
        <v>5724</v>
      </c>
    </row>
    <row r="5724" spans="1:4" x14ac:dyDescent="0.3">
      <c r="A5724" t="s">
        <v>18787</v>
      </c>
      <c r="B5724" t="s">
        <v>18788</v>
      </c>
      <c r="C5724">
        <v>5725</v>
      </c>
    </row>
    <row r="5725" spans="1:4" x14ac:dyDescent="0.3">
      <c r="A5725" t="s">
        <v>18791</v>
      </c>
      <c r="B5725" t="s">
        <v>18792</v>
      </c>
      <c r="C5725">
        <v>5726</v>
      </c>
    </row>
    <row r="5726" spans="1:4" x14ac:dyDescent="0.3">
      <c r="A5726" t="s">
        <v>18793</v>
      </c>
      <c r="B5726" t="s">
        <v>18794</v>
      </c>
      <c r="C5726">
        <v>5727</v>
      </c>
    </row>
    <row r="5727" spans="1:4" x14ac:dyDescent="0.3">
      <c r="A5727" t="s">
        <v>18795</v>
      </c>
      <c r="B5727" t="s">
        <v>18796</v>
      </c>
      <c r="C5727">
        <v>5728</v>
      </c>
    </row>
    <row r="5728" spans="1:4" x14ac:dyDescent="0.3">
      <c r="A5728" t="s">
        <v>18799</v>
      </c>
      <c r="B5728" t="s">
        <v>18800</v>
      </c>
      <c r="C5728">
        <v>5729</v>
      </c>
      <c r="D5728">
        <v>2638</v>
      </c>
    </row>
    <row r="5729" spans="1:4" x14ac:dyDescent="0.3">
      <c r="A5729" t="s">
        <v>18797</v>
      </c>
      <c r="B5729" t="s">
        <v>18798</v>
      </c>
      <c r="C5729">
        <v>5730</v>
      </c>
    </row>
    <row r="5730" spans="1:4" x14ac:dyDescent="0.3">
      <c r="A5730" t="s">
        <v>18801</v>
      </c>
      <c r="B5730" t="s">
        <v>18802</v>
      </c>
      <c r="C5730">
        <v>5731</v>
      </c>
    </row>
    <row r="5731" spans="1:4" x14ac:dyDescent="0.3">
      <c r="A5731" t="s">
        <v>18803</v>
      </c>
      <c r="B5731" t="s">
        <v>18804</v>
      </c>
      <c r="C5731">
        <v>5732</v>
      </c>
    </row>
    <row r="5732" spans="1:4" x14ac:dyDescent="0.3">
      <c r="A5732" t="s">
        <v>18805</v>
      </c>
      <c r="B5732" t="s">
        <v>18806</v>
      </c>
      <c r="C5732">
        <v>5733</v>
      </c>
    </row>
    <row r="5733" spans="1:4" x14ac:dyDescent="0.3">
      <c r="A5733" t="s">
        <v>18807</v>
      </c>
      <c r="B5733" t="s">
        <v>18808</v>
      </c>
      <c r="C5733">
        <v>5734</v>
      </c>
      <c r="D5733">
        <v>634</v>
      </c>
    </row>
    <row r="5734" spans="1:4" x14ac:dyDescent="0.3">
      <c r="A5734" t="s">
        <v>18809</v>
      </c>
      <c r="B5734" t="s">
        <v>18810</v>
      </c>
      <c r="C5734">
        <v>5735</v>
      </c>
    </row>
    <row r="5735" spans="1:4" x14ac:dyDescent="0.3">
      <c r="A5735" t="s">
        <v>18811</v>
      </c>
      <c r="B5735" t="s">
        <v>18812</v>
      </c>
      <c r="C5735">
        <v>5736</v>
      </c>
    </row>
    <row r="5736" spans="1:4" x14ac:dyDescent="0.3">
      <c r="A5736" t="s">
        <v>18813</v>
      </c>
      <c r="B5736" t="s">
        <v>18814</v>
      </c>
      <c r="C5736">
        <v>5737</v>
      </c>
    </row>
    <row r="5737" spans="1:4" x14ac:dyDescent="0.3">
      <c r="A5737" t="s">
        <v>18815</v>
      </c>
      <c r="B5737" t="s">
        <v>18816</v>
      </c>
      <c r="C5737">
        <v>5738</v>
      </c>
    </row>
    <row r="5738" spans="1:4" x14ac:dyDescent="0.3">
      <c r="A5738" t="s">
        <v>18819</v>
      </c>
      <c r="B5738" t="s">
        <v>18820</v>
      </c>
      <c r="C5738">
        <v>5740</v>
      </c>
    </row>
    <row r="5739" spans="1:4" x14ac:dyDescent="0.3">
      <c r="A5739" t="s">
        <v>18817</v>
      </c>
      <c r="B5739" t="s">
        <v>18818</v>
      </c>
      <c r="C5739">
        <v>5739</v>
      </c>
      <c r="D5739">
        <v>3120</v>
      </c>
    </row>
    <row r="5740" spans="1:4" x14ac:dyDescent="0.3">
      <c r="A5740" t="s">
        <v>18821</v>
      </c>
      <c r="B5740" t="s">
        <v>18822</v>
      </c>
      <c r="C5740">
        <v>5741</v>
      </c>
    </row>
    <row r="5741" spans="1:4" x14ac:dyDescent="0.3">
      <c r="A5741" t="s">
        <v>18823</v>
      </c>
      <c r="B5741" t="s">
        <v>18824</v>
      </c>
      <c r="C5741">
        <v>5742</v>
      </c>
    </row>
    <row r="5742" spans="1:4" x14ac:dyDescent="0.3">
      <c r="A5742" t="s">
        <v>18825</v>
      </c>
      <c r="B5742" t="s">
        <v>18826</v>
      </c>
      <c r="C5742">
        <v>5743</v>
      </c>
    </row>
    <row r="5743" spans="1:4" x14ac:dyDescent="0.3">
      <c r="A5743" t="s">
        <v>18827</v>
      </c>
      <c r="B5743" t="s">
        <v>18828</v>
      </c>
      <c r="C5743">
        <v>5744</v>
      </c>
      <c r="D5743">
        <v>2639</v>
      </c>
    </row>
    <row r="5744" spans="1:4" x14ac:dyDescent="0.3">
      <c r="A5744" t="s">
        <v>18829</v>
      </c>
      <c r="B5744" t="s">
        <v>18830</v>
      </c>
      <c r="C5744">
        <v>5745</v>
      </c>
    </row>
    <row r="5745" spans="1:4" x14ac:dyDescent="0.3">
      <c r="A5745" t="s">
        <v>18831</v>
      </c>
      <c r="B5745" t="s">
        <v>18832</v>
      </c>
      <c r="C5745">
        <v>5746</v>
      </c>
    </row>
    <row r="5746" spans="1:4" x14ac:dyDescent="0.3">
      <c r="A5746" t="s">
        <v>18833</v>
      </c>
      <c r="B5746" t="s">
        <v>18834</v>
      </c>
      <c r="C5746">
        <v>5747</v>
      </c>
    </row>
    <row r="5747" spans="1:4" x14ac:dyDescent="0.3">
      <c r="A5747" t="s">
        <v>18835</v>
      </c>
      <c r="B5747" t="s">
        <v>18836</v>
      </c>
      <c r="C5747">
        <v>5748</v>
      </c>
    </row>
    <row r="5748" spans="1:4" x14ac:dyDescent="0.3">
      <c r="A5748" t="s">
        <v>18837</v>
      </c>
      <c r="B5748" t="s">
        <v>18838</v>
      </c>
      <c r="C5748">
        <v>5749</v>
      </c>
    </row>
    <row r="5749" spans="1:4" x14ac:dyDescent="0.3">
      <c r="A5749" t="s">
        <v>18839</v>
      </c>
      <c r="B5749" t="s">
        <v>18840</v>
      </c>
      <c r="C5749">
        <v>5750</v>
      </c>
    </row>
    <row r="5750" spans="1:4" x14ac:dyDescent="0.3">
      <c r="A5750" t="s">
        <v>18841</v>
      </c>
      <c r="B5750" t="s">
        <v>18842</v>
      </c>
      <c r="C5750">
        <v>5751</v>
      </c>
    </row>
    <row r="5751" spans="1:4" x14ac:dyDescent="0.3">
      <c r="A5751" t="s">
        <v>18843</v>
      </c>
      <c r="B5751" t="s">
        <v>18844</v>
      </c>
      <c r="C5751">
        <v>5752</v>
      </c>
    </row>
    <row r="5752" spans="1:4" x14ac:dyDescent="0.3">
      <c r="A5752" t="s">
        <v>18845</v>
      </c>
      <c r="B5752" t="s">
        <v>18846</v>
      </c>
      <c r="C5752">
        <v>5753</v>
      </c>
    </row>
    <row r="5753" spans="1:4" x14ac:dyDescent="0.3">
      <c r="A5753" t="s">
        <v>18847</v>
      </c>
      <c r="B5753" t="s">
        <v>18848</v>
      </c>
      <c r="C5753">
        <v>5754</v>
      </c>
      <c r="D5753">
        <v>637</v>
      </c>
    </row>
    <row r="5754" spans="1:4" x14ac:dyDescent="0.3">
      <c r="A5754" t="s">
        <v>18849</v>
      </c>
      <c r="B5754" t="s">
        <v>18850</v>
      </c>
      <c r="C5754">
        <v>5755</v>
      </c>
    </row>
    <row r="5755" spans="1:4" x14ac:dyDescent="0.3">
      <c r="A5755" t="s">
        <v>18851</v>
      </c>
      <c r="B5755" t="s">
        <v>18852</v>
      </c>
      <c r="C5755">
        <v>5757</v>
      </c>
      <c r="D5755">
        <v>2645</v>
      </c>
    </row>
    <row r="5756" spans="1:4" x14ac:dyDescent="0.3">
      <c r="A5756" t="s">
        <v>18853</v>
      </c>
      <c r="B5756" t="s">
        <v>18854</v>
      </c>
      <c r="C5756">
        <v>5758</v>
      </c>
    </row>
    <row r="5757" spans="1:4" x14ac:dyDescent="0.3">
      <c r="A5757" t="s">
        <v>18855</v>
      </c>
      <c r="B5757" t="s">
        <v>18856</v>
      </c>
      <c r="C5757">
        <v>5759</v>
      </c>
    </row>
    <row r="5758" spans="1:4" x14ac:dyDescent="0.3">
      <c r="A5758" t="s">
        <v>18857</v>
      </c>
      <c r="B5758" t="s">
        <v>18858</v>
      </c>
      <c r="C5758">
        <v>5760</v>
      </c>
      <c r="D5758">
        <v>2648</v>
      </c>
    </row>
    <row r="5759" spans="1:4" x14ac:dyDescent="0.3">
      <c r="A5759" t="s">
        <v>18859</v>
      </c>
      <c r="B5759" t="s">
        <v>18860</v>
      </c>
      <c r="C5759">
        <v>5761</v>
      </c>
    </row>
    <row r="5760" spans="1:4" x14ac:dyDescent="0.3">
      <c r="A5760" t="s">
        <v>18861</v>
      </c>
      <c r="B5760" t="s">
        <v>18862</v>
      </c>
      <c r="C5760">
        <v>5762</v>
      </c>
    </row>
    <row r="5761" spans="1:4" x14ac:dyDescent="0.3">
      <c r="A5761" t="s">
        <v>18863</v>
      </c>
      <c r="B5761" t="s">
        <v>18864</v>
      </c>
      <c r="C5761">
        <v>5763</v>
      </c>
    </row>
    <row r="5762" spans="1:4" x14ac:dyDescent="0.3">
      <c r="A5762" t="s">
        <v>18865</v>
      </c>
      <c r="B5762" t="s">
        <v>18866</v>
      </c>
      <c r="C5762">
        <v>5764</v>
      </c>
      <c r="D5762">
        <v>639</v>
      </c>
    </row>
    <row r="5763" spans="1:4" x14ac:dyDescent="0.3">
      <c r="A5763" t="s">
        <v>18867</v>
      </c>
      <c r="B5763" t="s">
        <v>18868</v>
      </c>
      <c r="C5763">
        <v>5765</v>
      </c>
    </row>
    <row r="5764" spans="1:4" x14ac:dyDescent="0.3">
      <c r="A5764" t="s">
        <v>18869</v>
      </c>
      <c r="B5764" t="s">
        <v>18870</v>
      </c>
      <c r="C5764">
        <v>5766</v>
      </c>
    </row>
    <row r="5765" spans="1:4" x14ac:dyDescent="0.3">
      <c r="A5765" t="s">
        <v>18871</v>
      </c>
      <c r="B5765" t="s">
        <v>18872</v>
      </c>
      <c r="C5765">
        <v>5767</v>
      </c>
    </row>
    <row r="5766" spans="1:4" x14ac:dyDescent="0.3">
      <c r="A5766" t="s">
        <v>18873</v>
      </c>
      <c r="B5766" t="s">
        <v>18874</v>
      </c>
      <c r="C5766">
        <v>5768</v>
      </c>
    </row>
    <row r="5767" spans="1:4" x14ac:dyDescent="0.3">
      <c r="A5767" t="s">
        <v>18875</v>
      </c>
      <c r="B5767" t="s">
        <v>18876</v>
      </c>
      <c r="C5767">
        <v>5769</v>
      </c>
      <c r="D5767">
        <v>2649</v>
      </c>
    </row>
    <row r="5768" spans="1:4" x14ac:dyDescent="0.3">
      <c r="A5768" t="s">
        <v>18877</v>
      </c>
      <c r="B5768" t="s">
        <v>18878</v>
      </c>
      <c r="C5768">
        <v>5770</v>
      </c>
    </row>
    <row r="5769" spans="1:4" x14ac:dyDescent="0.3">
      <c r="A5769" t="s">
        <v>18879</v>
      </c>
      <c r="B5769" t="s">
        <v>18880</v>
      </c>
      <c r="C5769">
        <v>5771</v>
      </c>
    </row>
    <row r="5770" spans="1:4" x14ac:dyDescent="0.3">
      <c r="A5770" t="s">
        <v>18881</v>
      </c>
      <c r="B5770" t="s">
        <v>18882</v>
      </c>
      <c r="C5770">
        <v>5772</v>
      </c>
    </row>
    <row r="5771" spans="1:4" x14ac:dyDescent="0.3">
      <c r="A5771" t="s">
        <v>18883</v>
      </c>
      <c r="B5771" t="s">
        <v>18884</v>
      </c>
      <c r="C5771">
        <v>5773</v>
      </c>
    </row>
    <row r="5772" spans="1:4" x14ac:dyDescent="0.3">
      <c r="A5772" t="s">
        <v>18885</v>
      </c>
      <c r="B5772" t="s">
        <v>18886</v>
      </c>
      <c r="C5772">
        <v>5774</v>
      </c>
    </row>
    <row r="5773" spans="1:4" x14ac:dyDescent="0.3">
      <c r="A5773" t="s">
        <v>18887</v>
      </c>
      <c r="B5773" t="s">
        <v>18888</v>
      </c>
      <c r="C5773">
        <v>5775</v>
      </c>
    </row>
    <row r="5774" spans="1:4" x14ac:dyDescent="0.3">
      <c r="A5774" t="s">
        <v>18889</v>
      </c>
      <c r="B5774" t="s">
        <v>18890</v>
      </c>
      <c r="C5774">
        <v>5776</v>
      </c>
    </row>
    <row r="5775" spans="1:4" x14ac:dyDescent="0.3">
      <c r="A5775" t="s">
        <v>18891</v>
      </c>
      <c r="B5775" t="s">
        <v>18892</v>
      </c>
      <c r="C5775">
        <v>5777</v>
      </c>
    </row>
    <row r="5776" spans="1:4" x14ac:dyDescent="0.3">
      <c r="A5776" t="s">
        <v>18893</v>
      </c>
      <c r="B5776" t="s">
        <v>18894</v>
      </c>
      <c r="C5776">
        <v>5778</v>
      </c>
    </row>
    <row r="5777" spans="1:4" x14ac:dyDescent="0.3">
      <c r="A5777" t="s">
        <v>18895</v>
      </c>
      <c r="B5777" t="s">
        <v>18896</v>
      </c>
      <c r="C5777">
        <v>5779</v>
      </c>
    </row>
    <row r="5778" spans="1:4" x14ac:dyDescent="0.3">
      <c r="A5778" t="s">
        <v>18897</v>
      </c>
      <c r="B5778" t="s">
        <v>18898</v>
      </c>
      <c r="C5778">
        <v>5780</v>
      </c>
    </row>
    <row r="5779" spans="1:4" x14ac:dyDescent="0.3">
      <c r="A5779" t="s">
        <v>18899</v>
      </c>
      <c r="B5779" t="s">
        <v>18900</v>
      </c>
      <c r="C5779">
        <v>5781</v>
      </c>
    </row>
    <row r="5780" spans="1:4" x14ac:dyDescent="0.3">
      <c r="A5780" t="s">
        <v>18901</v>
      </c>
      <c r="B5780" t="s">
        <v>18902</v>
      </c>
      <c r="C5780">
        <v>5782</v>
      </c>
    </row>
    <row r="5781" spans="1:4" x14ac:dyDescent="0.3">
      <c r="A5781" t="s">
        <v>18903</v>
      </c>
      <c r="B5781" t="s">
        <v>18904</v>
      </c>
      <c r="C5781">
        <v>5783</v>
      </c>
    </row>
    <row r="5782" spans="1:4" x14ac:dyDescent="0.3">
      <c r="A5782" t="s">
        <v>18905</v>
      </c>
      <c r="B5782" t="s">
        <v>18906</v>
      </c>
      <c r="C5782">
        <v>5784</v>
      </c>
    </row>
    <row r="5783" spans="1:4" x14ac:dyDescent="0.3">
      <c r="A5783" t="s">
        <v>18907</v>
      </c>
      <c r="B5783" t="s">
        <v>18908</v>
      </c>
      <c r="C5783">
        <v>5785</v>
      </c>
    </row>
    <row r="5784" spans="1:4" x14ac:dyDescent="0.3">
      <c r="A5784" t="s">
        <v>18909</v>
      </c>
      <c r="B5784" t="s">
        <v>18910</v>
      </c>
      <c r="C5784">
        <v>5786</v>
      </c>
    </row>
    <row r="5785" spans="1:4" x14ac:dyDescent="0.3">
      <c r="A5785" t="s">
        <v>18911</v>
      </c>
      <c r="B5785" t="s">
        <v>18912</v>
      </c>
      <c r="C5785">
        <v>5787</v>
      </c>
    </row>
    <row r="5786" spans="1:4" x14ac:dyDescent="0.3">
      <c r="A5786" t="s">
        <v>18913</v>
      </c>
      <c r="B5786" t="s">
        <v>18914</v>
      </c>
      <c r="C5786">
        <v>5788</v>
      </c>
    </row>
    <row r="5787" spans="1:4" x14ac:dyDescent="0.3">
      <c r="A5787" t="s">
        <v>18915</v>
      </c>
      <c r="B5787" t="s">
        <v>18916</v>
      </c>
      <c r="C5787">
        <v>5789</v>
      </c>
    </row>
    <row r="5788" spans="1:4" x14ac:dyDescent="0.3">
      <c r="A5788" t="s">
        <v>18917</v>
      </c>
      <c r="B5788" t="s">
        <v>18918</v>
      </c>
      <c r="C5788">
        <v>5790</v>
      </c>
    </row>
    <row r="5789" spans="1:4" x14ac:dyDescent="0.3">
      <c r="A5789" t="s">
        <v>18919</v>
      </c>
      <c r="B5789" t="s">
        <v>18920</v>
      </c>
      <c r="C5789">
        <v>5791</v>
      </c>
    </row>
    <row r="5790" spans="1:4" x14ac:dyDescent="0.3">
      <c r="A5790" t="s">
        <v>18921</v>
      </c>
      <c r="B5790" t="s">
        <v>18922</v>
      </c>
      <c r="C5790">
        <v>5792</v>
      </c>
      <c r="D5790">
        <v>640</v>
      </c>
    </row>
    <row r="5791" spans="1:4" x14ac:dyDescent="0.3">
      <c r="A5791" t="s">
        <v>18923</v>
      </c>
      <c r="B5791" t="s">
        <v>18924</v>
      </c>
      <c r="C5791">
        <v>5793</v>
      </c>
    </row>
    <row r="5792" spans="1:4" x14ac:dyDescent="0.3">
      <c r="A5792" t="s">
        <v>18925</v>
      </c>
      <c r="B5792" t="s">
        <v>18926</v>
      </c>
      <c r="C5792">
        <v>5794</v>
      </c>
    </row>
    <row r="5793" spans="1:4" x14ac:dyDescent="0.3">
      <c r="A5793" t="s">
        <v>18927</v>
      </c>
      <c r="B5793" t="s">
        <v>18928</v>
      </c>
      <c r="C5793">
        <v>5795</v>
      </c>
    </row>
    <row r="5794" spans="1:4" x14ac:dyDescent="0.3">
      <c r="A5794" t="s">
        <v>18929</v>
      </c>
      <c r="B5794" t="s">
        <v>18930</v>
      </c>
      <c r="C5794">
        <v>5796</v>
      </c>
      <c r="D5794">
        <v>2650</v>
      </c>
    </row>
    <row r="5795" spans="1:4" x14ac:dyDescent="0.3">
      <c r="A5795" t="s">
        <v>18931</v>
      </c>
      <c r="B5795" t="s">
        <v>18932</v>
      </c>
      <c r="C5795">
        <v>5797</v>
      </c>
    </row>
    <row r="5796" spans="1:4" x14ac:dyDescent="0.3">
      <c r="A5796" t="s">
        <v>18933</v>
      </c>
      <c r="B5796" t="s">
        <v>18934</v>
      </c>
      <c r="C5796">
        <v>5798</v>
      </c>
    </row>
    <row r="5797" spans="1:4" x14ac:dyDescent="0.3">
      <c r="A5797" t="s">
        <v>18935</v>
      </c>
      <c r="B5797" t="s">
        <v>18936</v>
      </c>
      <c r="C5797">
        <v>5799</v>
      </c>
    </row>
    <row r="5798" spans="1:4" x14ac:dyDescent="0.3">
      <c r="A5798" t="s">
        <v>18937</v>
      </c>
      <c r="B5798" t="s">
        <v>18938</v>
      </c>
      <c r="C5798">
        <v>5800</v>
      </c>
    </row>
    <row r="5799" spans="1:4" x14ac:dyDescent="0.3">
      <c r="A5799" t="s">
        <v>18939</v>
      </c>
      <c r="B5799" t="s">
        <v>18940</v>
      </c>
      <c r="C5799">
        <v>5801</v>
      </c>
    </row>
    <row r="5800" spans="1:4" x14ac:dyDescent="0.3">
      <c r="A5800" t="s">
        <v>18941</v>
      </c>
      <c r="B5800" t="s">
        <v>18942</v>
      </c>
      <c r="C5800">
        <v>5802</v>
      </c>
    </row>
    <row r="5801" spans="1:4" x14ac:dyDescent="0.3">
      <c r="A5801" t="s">
        <v>18943</v>
      </c>
      <c r="B5801" t="s">
        <v>18944</v>
      </c>
      <c r="C5801">
        <v>5803</v>
      </c>
    </row>
    <row r="5802" spans="1:4" x14ac:dyDescent="0.3">
      <c r="A5802" t="s">
        <v>18945</v>
      </c>
      <c r="B5802" t="s">
        <v>18946</v>
      </c>
      <c r="C5802">
        <v>5804</v>
      </c>
    </row>
    <row r="5803" spans="1:4" x14ac:dyDescent="0.3">
      <c r="A5803" t="s">
        <v>18947</v>
      </c>
      <c r="B5803" t="s">
        <v>18948</v>
      </c>
      <c r="C5803">
        <v>5805</v>
      </c>
    </row>
    <row r="5804" spans="1:4" x14ac:dyDescent="0.3">
      <c r="A5804" t="s">
        <v>18949</v>
      </c>
      <c r="B5804" t="s">
        <v>18950</v>
      </c>
      <c r="C5804">
        <v>5806</v>
      </c>
    </row>
    <row r="5805" spans="1:4" x14ac:dyDescent="0.3">
      <c r="A5805" t="s">
        <v>18951</v>
      </c>
      <c r="B5805" t="s">
        <v>18952</v>
      </c>
      <c r="C5805">
        <v>5807</v>
      </c>
    </row>
    <row r="5806" spans="1:4" x14ac:dyDescent="0.3">
      <c r="A5806" t="s">
        <v>18953</v>
      </c>
      <c r="B5806" t="s">
        <v>18954</v>
      </c>
      <c r="C5806">
        <v>5808</v>
      </c>
    </row>
    <row r="5807" spans="1:4" x14ac:dyDescent="0.3">
      <c r="A5807" t="s">
        <v>18955</v>
      </c>
      <c r="B5807" t="s">
        <v>18956</v>
      </c>
      <c r="C5807">
        <v>5809</v>
      </c>
    </row>
    <row r="5808" spans="1:4" x14ac:dyDescent="0.3">
      <c r="A5808" t="s">
        <v>18957</v>
      </c>
      <c r="B5808" t="s">
        <v>18958</v>
      </c>
      <c r="C5808">
        <v>5810</v>
      </c>
    </row>
    <row r="5809" spans="1:4" x14ac:dyDescent="0.3">
      <c r="A5809" t="s">
        <v>18959</v>
      </c>
      <c r="B5809" t="s">
        <v>18960</v>
      </c>
      <c r="C5809">
        <v>5811</v>
      </c>
    </row>
    <row r="5810" spans="1:4" x14ac:dyDescent="0.3">
      <c r="A5810" t="s">
        <v>18961</v>
      </c>
      <c r="B5810" t="s">
        <v>18962</v>
      </c>
      <c r="C5810">
        <v>5812</v>
      </c>
      <c r="D5810">
        <v>2651</v>
      </c>
    </row>
    <row r="5811" spans="1:4" x14ac:dyDescent="0.3">
      <c r="A5811" t="s">
        <v>18963</v>
      </c>
      <c r="B5811" t="s">
        <v>18964</v>
      </c>
      <c r="C5811">
        <v>5813</v>
      </c>
    </row>
    <row r="5812" spans="1:4" x14ac:dyDescent="0.3">
      <c r="A5812" t="s">
        <v>18965</v>
      </c>
      <c r="B5812" t="s">
        <v>18966</v>
      </c>
      <c r="C5812">
        <v>5814</v>
      </c>
    </row>
    <row r="5813" spans="1:4" x14ac:dyDescent="0.3">
      <c r="A5813" t="s">
        <v>18967</v>
      </c>
      <c r="B5813" t="s">
        <v>18968</v>
      </c>
      <c r="C5813">
        <v>5815</v>
      </c>
    </row>
    <row r="5814" spans="1:4" x14ac:dyDescent="0.3">
      <c r="A5814" t="s">
        <v>18969</v>
      </c>
      <c r="B5814" t="s">
        <v>18970</v>
      </c>
      <c r="C5814">
        <v>5816</v>
      </c>
    </row>
    <row r="5815" spans="1:4" x14ac:dyDescent="0.3">
      <c r="A5815" t="s">
        <v>18971</v>
      </c>
      <c r="B5815" t="s">
        <v>18972</v>
      </c>
      <c r="C5815">
        <v>5817</v>
      </c>
      <c r="D5815">
        <v>3240</v>
      </c>
    </row>
    <row r="5816" spans="1:4" x14ac:dyDescent="0.3">
      <c r="A5816" t="s">
        <v>18973</v>
      </c>
      <c r="B5816" t="s">
        <v>18974</v>
      </c>
      <c r="C5816">
        <v>5818</v>
      </c>
    </row>
    <row r="5817" spans="1:4" x14ac:dyDescent="0.3">
      <c r="A5817" t="s">
        <v>18975</v>
      </c>
      <c r="B5817" t="s">
        <v>18976</v>
      </c>
      <c r="C5817">
        <v>5819</v>
      </c>
    </row>
    <row r="5818" spans="1:4" x14ac:dyDescent="0.3">
      <c r="A5818" t="s">
        <v>18977</v>
      </c>
      <c r="B5818" t="s">
        <v>18978</v>
      </c>
      <c r="C5818">
        <v>5820</v>
      </c>
    </row>
    <row r="5819" spans="1:4" x14ac:dyDescent="0.3">
      <c r="A5819" t="s">
        <v>18979</v>
      </c>
      <c r="B5819" t="s">
        <v>18980</v>
      </c>
      <c r="C5819">
        <v>5821</v>
      </c>
    </row>
    <row r="5820" spans="1:4" x14ac:dyDescent="0.3">
      <c r="A5820" t="s">
        <v>18981</v>
      </c>
      <c r="B5820" t="s">
        <v>18982</v>
      </c>
      <c r="C5820">
        <v>5822</v>
      </c>
    </row>
    <row r="5821" spans="1:4" x14ac:dyDescent="0.3">
      <c r="A5821" t="s">
        <v>18983</v>
      </c>
      <c r="B5821" t="s">
        <v>18984</v>
      </c>
      <c r="C5821">
        <v>5823</v>
      </c>
    </row>
    <row r="5822" spans="1:4" x14ac:dyDescent="0.3">
      <c r="A5822" t="s">
        <v>18985</v>
      </c>
      <c r="B5822" t="s">
        <v>18986</v>
      </c>
      <c r="C5822">
        <v>5824</v>
      </c>
    </row>
    <row r="5823" spans="1:4" x14ac:dyDescent="0.3">
      <c r="A5823" t="s">
        <v>18987</v>
      </c>
      <c r="B5823" t="s">
        <v>18988</v>
      </c>
      <c r="C5823">
        <v>5825</v>
      </c>
    </row>
    <row r="5824" spans="1:4" x14ac:dyDescent="0.3">
      <c r="A5824" t="s">
        <v>18989</v>
      </c>
      <c r="B5824" t="s">
        <v>18990</v>
      </c>
      <c r="C5824">
        <v>5826</v>
      </c>
    </row>
    <row r="5825" spans="1:4" x14ac:dyDescent="0.3">
      <c r="A5825" t="s">
        <v>18991</v>
      </c>
      <c r="B5825" t="s">
        <v>18992</v>
      </c>
      <c r="C5825">
        <v>5827</v>
      </c>
    </row>
    <row r="5826" spans="1:4" x14ac:dyDescent="0.3">
      <c r="A5826" t="s">
        <v>18993</v>
      </c>
      <c r="B5826" t="s">
        <v>18994</v>
      </c>
      <c r="C5826">
        <v>5828</v>
      </c>
    </row>
    <row r="5827" spans="1:4" x14ac:dyDescent="0.3">
      <c r="A5827" t="s">
        <v>18995</v>
      </c>
      <c r="B5827" t="s">
        <v>18996</v>
      </c>
      <c r="C5827">
        <v>5829</v>
      </c>
    </row>
    <row r="5828" spans="1:4" x14ac:dyDescent="0.3">
      <c r="A5828" t="s">
        <v>18997</v>
      </c>
      <c r="B5828" t="s">
        <v>18998</v>
      </c>
      <c r="C5828">
        <v>5830</v>
      </c>
    </row>
    <row r="5829" spans="1:4" x14ac:dyDescent="0.3">
      <c r="A5829" t="s">
        <v>18999</v>
      </c>
      <c r="B5829" t="s">
        <v>19000</v>
      </c>
      <c r="C5829">
        <v>5831</v>
      </c>
    </row>
    <row r="5830" spans="1:4" x14ac:dyDescent="0.3">
      <c r="A5830" t="s">
        <v>19001</v>
      </c>
      <c r="B5830" t="s">
        <v>19002</v>
      </c>
      <c r="C5830">
        <v>5832</v>
      </c>
    </row>
    <row r="5831" spans="1:4" x14ac:dyDescent="0.3">
      <c r="A5831" t="s">
        <v>19003</v>
      </c>
      <c r="B5831" t="s">
        <v>19004</v>
      </c>
      <c r="C5831">
        <v>5833</v>
      </c>
    </row>
    <row r="5832" spans="1:4" x14ac:dyDescent="0.3">
      <c r="A5832" t="s">
        <v>19005</v>
      </c>
      <c r="B5832" t="s">
        <v>19006</v>
      </c>
      <c r="C5832">
        <v>5834</v>
      </c>
    </row>
    <row r="5833" spans="1:4" x14ac:dyDescent="0.3">
      <c r="A5833" t="s">
        <v>19007</v>
      </c>
      <c r="B5833" t="s">
        <v>19008</v>
      </c>
      <c r="C5833">
        <v>5835</v>
      </c>
    </row>
    <row r="5834" spans="1:4" x14ac:dyDescent="0.3">
      <c r="A5834" t="s">
        <v>19009</v>
      </c>
      <c r="B5834" t="s">
        <v>19010</v>
      </c>
      <c r="C5834">
        <v>5836</v>
      </c>
    </row>
    <row r="5835" spans="1:4" x14ac:dyDescent="0.3">
      <c r="A5835" t="s">
        <v>19025</v>
      </c>
      <c r="B5835" t="s">
        <v>19026</v>
      </c>
      <c r="C5835">
        <v>5837</v>
      </c>
      <c r="D5835">
        <v>647</v>
      </c>
    </row>
    <row r="5836" spans="1:4" x14ac:dyDescent="0.3">
      <c r="A5836" t="s">
        <v>19019</v>
      </c>
      <c r="B5836" t="s">
        <v>19020</v>
      </c>
      <c r="C5836">
        <v>5842</v>
      </c>
    </row>
    <row r="5837" spans="1:4" x14ac:dyDescent="0.3">
      <c r="A5837" t="s">
        <v>19011</v>
      </c>
      <c r="B5837" t="s">
        <v>19012</v>
      </c>
      <c r="C5837">
        <v>5838</v>
      </c>
      <c r="D5837">
        <v>2654</v>
      </c>
    </row>
    <row r="5838" spans="1:4" x14ac:dyDescent="0.3">
      <c r="A5838" t="s">
        <v>19013</v>
      </c>
      <c r="B5838" t="s">
        <v>19014</v>
      </c>
      <c r="C5838">
        <v>5839</v>
      </c>
    </row>
    <row r="5839" spans="1:4" x14ac:dyDescent="0.3">
      <c r="A5839" t="s">
        <v>19015</v>
      </c>
      <c r="B5839" t="s">
        <v>19016</v>
      </c>
      <c r="C5839">
        <v>5840</v>
      </c>
    </row>
    <row r="5840" spans="1:4" x14ac:dyDescent="0.3">
      <c r="A5840" t="s">
        <v>19017</v>
      </c>
      <c r="B5840" t="s">
        <v>19018</v>
      </c>
      <c r="C5840">
        <v>5841</v>
      </c>
    </row>
    <row r="5841" spans="1:4" x14ac:dyDescent="0.3">
      <c r="A5841" t="s">
        <v>19021</v>
      </c>
      <c r="B5841" t="s">
        <v>19022</v>
      </c>
      <c r="C5841">
        <v>5843</v>
      </c>
    </row>
    <row r="5842" spans="1:4" x14ac:dyDescent="0.3">
      <c r="A5842" t="s">
        <v>19023</v>
      </c>
      <c r="B5842" t="s">
        <v>19024</v>
      </c>
      <c r="C5842">
        <v>5844</v>
      </c>
    </row>
    <row r="5843" spans="1:4" x14ac:dyDescent="0.3">
      <c r="A5843" t="s">
        <v>19027</v>
      </c>
      <c r="B5843" t="s">
        <v>19028</v>
      </c>
      <c r="C5843">
        <v>5845</v>
      </c>
    </row>
    <row r="5844" spans="1:4" x14ac:dyDescent="0.3">
      <c r="A5844" t="s">
        <v>19029</v>
      </c>
      <c r="B5844" t="s">
        <v>19030</v>
      </c>
      <c r="C5844">
        <v>5846</v>
      </c>
      <c r="D5844">
        <v>2655</v>
      </c>
    </row>
    <row r="5845" spans="1:4" x14ac:dyDescent="0.3">
      <c r="A5845" t="s">
        <v>19031</v>
      </c>
      <c r="B5845" t="s">
        <v>19032</v>
      </c>
      <c r="C5845">
        <v>5847</v>
      </c>
    </row>
    <row r="5846" spans="1:4" x14ac:dyDescent="0.3">
      <c r="A5846" t="s">
        <v>19033</v>
      </c>
      <c r="B5846" t="s">
        <v>19034</v>
      </c>
      <c r="C5846">
        <v>5848</v>
      </c>
    </row>
    <row r="5847" spans="1:4" x14ac:dyDescent="0.3">
      <c r="A5847" t="s">
        <v>19035</v>
      </c>
      <c r="B5847" t="s">
        <v>19036</v>
      </c>
      <c r="C5847">
        <v>5849</v>
      </c>
    </row>
    <row r="5848" spans="1:4" x14ac:dyDescent="0.3">
      <c r="A5848" t="s">
        <v>19037</v>
      </c>
      <c r="B5848" t="s">
        <v>19038</v>
      </c>
      <c r="C5848">
        <v>5850</v>
      </c>
    </row>
    <row r="5849" spans="1:4" x14ac:dyDescent="0.3">
      <c r="A5849" t="s">
        <v>19041</v>
      </c>
      <c r="B5849" t="s">
        <v>19042</v>
      </c>
      <c r="C5849">
        <v>5851</v>
      </c>
    </row>
    <row r="5850" spans="1:4" x14ac:dyDescent="0.3">
      <c r="A5850" t="s">
        <v>19039</v>
      </c>
      <c r="B5850" t="s">
        <v>19040</v>
      </c>
      <c r="C5850">
        <v>5852</v>
      </c>
    </row>
    <row r="5851" spans="1:4" x14ac:dyDescent="0.3">
      <c r="A5851" t="s">
        <v>19043</v>
      </c>
      <c r="B5851" t="s">
        <v>19044</v>
      </c>
      <c r="C5851">
        <v>5853</v>
      </c>
    </row>
    <row r="5852" spans="1:4" x14ac:dyDescent="0.3">
      <c r="A5852" t="s">
        <v>19045</v>
      </c>
      <c r="B5852" t="s">
        <v>19046</v>
      </c>
      <c r="C5852">
        <v>5854</v>
      </c>
    </row>
    <row r="5853" spans="1:4" x14ac:dyDescent="0.3">
      <c r="A5853" t="s">
        <v>19047</v>
      </c>
      <c r="B5853" t="s">
        <v>19048</v>
      </c>
      <c r="C5853">
        <v>5855</v>
      </c>
    </row>
    <row r="5854" spans="1:4" x14ac:dyDescent="0.3">
      <c r="A5854" t="s">
        <v>19049</v>
      </c>
      <c r="B5854" t="s">
        <v>19050</v>
      </c>
      <c r="C5854">
        <v>5856</v>
      </c>
    </row>
    <row r="5855" spans="1:4" x14ac:dyDescent="0.3">
      <c r="A5855" t="s">
        <v>19051</v>
      </c>
      <c r="B5855" t="s">
        <v>19052</v>
      </c>
      <c r="C5855">
        <v>5857</v>
      </c>
    </row>
    <row r="5856" spans="1:4" x14ac:dyDescent="0.3">
      <c r="A5856" t="s">
        <v>19053</v>
      </c>
      <c r="B5856" t="s">
        <v>19054</v>
      </c>
      <c r="C5856">
        <v>5858</v>
      </c>
    </row>
    <row r="5857" spans="1:4" x14ac:dyDescent="0.3">
      <c r="A5857" t="s">
        <v>19055</v>
      </c>
      <c r="B5857" t="s">
        <v>19056</v>
      </c>
      <c r="C5857">
        <v>5859</v>
      </c>
    </row>
    <row r="5858" spans="1:4" x14ac:dyDescent="0.3">
      <c r="A5858" t="s">
        <v>19059</v>
      </c>
      <c r="B5858" t="s">
        <v>19060</v>
      </c>
      <c r="C5858">
        <v>5860</v>
      </c>
      <c r="D5858">
        <v>648</v>
      </c>
    </row>
    <row r="5859" spans="1:4" x14ac:dyDescent="0.3">
      <c r="A5859" t="s">
        <v>19057</v>
      </c>
      <c r="B5859" t="s">
        <v>19058</v>
      </c>
      <c r="C5859">
        <v>5861</v>
      </c>
    </row>
    <row r="5860" spans="1:4" x14ac:dyDescent="0.3">
      <c r="A5860" t="s">
        <v>19061</v>
      </c>
      <c r="B5860" t="s">
        <v>19062</v>
      </c>
      <c r="C5860">
        <v>5862</v>
      </c>
    </row>
    <row r="5861" spans="1:4" x14ac:dyDescent="0.3">
      <c r="A5861" t="s">
        <v>19063</v>
      </c>
      <c r="B5861" t="s">
        <v>19064</v>
      </c>
      <c r="C5861">
        <v>5863</v>
      </c>
    </row>
    <row r="5862" spans="1:4" x14ac:dyDescent="0.3">
      <c r="A5862" t="s">
        <v>19065</v>
      </c>
      <c r="B5862" t="s">
        <v>19066</v>
      </c>
      <c r="C5862">
        <v>5864</v>
      </c>
    </row>
    <row r="5863" spans="1:4" x14ac:dyDescent="0.3">
      <c r="A5863" t="s">
        <v>19067</v>
      </c>
      <c r="B5863" t="s">
        <v>19068</v>
      </c>
      <c r="C5863">
        <v>5865</v>
      </c>
    </row>
    <row r="5864" spans="1:4" x14ac:dyDescent="0.3">
      <c r="A5864" t="s">
        <v>19069</v>
      </c>
      <c r="B5864" t="s">
        <v>19070</v>
      </c>
      <c r="C5864">
        <v>5866</v>
      </c>
    </row>
    <row r="5865" spans="1:4" x14ac:dyDescent="0.3">
      <c r="A5865" t="s">
        <v>19071</v>
      </c>
      <c r="B5865" t="s">
        <v>19072</v>
      </c>
      <c r="C5865">
        <v>5867</v>
      </c>
    </row>
    <row r="5866" spans="1:4" x14ac:dyDescent="0.3">
      <c r="A5866" t="s">
        <v>19073</v>
      </c>
      <c r="B5866" t="s">
        <v>19074</v>
      </c>
      <c r="C5866">
        <v>5868</v>
      </c>
    </row>
    <row r="5867" spans="1:4" x14ac:dyDescent="0.3">
      <c r="A5867" t="s">
        <v>19075</v>
      </c>
      <c r="B5867" t="s">
        <v>19076</v>
      </c>
      <c r="C5867">
        <v>5869</v>
      </c>
    </row>
    <row r="5868" spans="1:4" x14ac:dyDescent="0.3">
      <c r="A5868" t="s">
        <v>27</v>
      </c>
      <c r="B5868" t="s">
        <v>26</v>
      </c>
      <c r="C5868">
        <v>5870</v>
      </c>
      <c r="D5868">
        <v>2658</v>
      </c>
    </row>
    <row r="5869" spans="1:4" x14ac:dyDescent="0.3">
      <c r="A5869" t="s">
        <v>19077</v>
      </c>
      <c r="B5869" t="s">
        <v>19078</v>
      </c>
      <c r="C5869">
        <v>5871</v>
      </c>
    </row>
    <row r="5870" spans="1:4" x14ac:dyDescent="0.3">
      <c r="A5870" t="s">
        <v>19085</v>
      </c>
      <c r="B5870" t="s">
        <v>19086</v>
      </c>
      <c r="C5870">
        <v>5872</v>
      </c>
      <c r="D5870">
        <v>651</v>
      </c>
    </row>
    <row r="5871" spans="1:4" x14ac:dyDescent="0.3">
      <c r="A5871" t="s">
        <v>19081</v>
      </c>
      <c r="B5871" t="s">
        <v>19082</v>
      </c>
      <c r="C5871">
        <v>5874</v>
      </c>
    </row>
    <row r="5872" spans="1:4" x14ac:dyDescent="0.3">
      <c r="A5872" t="s">
        <v>19083</v>
      </c>
      <c r="B5872" t="s">
        <v>19084</v>
      </c>
      <c r="C5872">
        <v>5875</v>
      </c>
    </row>
    <row r="5873" spans="1:4" x14ac:dyDescent="0.3">
      <c r="A5873" t="s">
        <v>19079</v>
      </c>
      <c r="B5873" t="s">
        <v>19080</v>
      </c>
      <c r="C5873">
        <v>5873</v>
      </c>
    </row>
    <row r="5874" spans="1:4" x14ac:dyDescent="0.3">
      <c r="A5874" t="s">
        <v>19087</v>
      </c>
      <c r="B5874" t="s">
        <v>19088</v>
      </c>
      <c r="C5874">
        <v>5876</v>
      </c>
    </row>
    <row r="5875" spans="1:4" x14ac:dyDescent="0.3">
      <c r="A5875" t="s">
        <v>19089</v>
      </c>
      <c r="B5875" t="s">
        <v>19090</v>
      </c>
      <c r="C5875">
        <v>5877</v>
      </c>
      <c r="D5875">
        <v>2659</v>
      </c>
    </row>
    <row r="5876" spans="1:4" x14ac:dyDescent="0.3">
      <c r="A5876" t="s">
        <v>19091</v>
      </c>
      <c r="B5876" t="s">
        <v>19092</v>
      </c>
      <c r="C5876">
        <v>5878</v>
      </c>
    </row>
    <row r="5877" spans="1:4" x14ac:dyDescent="0.3">
      <c r="A5877" t="s">
        <v>19093</v>
      </c>
      <c r="B5877" t="s">
        <v>19094</v>
      </c>
      <c r="C5877">
        <v>5879</v>
      </c>
    </row>
    <row r="5878" spans="1:4" x14ac:dyDescent="0.3">
      <c r="A5878" t="s">
        <v>19095</v>
      </c>
      <c r="B5878" t="s">
        <v>19096</v>
      </c>
      <c r="C5878">
        <v>5880</v>
      </c>
    </row>
    <row r="5879" spans="1:4" x14ac:dyDescent="0.3">
      <c r="A5879" t="s">
        <v>19111</v>
      </c>
      <c r="B5879" t="s">
        <v>19112</v>
      </c>
      <c r="C5879">
        <v>5881</v>
      </c>
      <c r="D5879">
        <v>652</v>
      </c>
    </row>
    <row r="5880" spans="1:4" x14ac:dyDescent="0.3">
      <c r="A5880" t="s">
        <v>19097</v>
      </c>
      <c r="B5880" t="s">
        <v>19098</v>
      </c>
      <c r="C5880">
        <v>5882</v>
      </c>
    </row>
    <row r="5881" spans="1:4" x14ac:dyDescent="0.3">
      <c r="A5881" t="s">
        <v>19099</v>
      </c>
      <c r="B5881" t="s">
        <v>19100</v>
      </c>
      <c r="C5881">
        <v>5883</v>
      </c>
    </row>
    <row r="5882" spans="1:4" x14ac:dyDescent="0.3">
      <c r="A5882" t="s">
        <v>19101</v>
      </c>
      <c r="B5882" t="s">
        <v>19102</v>
      </c>
      <c r="C5882">
        <v>5884</v>
      </c>
    </row>
    <row r="5883" spans="1:4" x14ac:dyDescent="0.3">
      <c r="A5883" t="s">
        <v>19103</v>
      </c>
      <c r="B5883" t="s">
        <v>19104</v>
      </c>
      <c r="C5883">
        <v>5885</v>
      </c>
    </row>
    <row r="5884" spans="1:4" x14ac:dyDescent="0.3">
      <c r="A5884" t="s">
        <v>19105</v>
      </c>
      <c r="B5884" t="s">
        <v>19106</v>
      </c>
      <c r="C5884">
        <v>5886</v>
      </c>
      <c r="D5884">
        <v>2664</v>
      </c>
    </row>
    <row r="5885" spans="1:4" x14ac:dyDescent="0.3">
      <c r="A5885" t="s">
        <v>19107</v>
      </c>
      <c r="B5885" t="s">
        <v>19108</v>
      </c>
      <c r="C5885">
        <v>5887</v>
      </c>
    </row>
    <row r="5886" spans="1:4" x14ac:dyDescent="0.3">
      <c r="A5886" t="s">
        <v>19109</v>
      </c>
      <c r="B5886" t="s">
        <v>19110</v>
      </c>
      <c r="C5886">
        <v>5888</v>
      </c>
    </row>
    <row r="5887" spans="1:4" x14ac:dyDescent="0.3">
      <c r="A5887" t="s">
        <v>19113</v>
      </c>
      <c r="B5887" t="s">
        <v>19114</v>
      </c>
      <c r="C5887">
        <v>5889</v>
      </c>
    </row>
    <row r="5888" spans="1:4" x14ac:dyDescent="0.3">
      <c r="A5888" t="s">
        <v>19115</v>
      </c>
      <c r="B5888" t="s">
        <v>19116</v>
      </c>
      <c r="C5888">
        <v>5890</v>
      </c>
      <c r="D5888">
        <v>2663</v>
      </c>
    </row>
    <row r="5889" spans="1:4" x14ac:dyDescent="0.3">
      <c r="A5889" t="s">
        <v>19117</v>
      </c>
      <c r="B5889" t="s">
        <v>19118</v>
      </c>
      <c r="C5889">
        <v>5891</v>
      </c>
    </row>
    <row r="5890" spans="1:4" x14ac:dyDescent="0.3">
      <c r="A5890" t="s">
        <v>19119</v>
      </c>
      <c r="B5890" t="s">
        <v>19120</v>
      </c>
      <c r="C5890">
        <v>5892</v>
      </c>
    </row>
    <row r="5891" spans="1:4" x14ac:dyDescent="0.3">
      <c r="A5891" t="s">
        <v>19121</v>
      </c>
      <c r="B5891" t="s">
        <v>19122</v>
      </c>
      <c r="C5891">
        <v>5893</v>
      </c>
    </row>
    <row r="5892" spans="1:4" x14ac:dyDescent="0.3">
      <c r="A5892" t="s">
        <v>19123</v>
      </c>
      <c r="B5892" t="s">
        <v>19124</v>
      </c>
      <c r="C5892">
        <v>5894</v>
      </c>
    </row>
    <row r="5893" spans="1:4" x14ac:dyDescent="0.3">
      <c r="A5893" t="s">
        <v>19125</v>
      </c>
      <c r="B5893" t="s">
        <v>19126</v>
      </c>
      <c r="C5893">
        <v>5895</v>
      </c>
    </row>
    <row r="5894" spans="1:4" x14ac:dyDescent="0.3">
      <c r="A5894" t="s">
        <v>19127</v>
      </c>
      <c r="B5894" t="s">
        <v>19128</v>
      </c>
      <c r="C5894">
        <v>5896</v>
      </c>
    </row>
    <row r="5895" spans="1:4" x14ac:dyDescent="0.3">
      <c r="A5895" t="s">
        <v>19129</v>
      </c>
      <c r="B5895" t="s">
        <v>19130</v>
      </c>
      <c r="C5895">
        <v>5897</v>
      </c>
    </row>
    <row r="5896" spans="1:4" x14ac:dyDescent="0.3">
      <c r="A5896" t="s">
        <v>19131</v>
      </c>
      <c r="B5896" t="s">
        <v>19132</v>
      </c>
      <c r="C5896">
        <v>5898</v>
      </c>
    </row>
    <row r="5897" spans="1:4" x14ac:dyDescent="0.3">
      <c r="A5897" t="s">
        <v>19133</v>
      </c>
      <c r="B5897" t="s">
        <v>19134</v>
      </c>
      <c r="C5897">
        <v>5899</v>
      </c>
    </row>
    <row r="5898" spans="1:4" x14ac:dyDescent="0.3">
      <c r="A5898" t="s">
        <v>19135</v>
      </c>
      <c r="B5898" t="s">
        <v>19136</v>
      </c>
      <c r="C5898">
        <v>5900</v>
      </c>
    </row>
    <row r="5899" spans="1:4" x14ac:dyDescent="0.3">
      <c r="A5899" t="s">
        <v>19137</v>
      </c>
      <c r="B5899" t="s">
        <v>19138</v>
      </c>
      <c r="C5899">
        <v>5901</v>
      </c>
    </row>
    <row r="5900" spans="1:4" x14ac:dyDescent="0.3">
      <c r="A5900" t="s">
        <v>19139</v>
      </c>
      <c r="B5900" t="s">
        <v>19140</v>
      </c>
      <c r="C5900">
        <v>5902</v>
      </c>
    </row>
    <row r="5901" spans="1:4" x14ac:dyDescent="0.3">
      <c r="A5901" t="s">
        <v>19141</v>
      </c>
      <c r="B5901" t="s">
        <v>19142</v>
      </c>
      <c r="C5901">
        <v>5903</v>
      </c>
      <c r="D5901">
        <v>2667</v>
      </c>
    </row>
    <row r="5902" spans="1:4" x14ac:dyDescent="0.3">
      <c r="A5902" t="s">
        <v>19143</v>
      </c>
      <c r="B5902" t="s">
        <v>19144</v>
      </c>
      <c r="C5902">
        <v>5904</v>
      </c>
    </row>
    <row r="5903" spans="1:4" x14ac:dyDescent="0.3">
      <c r="A5903" t="s">
        <v>19145</v>
      </c>
      <c r="B5903" t="s">
        <v>19146</v>
      </c>
      <c r="C5903">
        <v>5905</v>
      </c>
    </row>
    <row r="5904" spans="1:4" x14ac:dyDescent="0.3">
      <c r="A5904" t="s">
        <v>19149</v>
      </c>
      <c r="B5904" t="s">
        <v>19150</v>
      </c>
      <c r="C5904">
        <v>5906</v>
      </c>
      <c r="D5904">
        <v>2668</v>
      </c>
    </row>
    <row r="5905" spans="1:4" x14ac:dyDescent="0.3">
      <c r="A5905" t="s">
        <v>19147</v>
      </c>
      <c r="B5905" t="s">
        <v>19148</v>
      </c>
      <c r="C5905">
        <v>5907</v>
      </c>
    </row>
    <row r="5906" spans="1:4" x14ac:dyDescent="0.3">
      <c r="A5906" t="s">
        <v>19151</v>
      </c>
      <c r="B5906" t="s">
        <v>19152</v>
      </c>
      <c r="C5906">
        <v>5908</v>
      </c>
      <c r="D5906">
        <v>653</v>
      </c>
    </row>
    <row r="5907" spans="1:4" x14ac:dyDescent="0.3">
      <c r="A5907" t="s">
        <v>19153</v>
      </c>
      <c r="B5907" t="s">
        <v>19154</v>
      </c>
      <c r="C5907">
        <v>5909</v>
      </c>
    </row>
    <row r="5908" spans="1:4" x14ac:dyDescent="0.3">
      <c r="A5908" t="s">
        <v>19155</v>
      </c>
      <c r="B5908" t="s">
        <v>19156</v>
      </c>
      <c r="C5908">
        <v>5910</v>
      </c>
    </row>
    <row r="5909" spans="1:4" x14ac:dyDescent="0.3">
      <c r="A5909" t="s">
        <v>19157</v>
      </c>
      <c r="B5909" t="s">
        <v>19158</v>
      </c>
      <c r="C5909">
        <v>5911</v>
      </c>
    </row>
    <row r="5910" spans="1:4" x14ac:dyDescent="0.3">
      <c r="A5910" t="s">
        <v>19159</v>
      </c>
      <c r="B5910" t="s">
        <v>19160</v>
      </c>
      <c r="C5910">
        <v>5912</v>
      </c>
    </row>
    <row r="5911" spans="1:4" x14ac:dyDescent="0.3">
      <c r="A5911" t="s">
        <v>19161</v>
      </c>
      <c r="B5911" t="s">
        <v>19162</v>
      </c>
      <c r="C5911">
        <v>5913</v>
      </c>
    </row>
    <row r="5912" spans="1:4" x14ac:dyDescent="0.3">
      <c r="A5912" t="s">
        <v>19163</v>
      </c>
      <c r="B5912" t="s">
        <v>19164</v>
      </c>
      <c r="C5912">
        <v>5914</v>
      </c>
    </row>
    <row r="5913" spans="1:4" x14ac:dyDescent="0.3">
      <c r="A5913" t="s">
        <v>19165</v>
      </c>
      <c r="B5913" t="s">
        <v>19166</v>
      </c>
      <c r="C5913">
        <v>5915</v>
      </c>
    </row>
    <row r="5914" spans="1:4" x14ac:dyDescent="0.3">
      <c r="A5914" t="s">
        <v>19167</v>
      </c>
      <c r="B5914" t="s">
        <v>19168</v>
      </c>
      <c r="C5914">
        <v>5916</v>
      </c>
    </row>
    <row r="5915" spans="1:4" x14ac:dyDescent="0.3">
      <c r="A5915" t="s">
        <v>19169</v>
      </c>
      <c r="B5915" t="s">
        <v>19170</v>
      </c>
      <c r="C5915">
        <v>5917</v>
      </c>
    </row>
    <row r="5916" spans="1:4" x14ac:dyDescent="0.3">
      <c r="A5916" t="s">
        <v>19171</v>
      </c>
      <c r="B5916" t="s">
        <v>19172</v>
      </c>
      <c r="C5916">
        <v>5918</v>
      </c>
    </row>
    <row r="5917" spans="1:4" x14ac:dyDescent="0.3">
      <c r="A5917" t="s">
        <v>19173</v>
      </c>
      <c r="B5917" t="s">
        <v>19174</v>
      </c>
      <c r="C5917">
        <v>5919</v>
      </c>
    </row>
    <row r="5918" spans="1:4" x14ac:dyDescent="0.3">
      <c r="A5918" t="s">
        <v>19175</v>
      </c>
      <c r="B5918" t="s">
        <v>19176</v>
      </c>
      <c r="C5918">
        <v>5920</v>
      </c>
    </row>
    <row r="5919" spans="1:4" x14ac:dyDescent="0.3">
      <c r="A5919" t="s">
        <v>19177</v>
      </c>
      <c r="B5919" t="s">
        <v>19178</v>
      </c>
      <c r="C5919">
        <v>5921</v>
      </c>
    </row>
    <row r="5920" spans="1:4" x14ac:dyDescent="0.3">
      <c r="A5920" t="s">
        <v>19181</v>
      </c>
      <c r="B5920" t="s">
        <v>19182</v>
      </c>
      <c r="C5920">
        <v>5923</v>
      </c>
    </row>
    <row r="5921" spans="1:4" x14ac:dyDescent="0.3">
      <c r="A5921" t="s">
        <v>19179</v>
      </c>
      <c r="B5921" t="s">
        <v>19180</v>
      </c>
      <c r="C5921">
        <v>5922</v>
      </c>
    </row>
    <row r="5922" spans="1:4" x14ac:dyDescent="0.3">
      <c r="A5922" t="s">
        <v>19183</v>
      </c>
      <c r="B5922" t="s">
        <v>19184</v>
      </c>
      <c r="C5922">
        <v>5924</v>
      </c>
      <c r="D5922">
        <v>2522</v>
      </c>
    </row>
    <row r="5923" spans="1:4" x14ac:dyDescent="0.3">
      <c r="A5923" t="s">
        <v>19185</v>
      </c>
      <c r="B5923" t="s">
        <v>19186</v>
      </c>
      <c r="C5923">
        <v>5925</v>
      </c>
      <c r="D5923">
        <v>654</v>
      </c>
    </row>
    <row r="5924" spans="1:4" x14ac:dyDescent="0.3">
      <c r="A5924" t="s">
        <v>19189</v>
      </c>
      <c r="B5924" t="s">
        <v>19190</v>
      </c>
      <c r="C5924">
        <v>5926</v>
      </c>
      <c r="D5924">
        <v>2580</v>
      </c>
    </row>
    <row r="5925" spans="1:4" x14ac:dyDescent="0.3">
      <c r="A5925" t="s">
        <v>19187</v>
      </c>
      <c r="B5925" t="s">
        <v>19188</v>
      </c>
      <c r="C5925">
        <v>5927</v>
      </c>
    </row>
    <row r="5926" spans="1:4" x14ac:dyDescent="0.3">
      <c r="A5926" t="s">
        <v>19191</v>
      </c>
      <c r="B5926" t="s">
        <v>19192</v>
      </c>
      <c r="C5926">
        <v>5928</v>
      </c>
    </row>
    <row r="5927" spans="1:4" x14ac:dyDescent="0.3">
      <c r="A5927" t="s">
        <v>19193</v>
      </c>
      <c r="B5927" t="s">
        <v>19194</v>
      </c>
      <c r="C5927">
        <v>5929</v>
      </c>
    </row>
    <row r="5928" spans="1:4" x14ac:dyDescent="0.3">
      <c r="A5928" t="s">
        <v>19195</v>
      </c>
      <c r="B5928" t="s">
        <v>19196</v>
      </c>
      <c r="C5928">
        <v>5930</v>
      </c>
    </row>
    <row r="5929" spans="1:4" x14ac:dyDescent="0.3">
      <c r="A5929" t="s">
        <v>19197</v>
      </c>
      <c r="B5929" t="s">
        <v>19198</v>
      </c>
      <c r="C5929">
        <v>5931</v>
      </c>
    </row>
    <row r="5930" spans="1:4" x14ac:dyDescent="0.3">
      <c r="A5930" t="s">
        <v>19199</v>
      </c>
      <c r="B5930" t="s">
        <v>19200</v>
      </c>
      <c r="C5930">
        <v>5932</v>
      </c>
    </row>
    <row r="5931" spans="1:4" x14ac:dyDescent="0.3">
      <c r="A5931" t="s">
        <v>19201</v>
      </c>
      <c r="B5931" t="s">
        <v>19202</v>
      </c>
      <c r="C5931">
        <v>5933</v>
      </c>
    </row>
    <row r="5932" spans="1:4" x14ac:dyDescent="0.3">
      <c r="A5932" t="s">
        <v>19205</v>
      </c>
      <c r="B5932" t="s">
        <v>19206</v>
      </c>
      <c r="C5932">
        <v>5934</v>
      </c>
    </row>
    <row r="5933" spans="1:4" x14ac:dyDescent="0.3">
      <c r="A5933" t="s">
        <v>19203</v>
      </c>
      <c r="B5933" t="s">
        <v>19204</v>
      </c>
      <c r="C5933">
        <v>5935</v>
      </c>
    </row>
    <row r="5934" spans="1:4" x14ac:dyDescent="0.3">
      <c r="A5934" t="s">
        <v>19207</v>
      </c>
      <c r="B5934" t="s">
        <v>19208</v>
      </c>
      <c r="C5934">
        <v>5936</v>
      </c>
    </row>
    <row r="5935" spans="1:4" x14ac:dyDescent="0.3">
      <c r="A5935" t="s">
        <v>19209</v>
      </c>
      <c r="B5935" t="s">
        <v>19210</v>
      </c>
      <c r="C5935">
        <v>5937</v>
      </c>
    </row>
    <row r="5936" spans="1:4" x14ac:dyDescent="0.3">
      <c r="A5936" t="s">
        <v>19211</v>
      </c>
      <c r="B5936" t="s">
        <v>19212</v>
      </c>
      <c r="C5936">
        <v>5938</v>
      </c>
    </row>
    <row r="5937" spans="1:4" x14ac:dyDescent="0.3">
      <c r="A5937" t="s">
        <v>19213</v>
      </c>
      <c r="B5937" t="s">
        <v>19214</v>
      </c>
      <c r="C5937">
        <v>5939</v>
      </c>
    </row>
    <row r="5938" spans="1:4" x14ac:dyDescent="0.3">
      <c r="A5938" t="s">
        <v>19215</v>
      </c>
      <c r="B5938" t="s">
        <v>19216</v>
      </c>
      <c r="C5938">
        <v>5940</v>
      </c>
    </row>
    <row r="5939" spans="1:4" x14ac:dyDescent="0.3">
      <c r="A5939" t="s">
        <v>19217</v>
      </c>
      <c r="B5939" t="s">
        <v>19218</v>
      </c>
      <c r="C5939">
        <v>5941</v>
      </c>
    </row>
    <row r="5940" spans="1:4" x14ac:dyDescent="0.3">
      <c r="A5940" t="s">
        <v>19219</v>
      </c>
      <c r="B5940" t="s">
        <v>19220</v>
      </c>
      <c r="C5940">
        <v>5942</v>
      </c>
      <c r="D5940">
        <v>2554</v>
      </c>
    </row>
    <row r="5941" spans="1:4" x14ac:dyDescent="0.3">
      <c r="A5941" t="s">
        <v>19221</v>
      </c>
      <c r="B5941" t="s">
        <v>19222</v>
      </c>
      <c r="C5941">
        <v>5943</v>
      </c>
    </row>
    <row r="5942" spans="1:4" x14ac:dyDescent="0.3">
      <c r="A5942" t="s">
        <v>19223</v>
      </c>
      <c r="B5942" t="s">
        <v>19224</v>
      </c>
      <c r="C5942">
        <v>5944</v>
      </c>
    </row>
    <row r="5943" spans="1:4" x14ac:dyDescent="0.3">
      <c r="A5943" t="s">
        <v>19225</v>
      </c>
      <c r="B5943" t="s">
        <v>19226</v>
      </c>
      <c r="C5943">
        <v>5945</v>
      </c>
    </row>
    <row r="5944" spans="1:4" x14ac:dyDescent="0.3">
      <c r="A5944" t="s">
        <v>19227</v>
      </c>
      <c r="B5944" t="s">
        <v>19228</v>
      </c>
      <c r="C5944">
        <v>5946</v>
      </c>
      <c r="D5944">
        <v>2673</v>
      </c>
    </row>
    <row r="5945" spans="1:4" x14ac:dyDescent="0.3">
      <c r="A5945" t="s">
        <v>19229</v>
      </c>
      <c r="B5945" t="s">
        <v>19230</v>
      </c>
      <c r="C5945">
        <v>5947</v>
      </c>
    </row>
    <row r="5946" spans="1:4" x14ac:dyDescent="0.3">
      <c r="A5946" t="s">
        <v>19233</v>
      </c>
      <c r="B5946" t="s">
        <v>19234</v>
      </c>
      <c r="C5946">
        <v>5948</v>
      </c>
    </row>
    <row r="5947" spans="1:4" x14ac:dyDescent="0.3">
      <c r="A5947" t="s">
        <v>19231</v>
      </c>
      <c r="B5947" t="s">
        <v>19232</v>
      </c>
      <c r="C5947">
        <v>5949</v>
      </c>
    </row>
    <row r="5948" spans="1:4" x14ac:dyDescent="0.3">
      <c r="A5948" t="s">
        <v>19235</v>
      </c>
      <c r="B5948" t="s">
        <v>19236</v>
      </c>
      <c r="C5948">
        <v>5950</v>
      </c>
    </row>
    <row r="5949" spans="1:4" x14ac:dyDescent="0.3">
      <c r="A5949" t="s">
        <v>19237</v>
      </c>
      <c r="B5949" t="s">
        <v>19238</v>
      </c>
      <c r="C5949">
        <v>5951</v>
      </c>
    </row>
    <row r="5950" spans="1:4" x14ac:dyDescent="0.3">
      <c r="A5950" t="s">
        <v>19239</v>
      </c>
      <c r="B5950" t="s">
        <v>19240</v>
      </c>
      <c r="C5950">
        <v>5952</v>
      </c>
    </row>
    <row r="5951" spans="1:4" x14ac:dyDescent="0.3">
      <c r="A5951" t="s">
        <v>19241</v>
      </c>
      <c r="B5951" t="s">
        <v>19242</v>
      </c>
      <c r="C5951">
        <v>5953</v>
      </c>
    </row>
    <row r="5952" spans="1:4" x14ac:dyDescent="0.3">
      <c r="A5952" t="s">
        <v>19243</v>
      </c>
      <c r="B5952" t="s">
        <v>19244</v>
      </c>
      <c r="C5952">
        <v>5954</v>
      </c>
      <c r="D5952">
        <v>2677</v>
      </c>
    </row>
    <row r="5953" spans="1:4" x14ac:dyDescent="0.3">
      <c r="A5953" t="s">
        <v>19245</v>
      </c>
      <c r="B5953" t="s">
        <v>19246</v>
      </c>
      <c r="C5953">
        <v>5955</v>
      </c>
    </row>
    <row r="5954" spans="1:4" x14ac:dyDescent="0.3">
      <c r="A5954" t="s">
        <v>19247</v>
      </c>
      <c r="B5954" t="s">
        <v>19248</v>
      </c>
      <c r="C5954">
        <v>5956</v>
      </c>
      <c r="D5954">
        <v>2678</v>
      </c>
    </row>
    <row r="5955" spans="1:4" x14ac:dyDescent="0.3">
      <c r="A5955" t="s">
        <v>19251</v>
      </c>
      <c r="B5955" t="s">
        <v>19252</v>
      </c>
      <c r="C5955">
        <v>5957</v>
      </c>
    </row>
    <row r="5956" spans="1:4" x14ac:dyDescent="0.3">
      <c r="A5956" t="s">
        <v>19249</v>
      </c>
      <c r="B5956" t="s">
        <v>19250</v>
      </c>
      <c r="C5956">
        <v>5958</v>
      </c>
    </row>
    <row r="5957" spans="1:4" x14ac:dyDescent="0.3">
      <c r="A5957" t="s">
        <v>19253</v>
      </c>
      <c r="B5957" t="s">
        <v>19254</v>
      </c>
      <c r="C5957">
        <v>5959</v>
      </c>
    </row>
    <row r="5958" spans="1:4" x14ac:dyDescent="0.3">
      <c r="A5958" t="s">
        <v>19255</v>
      </c>
      <c r="B5958" t="s">
        <v>19256</v>
      </c>
      <c r="C5958">
        <v>5960</v>
      </c>
      <c r="D5958">
        <v>659</v>
      </c>
    </row>
    <row r="5959" spans="1:4" x14ac:dyDescent="0.3">
      <c r="A5959" t="s">
        <v>19257</v>
      </c>
      <c r="B5959" t="s">
        <v>19258</v>
      </c>
      <c r="C5959">
        <v>5961</v>
      </c>
    </row>
    <row r="5960" spans="1:4" x14ac:dyDescent="0.3">
      <c r="A5960" t="s">
        <v>19259</v>
      </c>
      <c r="B5960" t="s">
        <v>19260</v>
      </c>
      <c r="C5960">
        <v>5962</v>
      </c>
      <c r="D5960">
        <v>660</v>
      </c>
    </row>
    <row r="5961" spans="1:4" x14ac:dyDescent="0.3">
      <c r="A5961" t="s">
        <v>19261</v>
      </c>
      <c r="B5961" t="s">
        <v>19262</v>
      </c>
      <c r="C5961">
        <v>5963</v>
      </c>
      <c r="D5961">
        <v>3491</v>
      </c>
    </row>
    <row r="5962" spans="1:4" x14ac:dyDescent="0.3">
      <c r="A5962" t="s">
        <v>19263</v>
      </c>
      <c r="B5962" t="s">
        <v>19264</v>
      </c>
      <c r="C5962">
        <v>5964</v>
      </c>
    </row>
    <row r="5963" spans="1:4" x14ac:dyDescent="0.3">
      <c r="A5963" t="s">
        <v>19265</v>
      </c>
      <c r="B5963" t="s">
        <v>19266</v>
      </c>
      <c r="C5963">
        <v>5965</v>
      </c>
    </row>
    <row r="5964" spans="1:4" x14ac:dyDescent="0.3">
      <c r="A5964" t="s">
        <v>19267</v>
      </c>
      <c r="B5964" t="s">
        <v>19268</v>
      </c>
      <c r="C5964">
        <v>5966</v>
      </c>
    </row>
    <row r="5965" spans="1:4" x14ac:dyDescent="0.3">
      <c r="A5965" t="s">
        <v>19269</v>
      </c>
      <c r="B5965" t="s">
        <v>19270</v>
      </c>
      <c r="C5965">
        <v>5967</v>
      </c>
    </row>
    <row r="5966" spans="1:4" x14ac:dyDescent="0.3">
      <c r="A5966" t="s">
        <v>19271</v>
      </c>
      <c r="B5966" t="s">
        <v>19272</v>
      </c>
      <c r="C5966">
        <v>5968</v>
      </c>
    </row>
    <row r="5967" spans="1:4" x14ac:dyDescent="0.3">
      <c r="A5967" t="s">
        <v>19273</v>
      </c>
      <c r="B5967" t="s">
        <v>19274</v>
      </c>
      <c r="C5967">
        <v>5969</v>
      </c>
      <c r="D5967">
        <v>2680</v>
      </c>
    </row>
    <row r="5968" spans="1:4" x14ac:dyDescent="0.3">
      <c r="A5968" t="s">
        <v>19275</v>
      </c>
      <c r="B5968" t="s">
        <v>19276</v>
      </c>
      <c r="C5968">
        <v>5970</v>
      </c>
    </row>
    <row r="5969" spans="1:4" x14ac:dyDescent="0.3">
      <c r="A5969" t="s">
        <v>19277</v>
      </c>
      <c r="B5969" t="s">
        <v>19278</v>
      </c>
      <c r="C5969">
        <v>5971</v>
      </c>
      <c r="D5969">
        <v>2681</v>
      </c>
    </row>
    <row r="5970" spans="1:4" x14ac:dyDescent="0.3">
      <c r="A5970" t="s">
        <v>19279</v>
      </c>
      <c r="B5970" t="s">
        <v>19280</v>
      </c>
      <c r="C5970">
        <v>5972</v>
      </c>
    </row>
    <row r="5971" spans="1:4" x14ac:dyDescent="0.3">
      <c r="A5971" t="s">
        <v>19281</v>
      </c>
      <c r="B5971" t="s">
        <v>19282</v>
      </c>
      <c r="C5971">
        <v>5973</v>
      </c>
      <c r="D5971">
        <v>2682</v>
      </c>
    </row>
    <row r="5972" spans="1:4" x14ac:dyDescent="0.3">
      <c r="A5972" t="s">
        <v>19283</v>
      </c>
      <c r="B5972" t="s">
        <v>19284</v>
      </c>
      <c r="C5972">
        <v>5974</v>
      </c>
    </row>
    <row r="5973" spans="1:4" x14ac:dyDescent="0.3">
      <c r="A5973" t="s">
        <v>19285</v>
      </c>
      <c r="B5973" t="s">
        <v>19286</v>
      </c>
      <c r="C5973">
        <v>5975</v>
      </c>
    </row>
    <row r="5974" spans="1:4" x14ac:dyDescent="0.3">
      <c r="A5974" t="s">
        <v>19287</v>
      </c>
      <c r="B5974" t="s">
        <v>19288</v>
      </c>
      <c r="C5974">
        <v>5976</v>
      </c>
    </row>
    <row r="5975" spans="1:4" x14ac:dyDescent="0.3">
      <c r="A5975" t="s">
        <v>19289</v>
      </c>
      <c r="B5975" t="s">
        <v>19290</v>
      </c>
      <c r="C5975">
        <v>5977</v>
      </c>
    </row>
    <row r="5976" spans="1:4" x14ac:dyDescent="0.3">
      <c r="A5976" t="s">
        <v>19291</v>
      </c>
      <c r="B5976" t="s">
        <v>19292</v>
      </c>
      <c r="C5976">
        <v>5978</v>
      </c>
    </row>
    <row r="5977" spans="1:4" x14ac:dyDescent="0.3">
      <c r="A5977" t="s">
        <v>19293</v>
      </c>
      <c r="B5977" t="s">
        <v>19294</v>
      </c>
      <c r="C5977">
        <v>5979</v>
      </c>
    </row>
    <row r="5978" spans="1:4" x14ac:dyDescent="0.3">
      <c r="A5978" t="s">
        <v>19295</v>
      </c>
      <c r="B5978" t="s">
        <v>19296</v>
      </c>
      <c r="C5978">
        <v>5980</v>
      </c>
    </row>
    <row r="5979" spans="1:4" x14ac:dyDescent="0.3">
      <c r="A5979" t="s">
        <v>19297</v>
      </c>
      <c r="B5979" t="s">
        <v>19298</v>
      </c>
      <c r="C5979">
        <v>5981</v>
      </c>
    </row>
    <row r="5980" spans="1:4" x14ac:dyDescent="0.3">
      <c r="A5980" t="s">
        <v>19299</v>
      </c>
      <c r="B5980" t="s">
        <v>19300</v>
      </c>
      <c r="C5980">
        <v>5982</v>
      </c>
    </row>
    <row r="5981" spans="1:4" x14ac:dyDescent="0.3">
      <c r="A5981" t="s">
        <v>19303</v>
      </c>
      <c r="B5981" t="s">
        <v>19304</v>
      </c>
      <c r="C5981">
        <v>5983</v>
      </c>
    </row>
    <row r="5982" spans="1:4" x14ac:dyDescent="0.3">
      <c r="A5982" t="s">
        <v>19301</v>
      </c>
      <c r="B5982" t="s">
        <v>19302</v>
      </c>
      <c r="C5982">
        <v>5984</v>
      </c>
    </row>
    <row r="5983" spans="1:4" x14ac:dyDescent="0.3">
      <c r="A5983" t="s">
        <v>19305</v>
      </c>
      <c r="B5983" t="s">
        <v>19306</v>
      </c>
      <c r="C5983">
        <v>5985</v>
      </c>
    </row>
    <row r="5984" spans="1:4" x14ac:dyDescent="0.3">
      <c r="A5984" t="s">
        <v>19307</v>
      </c>
      <c r="B5984" t="s">
        <v>19308</v>
      </c>
      <c r="C5984">
        <v>5986</v>
      </c>
    </row>
    <row r="5985" spans="1:4" x14ac:dyDescent="0.3">
      <c r="A5985" t="s">
        <v>19309</v>
      </c>
      <c r="B5985" t="s">
        <v>19310</v>
      </c>
      <c r="C5985">
        <v>5987</v>
      </c>
    </row>
    <row r="5986" spans="1:4" x14ac:dyDescent="0.3">
      <c r="A5986" t="s">
        <v>19311</v>
      </c>
      <c r="B5986" t="s">
        <v>19312</v>
      </c>
      <c r="C5986">
        <v>5988</v>
      </c>
    </row>
    <row r="5987" spans="1:4" x14ac:dyDescent="0.3">
      <c r="A5987" t="s">
        <v>19313</v>
      </c>
      <c r="B5987" t="s">
        <v>19314</v>
      </c>
      <c r="C5987">
        <v>5989</v>
      </c>
      <c r="D5987">
        <v>663</v>
      </c>
    </row>
    <row r="5988" spans="1:4" x14ac:dyDescent="0.3">
      <c r="A5988" t="s">
        <v>19315</v>
      </c>
      <c r="B5988" t="s">
        <v>19316</v>
      </c>
      <c r="C5988">
        <v>5990</v>
      </c>
    </row>
    <row r="5989" spans="1:4" x14ac:dyDescent="0.3">
      <c r="A5989" t="s">
        <v>19317</v>
      </c>
      <c r="B5989" t="s">
        <v>19318</v>
      </c>
      <c r="C5989">
        <v>5991</v>
      </c>
      <c r="D5989">
        <v>2688</v>
      </c>
    </row>
    <row r="5990" spans="1:4" x14ac:dyDescent="0.3">
      <c r="A5990" t="s">
        <v>19319</v>
      </c>
      <c r="B5990" t="s">
        <v>19320</v>
      </c>
      <c r="C5990">
        <v>5992</v>
      </c>
    </row>
    <row r="5991" spans="1:4" x14ac:dyDescent="0.3">
      <c r="A5991" t="s">
        <v>19321</v>
      </c>
      <c r="B5991" t="s">
        <v>19322</v>
      </c>
      <c r="C5991">
        <v>5993</v>
      </c>
    </row>
    <row r="5992" spans="1:4" x14ac:dyDescent="0.3">
      <c r="A5992" t="s">
        <v>19323</v>
      </c>
      <c r="B5992" t="s">
        <v>19324</v>
      </c>
      <c r="C5992">
        <v>5994</v>
      </c>
    </row>
    <row r="5993" spans="1:4" x14ac:dyDescent="0.3">
      <c r="A5993" t="s">
        <v>19325</v>
      </c>
      <c r="B5993" t="s">
        <v>19326</v>
      </c>
      <c r="C5993">
        <v>5995</v>
      </c>
    </row>
    <row r="5994" spans="1:4" x14ac:dyDescent="0.3">
      <c r="A5994" t="s">
        <v>19327</v>
      </c>
      <c r="B5994" t="s">
        <v>19328</v>
      </c>
      <c r="C5994">
        <v>5996</v>
      </c>
    </row>
    <row r="5995" spans="1:4" x14ac:dyDescent="0.3">
      <c r="A5995" t="s">
        <v>19329</v>
      </c>
      <c r="B5995" t="s">
        <v>19330</v>
      </c>
      <c r="C5995">
        <v>5997</v>
      </c>
      <c r="D5995">
        <v>2690</v>
      </c>
    </row>
    <row r="5996" spans="1:4" x14ac:dyDescent="0.3">
      <c r="A5996" t="s">
        <v>19331</v>
      </c>
      <c r="B5996" t="s">
        <v>19332</v>
      </c>
      <c r="C5996">
        <v>5998</v>
      </c>
    </row>
    <row r="5997" spans="1:4" x14ac:dyDescent="0.3">
      <c r="A5997" t="s">
        <v>19331</v>
      </c>
      <c r="B5997" t="s">
        <v>19333</v>
      </c>
      <c r="C5997">
        <v>5999</v>
      </c>
    </row>
    <row r="5998" spans="1:4" x14ac:dyDescent="0.3">
      <c r="A5998" t="s">
        <v>19334</v>
      </c>
      <c r="B5998" t="s">
        <v>19335</v>
      </c>
      <c r="C5998">
        <v>6000</v>
      </c>
    </row>
    <row r="5999" spans="1:4" x14ac:dyDescent="0.3">
      <c r="A5999" t="s">
        <v>19336</v>
      </c>
      <c r="B5999" t="s">
        <v>19337</v>
      </c>
      <c r="C5999">
        <v>6001</v>
      </c>
    </row>
    <row r="6000" spans="1:4" x14ac:dyDescent="0.3">
      <c r="A6000" t="s">
        <v>19338</v>
      </c>
      <c r="B6000" t="s">
        <v>19339</v>
      </c>
      <c r="C6000">
        <v>6002</v>
      </c>
    </row>
    <row r="6001" spans="1:4" x14ac:dyDescent="0.3">
      <c r="A6001" t="s">
        <v>19340</v>
      </c>
      <c r="B6001" t="s">
        <v>19341</v>
      </c>
      <c r="C6001">
        <v>6003</v>
      </c>
    </row>
    <row r="6002" spans="1:4" x14ac:dyDescent="0.3">
      <c r="A6002" t="s">
        <v>19342</v>
      </c>
      <c r="B6002" t="s">
        <v>19343</v>
      </c>
      <c r="C6002">
        <v>6004</v>
      </c>
      <c r="D6002">
        <v>666</v>
      </c>
    </row>
    <row r="6003" spans="1:4" x14ac:dyDescent="0.3">
      <c r="A6003" t="s">
        <v>19344</v>
      </c>
      <c r="B6003" t="s">
        <v>19345</v>
      </c>
      <c r="C6003">
        <v>6005</v>
      </c>
    </row>
    <row r="6004" spans="1:4" x14ac:dyDescent="0.3">
      <c r="A6004" t="s">
        <v>19346</v>
      </c>
      <c r="B6004" t="s">
        <v>19347</v>
      </c>
      <c r="C6004">
        <v>6006</v>
      </c>
    </row>
    <row r="6005" spans="1:4" x14ac:dyDescent="0.3">
      <c r="A6005" t="s">
        <v>19348</v>
      </c>
      <c r="B6005" t="s">
        <v>19349</v>
      </c>
      <c r="C6005">
        <v>6007</v>
      </c>
      <c r="D6005">
        <v>2692</v>
      </c>
    </row>
    <row r="6006" spans="1:4" x14ac:dyDescent="0.3">
      <c r="A6006" t="s">
        <v>19350</v>
      </c>
      <c r="B6006" t="s">
        <v>19351</v>
      </c>
      <c r="C6006">
        <v>6008</v>
      </c>
    </row>
    <row r="6007" spans="1:4" x14ac:dyDescent="0.3">
      <c r="A6007" t="s">
        <v>19352</v>
      </c>
      <c r="B6007" t="s">
        <v>19353</v>
      </c>
      <c r="C6007">
        <v>6009</v>
      </c>
    </row>
    <row r="6008" spans="1:4" x14ac:dyDescent="0.3">
      <c r="A6008" t="s">
        <v>19354</v>
      </c>
      <c r="B6008" t="s">
        <v>19355</v>
      </c>
      <c r="C6008">
        <v>6010</v>
      </c>
    </row>
    <row r="6009" spans="1:4" x14ac:dyDescent="0.3">
      <c r="A6009" t="s">
        <v>19356</v>
      </c>
      <c r="B6009" t="s">
        <v>19357</v>
      </c>
      <c r="C6009">
        <v>6011</v>
      </c>
    </row>
    <row r="6010" spans="1:4" x14ac:dyDescent="0.3">
      <c r="A6010" t="s">
        <v>19358</v>
      </c>
      <c r="B6010" t="s">
        <v>19359</v>
      </c>
      <c r="C6010">
        <v>6012</v>
      </c>
    </row>
    <row r="6011" spans="1:4" x14ac:dyDescent="0.3">
      <c r="A6011" t="s">
        <v>19360</v>
      </c>
      <c r="B6011" t="s">
        <v>19361</v>
      </c>
      <c r="C6011">
        <v>6013</v>
      </c>
      <c r="D6011">
        <v>667</v>
      </c>
    </row>
    <row r="6012" spans="1:4" x14ac:dyDescent="0.3">
      <c r="A6012" t="s">
        <v>19362</v>
      </c>
      <c r="B6012" t="s">
        <v>19363</v>
      </c>
      <c r="C6012">
        <v>6014</v>
      </c>
    </row>
    <row r="6013" spans="1:4" x14ac:dyDescent="0.3">
      <c r="A6013" t="s">
        <v>19364</v>
      </c>
      <c r="B6013" t="s">
        <v>19365</v>
      </c>
      <c r="C6013">
        <v>6015</v>
      </c>
    </row>
    <row r="6014" spans="1:4" x14ac:dyDescent="0.3">
      <c r="A6014" t="s">
        <v>19366</v>
      </c>
      <c r="B6014" t="s">
        <v>19367</v>
      </c>
      <c r="C6014">
        <v>6016</v>
      </c>
    </row>
    <row r="6015" spans="1:4" x14ac:dyDescent="0.3">
      <c r="A6015" t="s">
        <v>19368</v>
      </c>
      <c r="B6015" t="s">
        <v>19369</v>
      </c>
      <c r="C6015">
        <v>6017</v>
      </c>
    </row>
    <row r="6016" spans="1:4" x14ac:dyDescent="0.3">
      <c r="A6016" t="s">
        <v>19370</v>
      </c>
      <c r="B6016" t="s">
        <v>19371</v>
      </c>
      <c r="C6016">
        <v>6018</v>
      </c>
      <c r="D6016">
        <v>669</v>
      </c>
    </row>
    <row r="6017" spans="1:4" x14ac:dyDescent="0.3">
      <c r="A6017" t="s">
        <v>19372</v>
      </c>
      <c r="B6017" t="s">
        <v>19373</v>
      </c>
      <c r="C6017">
        <v>6019</v>
      </c>
    </row>
    <row r="6018" spans="1:4" x14ac:dyDescent="0.3">
      <c r="A6018" t="s">
        <v>19374</v>
      </c>
      <c r="B6018" t="s">
        <v>19375</v>
      </c>
      <c r="C6018">
        <v>6020</v>
      </c>
    </row>
    <row r="6019" spans="1:4" x14ac:dyDescent="0.3">
      <c r="A6019" t="s">
        <v>19376</v>
      </c>
      <c r="B6019" t="s">
        <v>19377</v>
      </c>
      <c r="C6019">
        <v>6021</v>
      </c>
    </row>
    <row r="6020" spans="1:4" x14ac:dyDescent="0.3">
      <c r="A6020" t="s">
        <v>19378</v>
      </c>
      <c r="B6020" t="s">
        <v>19379</v>
      </c>
      <c r="C6020">
        <v>6022</v>
      </c>
    </row>
    <row r="6021" spans="1:4" x14ac:dyDescent="0.3">
      <c r="A6021" t="s">
        <v>19380</v>
      </c>
      <c r="B6021" t="s">
        <v>19381</v>
      </c>
      <c r="C6021">
        <v>6023</v>
      </c>
    </row>
    <row r="6022" spans="1:4" x14ac:dyDescent="0.3">
      <c r="A6022" t="s">
        <v>19382</v>
      </c>
      <c r="B6022" t="s">
        <v>19383</v>
      </c>
      <c r="C6022">
        <v>6024</v>
      </c>
    </row>
    <row r="6023" spans="1:4" x14ac:dyDescent="0.3">
      <c r="A6023" t="s">
        <v>19384</v>
      </c>
      <c r="B6023" t="s">
        <v>19385</v>
      </c>
      <c r="C6023">
        <v>6025</v>
      </c>
    </row>
    <row r="6024" spans="1:4" x14ac:dyDescent="0.3">
      <c r="A6024" t="s">
        <v>19386</v>
      </c>
      <c r="B6024" t="s">
        <v>19387</v>
      </c>
      <c r="C6024">
        <v>6026</v>
      </c>
      <c r="D6024">
        <v>2696</v>
      </c>
    </row>
    <row r="6025" spans="1:4" x14ac:dyDescent="0.3">
      <c r="A6025" t="s">
        <v>19388</v>
      </c>
      <c r="B6025" t="s">
        <v>19389</v>
      </c>
      <c r="C6025">
        <v>6027</v>
      </c>
    </row>
    <row r="6026" spans="1:4" x14ac:dyDescent="0.3">
      <c r="A6026" t="s">
        <v>19392</v>
      </c>
      <c r="B6026" t="s">
        <v>19393</v>
      </c>
      <c r="C6026">
        <v>6028</v>
      </c>
    </row>
    <row r="6027" spans="1:4" x14ac:dyDescent="0.3">
      <c r="A6027" t="s">
        <v>19390</v>
      </c>
      <c r="B6027" t="s">
        <v>19391</v>
      </c>
      <c r="C6027">
        <v>6029</v>
      </c>
    </row>
    <row r="6028" spans="1:4" x14ac:dyDescent="0.3">
      <c r="A6028" t="s">
        <v>19394</v>
      </c>
      <c r="B6028" t="s">
        <v>19395</v>
      </c>
      <c r="C6028">
        <v>6030</v>
      </c>
    </row>
    <row r="6029" spans="1:4" x14ac:dyDescent="0.3">
      <c r="A6029" t="s">
        <v>19396</v>
      </c>
      <c r="B6029" t="s">
        <v>19397</v>
      </c>
      <c r="C6029">
        <v>6031</v>
      </c>
    </row>
    <row r="6030" spans="1:4" x14ac:dyDescent="0.3">
      <c r="A6030" t="s">
        <v>19398</v>
      </c>
      <c r="B6030" t="s">
        <v>19399</v>
      </c>
      <c r="C6030">
        <v>6032</v>
      </c>
    </row>
    <row r="6031" spans="1:4" x14ac:dyDescent="0.3">
      <c r="A6031" t="s">
        <v>19400</v>
      </c>
      <c r="B6031" t="s">
        <v>19401</v>
      </c>
      <c r="C6031">
        <v>6033</v>
      </c>
    </row>
    <row r="6032" spans="1:4" x14ac:dyDescent="0.3">
      <c r="A6032" t="s">
        <v>19402</v>
      </c>
      <c r="B6032" t="s">
        <v>19403</v>
      </c>
      <c r="C6032">
        <v>6034</v>
      </c>
    </row>
    <row r="6033" spans="1:4" x14ac:dyDescent="0.3">
      <c r="A6033" t="s">
        <v>19404</v>
      </c>
      <c r="B6033" t="s">
        <v>19405</v>
      </c>
      <c r="C6033">
        <v>6035</v>
      </c>
      <c r="D6033">
        <v>2697</v>
      </c>
    </row>
    <row r="6034" spans="1:4" x14ac:dyDescent="0.3">
      <c r="A6034" t="s">
        <v>19406</v>
      </c>
      <c r="B6034" t="s">
        <v>19407</v>
      </c>
      <c r="C6034">
        <v>6036</v>
      </c>
    </row>
    <row r="6035" spans="1:4" x14ac:dyDescent="0.3">
      <c r="A6035" t="s">
        <v>19408</v>
      </c>
      <c r="B6035" t="s">
        <v>19409</v>
      </c>
      <c r="C6035">
        <v>6037</v>
      </c>
    </row>
    <row r="6036" spans="1:4" x14ac:dyDescent="0.3">
      <c r="A6036" t="s">
        <v>19410</v>
      </c>
      <c r="B6036" t="s">
        <v>19411</v>
      </c>
      <c r="C6036">
        <v>6038</v>
      </c>
    </row>
    <row r="6037" spans="1:4" x14ac:dyDescent="0.3">
      <c r="A6037" t="s">
        <v>19412</v>
      </c>
      <c r="B6037" t="s">
        <v>19413</v>
      </c>
      <c r="C6037">
        <v>6039</v>
      </c>
    </row>
    <row r="6038" spans="1:4" x14ac:dyDescent="0.3">
      <c r="A6038" t="s">
        <v>19414</v>
      </c>
      <c r="B6038" t="s">
        <v>19415</v>
      </c>
      <c r="C6038">
        <v>6040</v>
      </c>
    </row>
    <row r="6039" spans="1:4" x14ac:dyDescent="0.3">
      <c r="A6039" t="s">
        <v>19416</v>
      </c>
      <c r="B6039" t="s">
        <v>19417</v>
      </c>
      <c r="C6039">
        <v>6041</v>
      </c>
    </row>
    <row r="6040" spans="1:4" x14ac:dyDescent="0.3">
      <c r="A6040" t="s">
        <v>19418</v>
      </c>
      <c r="B6040" t="s">
        <v>19419</v>
      </c>
      <c r="C6040">
        <v>6042</v>
      </c>
    </row>
    <row r="6041" spans="1:4" x14ac:dyDescent="0.3">
      <c r="A6041" t="s">
        <v>19420</v>
      </c>
      <c r="B6041" t="s">
        <v>19421</v>
      </c>
      <c r="C6041">
        <v>6043</v>
      </c>
    </row>
    <row r="6042" spans="1:4" x14ac:dyDescent="0.3">
      <c r="A6042" t="s">
        <v>19422</v>
      </c>
      <c r="B6042" t="s">
        <v>19423</v>
      </c>
      <c r="C6042">
        <v>6044</v>
      </c>
    </row>
    <row r="6043" spans="1:4" x14ac:dyDescent="0.3">
      <c r="A6043" t="s">
        <v>19424</v>
      </c>
      <c r="B6043" t="s">
        <v>19425</v>
      </c>
      <c r="C6043">
        <v>6045</v>
      </c>
      <c r="D6043">
        <v>671</v>
      </c>
    </row>
    <row r="6044" spans="1:4" x14ac:dyDescent="0.3">
      <c r="A6044" t="s">
        <v>19426</v>
      </c>
      <c r="B6044" t="s">
        <v>19427</v>
      </c>
      <c r="C6044">
        <v>6046</v>
      </c>
    </row>
    <row r="6045" spans="1:4" x14ac:dyDescent="0.3">
      <c r="A6045" t="s">
        <v>19428</v>
      </c>
      <c r="B6045" t="s">
        <v>19429</v>
      </c>
      <c r="C6045">
        <v>6047</v>
      </c>
    </row>
    <row r="6046" spans="1:4" x14ac:dyDescent="0.3">
      <c r="A6046" t="s">
        <v>19430</v>
      </c>
      <c r="B6046" t="s">
        <v>19431</v>
      </c>
      <c r="C6046">
        <v>6048</v>
      </c>
      <c r="D6046">
        <v>2699</v>
      </c>
    </row>
    <row r="6047" spans="1:4" x14ac:dyDescent="0.3">
      <c r="A6047" t="s">
        <v>19432</v>
      </c>
      <c r="B6047" t="s">
        <v>19433</v>
      </c>
      <c r="C6047">
        <v>6049</v>
      </c>
      <c r="D6047">
        <v>673</v>
      </c>
    </row>
    <row r="6048" spans="1:4" x14ac:dyDescent="0.3">
      <c r="A6048" t="s">
        <v>19434</v>
      </c>
      <c r="B6048" t="s">
        <v>19435</v>
      </c>
      <c r="C6048">
        <v>6050</v>
      </c>
    </row>
    <row r="6049" spans="1:4" x14ac:dyDescent="0.3">
      <c r="A6049" t="s">
        <v>19436</v>
      </c>
      <c r="B6049" t="s">
        <v>19437</v>
      </c>
      <c r="C6049">
        <v>6051</v>
      </c>
    </row>
    <row r="6050" spans="1:4" x14ac:dyDescent="0.3">
      <c r="A6050" t="s">
        <v>19438</v>
      </c>
      <c r="B6050" t="s">
        <v>19439</v>
      </c>
      <c r="C6050">
        <v>6052</v>
      </c>
      <c r="D6050">
        <v>2701</v>
      </c>
    </row>
    <row r="6051" spans="1:4" x14ac:dyDescent="0.3">
      <c r="A6051" t="s">
        <v>19440</v>
      </c>
      <c r="B6051" t="s">
        <v>19441</v>
      </c>
      <c r="C6051">
        <v>6053</v>
      </c>
    </row>
    <row r="6052" spans="1:4" x14ac:dyDescent="0.3">
      <c r="A6052" t="s">
        <v>19442</v>
      </c>
      <c r="B6052" t="s">
        <v>19443</v>
      </c>
      <c r="C6052">
        <v>6054</v>
      </c>
      <c r="D6052">
        <v>2702</v>
      </c>
    </row>
    <row r="6053" spans="1:4" x14ac:dyDescent="0.3">
      <c r="A6053" t="s">
        <v>19444</v>
      </c>
      <c r="B6053" t="s">
        <v>19445</v>
      </c>
      <c r="C6053">
        <v>6055</v>
      </c>
    </row>
    <row r="6054" spans="1:4" x14ac:dyDescent="0.3">
      <c r="A6054" t="s">
        <v>19446</v>
      </c>
      <c r="B6054" t="s">
        <v>19447</v>
      </c>
      <c r="C6054">
        <v>6056</v>
      </c>
    </row>
    <row r="6055" spans="1:4" x14ac:dyDescent="0.3">
      <c r="A6055" t="s">
        <v>19448</v>
      </c>
      <c r="B6055" t="s">
        <v>19449</v>
      </c>
      <c r="C6055">
        <v>6057</v>
      </c>
      <c r="D6055">
        <v>2703</v>
      </c>
    </row>
    <row r="6056" spans="1:4" x14ac:dyDescent="0.3">
      <c r="A6056" t="s">
        <v>19450</v>
      </c>
      <c r="B6056" t="s">
        <v>19451</v>
      </c>
      <c r="C6056">
        <v>6058</v>
      </c>
    </row>
    <row r="6057" spans="1:4" x14ac:dyDescent="0.3">
      <c r="A6057" t="s">
        <v>19452</v>
      </c>
      <c r="B6057" t="s">
        <v>19453</v>
      </c>
      <c r="C6057">
        <v>6059</v>
      </c>
    </row>
    <row r="6058" spans="1:4" x14ac:dyDescent="0.3">
      <c r="A6058" t="s">
        <v>19454</v>
      </c>
      <c r="B6058" t="s">
        <v>19455</v>
      </c>
      <c r="C6058">
        <v>6060</v>
      </c>
    </row>
    <row r="6059" spans="1:4" x14ac:dyDescent="0.3">
      <c r="A6059" t="s">
        <v>19456</v>
      </c>
      <c r="B6059" t="s">
        <v>19457</v>
      </c>
      <c r="C6059">
        <v>6061</v>
      </c>
    </row>
    <row r="6060" spans="1:4" x14ac:dyDescent="0.3">
      <c r="A6060" t="s">
        <v>19458</v>
      </c>
      <c r="B6060" t="s">
        <v>19459</v>
      </c>
      <c r="C6060">
        <v>6062</v>
      </c>
    </row>
    <row r="6061" spans="1:4" x14ac:dyDescent="0.3">
      <c r="A6061" t="s">
        <v>19460</v>
      </c>
      <c r="B6061" t="s">
        <v>19461</v>
      </c>
      <c r="C6061">
        <v>6063</v>
      </c>
    </row>
    <row r="6062" spans="1:4" x14ac:dyDescent="0.3">
      <c r="A6062" t="s">
        <v>19462</v>
      </c>
      <c r="B6062" t="s">
        <v>19463</v>
      </c>
      <c r="C6062">
        <v>6064</v>
      </c>
    </row>
    <row r="6063" spans="1:4" x14ac:dyDescent="0.3">
      <c r="A6063" t="s">
        <v>19464</v>
      </c>
      <c r="B6063" t="s">
        <v>19465</v>
      </c>
      <c r="C6063">
        <v>6065</v>
      </c>
    </row>
    <row r="6064" spans="1:4" x14ac:dyDescent="0.3">
      <c r="A6064" t="s">
        <v>19466</v>
      </c>
      <c r="B6064" t="s">
        <v>19467</v>
      </c>
      <c r="C6064">
        <v>6066</v>
      </c>
    </row>
    <row r="6065" spans="1:4" x14ac:dyDescent="0.3">
      <c r="A6065" t="s">
        <v>19468</v>
      </c>
      <c r="B6065" t="s">
        <v>19469</v>
      </c>
      <c r="C6065">
        <v>6067</v>
      </c>
    </row>
    <row r="6066" spans="1:4" x14ac:dyDescent="0.3">
      <c r="A6066" t="s">
        <v>19470</v>
      </c>
      <c r="B6066" t="s">
        <v>19471</v>
      </c>
      <c r="C6066">
        <v>6068</v>
      </c>
    </row>
    <row r="6067" spans="1:4" x14ac:dyDescent="0.3">
      <c r="A6067" t="s">
        <v>19472</v>
      </c>
      <c r="B6067" t="s">
        <v>19473</v>
      </c>
      <c r="C6067">
        <v>6069</v>
      </c>
      <c r="D6067">
        <v>2705</v>
      </c>
    </row>
    <row r="6068" spans="1:4" x14ac:dyDescent="0.3">
      <c r="A6068" t="s">
        <v>19474</v>
      </c>
      <c r="B6068" t="s">
        <v>19475</v>
      </c>
      <c r="C6068">
        <v>6070</v>
      </c>
    </row>
    <row r="6069" spans="1:4" x14ac:dyDescent="0.3">
      <c r="A6069" t="s">
        <v>19476</v>
      </c>
      <c r="B6069" t="s">
        <v>19477</v>
      </c>
      <c r="C6069">
        <v>6071</v>
      </c>
    </row>
    <row r="6070" spans="1:4" x14ac:dyDescent="0.3">
      <c r="A6070" t="s">
        <v>19478</v>
      </c>
      <c r="B6070" t="s">
        <v>19479</v>
      </c>
      <c r="C6070">
        <v>6072</v>
      </c>
    </row>
    <row r="6071" spans="1:4" x14ac:dyDescent="0.3">
      <c r="A6071" t="s">
        <v>19480</v>
      </c>
      <c r="B6071" t="s">
        <v>19481</v>
      </c>
      <c r="C6071">
        <v>6073</v>
      </c>
    </row>
    <row r="6072" spans="1:4" x14ac:dyDescent="0.3">
      <c r="A6072" t="s">
        <v>19482</v>
      </c>
      <c r="B6072" t="s">
        <v>19483</v>
      </c>
      <c r="C6072">
        <v>6074</v>
      </c>
    </row>
    <row r="6073" spans="1:4" x14ac:dyDescent="0.3">
      <c r="A6073" t="s">
        <v>19484</v>
      </c>
      <c r="B6073" t="s">
        <v>19485</v>
      </c>
      <c r="C6073">
        <v>6075</v>
      </c>
    </row>
    <row r="6074" spans="1:4" x14ac:dyDescent="0.3">
      <c r="A6074" t="s">
        <v>19486</v>
      </c>
      <c r="B6074" t="s">
        <v>19487</v>
      </c>
      <c r="C6074">
        <v>6076</v>
      </c>
    </row>
    <row r="6075" spans="1:4" x14ac:dyDescent="0.3">
      <c r="A6075" t="s">
        <v>19488</v>
      </c>
      <c r="B6075" t="s">
        <v>19489</v>
      </c>
      <c r="C6075">
        <v>6077</v>
      </c>
    </row>
    <row r="6076" spans="1:4" x14ac:dyDescent="0.3">
      <c r="A6076" t="s">
        <v>19490</v>
      </c>
      <c r="B6076" t="s">
        <v>19491</v>
      </c>
      <c r="C6076">
        <v>6078</v>
      </c>
    </row>
    <row r="6077" spans="1:4" x14ac:dyDescent="0.3">
      <c r="A6077" t="s">
        <v>19492</v>
      </c>
      <c r="B6077" t="s">
        <v>19493</v>
      </c>
      <c r="C6077">
        <v>6079</v>
      </c>
    </row>
    <row r="6078" spans="1:4" x14ac:dyDescent="0.3">
      <c r="A6078" t="s">
        <v>19494</v>
      </c>
      <c r="B6078" t="s">
        <v>19495</v>
      </c>
      <c r="C6078">
        <v>6080</v>
      </c>
    </row>
    <row r="6079" spans="1:4" x14ac:dyDescent="0.3">
      <c r="A6079" t="s">
        <v>19496</v>
      </c>
      <c r="B6079" t="s">
        <v>19497</v>
      </c>
      <c r="C6079">
        <v>6081</v>
      </c>
    </row>
    <row r="6080" spans="1:4" x14ac:dyDescent="0.3">
      <c r="A6080" t="s">
        <v>19498</v>
      </c>
      <c r="B6080" t="s">
        <v>19499</v>
      </c>
      <c r="C6080">
        <v>6082</v>
      </c>
    </row>
    <row r="6081" spans="1:4" x14ac:dyDescent="0.3">
      <c r="A6081" t="s">
        <v>19500</v>
      </c>
      <c r="B6081" t="s">
        <v>19501</v>
      </c>
      <c r="C6081">
        <v>6083</v>
      </c>
    </row>
    <row r="6082" spans="1:4" x14ac:dyDescent="0.3">
      <c r="A6082" t="s">
        <v>19502</v>
      </c>
      <c r="B6082" t="s">
        <v>19503</v>
      </c>
      <c r="C6082">
        <v>6084</v>
      </c>
    </row>
    <row r="6083" spans="1:4" x14ac:dyDescent="0.3">
      <c r="A6083" t="s">
        <v>19504</v>
      </c>
      <c r="B6083" t="s">
        <v>19505</v>
      </c>
      <c r="C6083">
        <v>6085</v>
      </c>
    </row>
    <row r="6084" spans="1:4" x14ac:dyDescent="0.3">
      <c r="A6084" t="s">
        <v>19506</v>
      </c>
      <c r="B6084" t="s">
        <v>19507</v>
      </c>
      <c r="C6084">
        <v>6086</v>
      </c>
    </row>
    <row r="6085" spans="1:4" x14ac:dyDescent="0.3">
      <c r="A6085" t="s">
        <v>19508</v>
      </c>
      <c r="B6085" t="s">
        <v>19509</v>
      </c>
      <c r="C6085">
        <v>6087</v>
      </c>
    </row>
    <row r="6086" spans="1:4" x14ac:dyDescent="0.3">
      <c r="A6086" t="s">
        <v>19510</v>
      </c>
      <c r="B6086" t="s">
        <v>19511</v>
      </c>
      <c r="C6086">
        <v>6088</v>
      </c>
    </row>
    <row r="6087" spans="1:4" x14ac:dyDescent="0.3">
      <c r="A6087" t="s">
        <v>19512</v>
      </c>
      <c r="B6087" t="s">
        <v>19513</v>
      </c>
      <c r="C6087">
        <v>6089</v>
      </c>
    </row>
    <row r="6088" spans="1:4" x14ac:dyDescent="0.3">
      <c r="A6088" t="s">
        <v>19518</v>
      </c>
      <c r="B6088" t="s">
        <v>19519</v>
      </c>
      <c r="C6088">
        <v>6090</v>
      </c>
      <c r="D6088">
        <v>677</v>
      </c>
    </row>
    <row r="6089" spans="1:4" x14ac:dyDescent="0.3">
      <c r="A6089" t="s">
        <v>19514</v>
      </c>
      <c r="B6089" t="s">
        <v>19515</v>
      </c>
      <c r="C6089">
        <v>6091</v>
      </c>
    </row>
    <row r="6090" spans="1:4" x14ac:dyDescent="0.3">
      <c r="A6090" t="s">
        <v>19516</v>
      </c>
      <c r="B6090" t="s">
        <v>19517</v>
      </c>
      <c r="C6090">
        <v>6092</v>
      </c>
    </row>
    <row r="6091" spans="1:4" x14ac:dyDescent="0.3">
      <c r="A6091" t="s">
        <v>19520</v>
      </c>
      <c r="B6091" t="s">
        <v>19521</v>
      </c>
      <c r="C6091">
        <v>6093</v>
      </c>
      <c r="D6091">
        <v>2707</v>
      </c>
    </row>
    <row r="6092" spans="1:4" x14ac:dyDescent="0.3">
      <c r="A6092" t="s">
        <v>19522</v>
      </c>
      <c r="B6092" t="s">
        <v>19523</v>
      </c>
      <c r="C6092">
        <v>6094</v>
      </c>
    </row>
    <row r="6093" spans="1:4" x14ac:dyDescent="0.3">
      <c r="A6093" t="s">
        <v>19524</v>
      </c>
      <c r="B6093" t="s">
        <v>19525</v>
      </c>
      <c r="C6093">
        <v>6095</v>
      </c>
    </row>
    <row r="6094" spans="1:4" x14ac:dyDescent="0.3">
      <c r="A6094" t="s">
        <v>19526</v>
      </c>
      <c r="B6094" t="s">
        <v>19527</v>
      </c>
      <c r="C6094">
        <v>6096</v>
      </c>
    </row>
    <row r="6095" spans="1:4" x14ac:dyDescent="0.3">
      <c r="A6095" t="s">
        <v>19528</v>
      </c>
      <c r="B6095" t="s">
        <v>19529</v>
      </c>
      <c r="C6095">
        <v>6097</v>
      </c>
    </row>
    <row r="6096" spans="1:4" x14ac:dyDescent="0.3">
      <c r="A6096" t="s">
        <v>19530</v>
      </c>
      <c r="B6096" t="s">
        <v>19531</v>
      </c>
      <c r="C6096">
        <v>6098</v>
      </c>
    </row>
    <row r="6097" spans="1:4" x14ac:dyDescent="0.3">
      <c r="A6097" t="s">
        <v>19532</v>
      </c>
      <c r="B6097" t="s">
        <v>19533</v>
      </c>
      <c r="C6097">
        <v>6099</v>
      </c>
      <c r="D6097">
        <v>2710</v>
      </c>
    </row>
    <row r="6098" spans="1:4" x14ac:dyDescent="0.3">
      <c r="A6098" t="s">
        <v>19534</v>
      </c>
      <c r="B6098" t="s">
        <v>19535</v>
      </c>
      <c r="C6098">
        <v>6100</v>
      </c>
    </row>
    <row r="6099" spans="1:4" x14ac:dyDescent="0.3">
      <c r="A6099" t="s">
        <v>19536</v>
      </c>
      <c r="B6099" t="s">
        <v>19537</v>
      </c>
      <c r="C6099">
        <v>6101</v>
      </c>
    </row>
    <row r="6100" spans="1:4" x14ac:dyDescent="0.3">
      <c r="A6100" t="s">
        <v>19538</v>
      </c>
      <c r="B6100" t="s">
        <v>19539</v>
      </c>
      <c r="C6100">
        <v>6102</v>
      </c>
    </row>
    <row r="6101" spans="1:4" x14ac:dyDescent="0.3">
      <c r="A6101" t="s">
        <v>19540</v>
      </c>
      <c r="B6101" t="s">
        <v>19541</v>
      </c>
      <c r="C6101">
        <v>6103</v>
      </c>
    </row>
    <row r="6102" spans="1:4" x14ac:dyDescent="0.3">
      <c r="A6102" t="s">
        <v>19542</v>
      </c>
      <c r="B6102" t="s">
        <v>19543</v>
      </c>
      <c r="C6102">
        <v>6104</v>
      </c>
    </row>
    <row r="6103" spans="1:4" x14ac:dyDescent="0.3">
      <c r="A6103" t="s">
        <v>19544</v>
      </c>
      <c r="B6103" t="s">
        <v>19545</v>
      </c>
      <c r="C6103">
        <v>6105</v>
      </c>
    </row>
    <row r="6104" spans="1:4" x14ac:dyDescent="0.3">
      <c r="A6104" t="s">
        <v>19546</v>
      </c>
      <c r="B6104" t="s">
        <v>19547</v>
      </c>
      <c r="C6104">
        <v>6106</v>
      </c>
    </row>
    <row r="6105" spans="1:4" x14ac:dyDescent="0.3">
      <c r="A6105" t="s">
        <v>19548</v>
      </c>
      <c r="B6105" t="s">
        <v>19549</v>
      </c>
      <c r="C6105">
        <v>6107</v>
      </c>
    </row>
    <row r="6106" spans="1:4" x14ac:dyDescent="0.3">
      <c r="A6106" t="s">
        <v>19550</v>
      </c>
      <c r="B6106" t="s">
        <v>19551</v>
      </c>
      <c r="C6106">
        <v>6108</v>
      </c>
    </row>
    <row r="6107" spans="1:4" x14ac:dyDescent="0.3">
      <c r="A6107" t="s">
        <v>19552</v>
      </c>
      <c r="B6107" t="s">
        <v>19553</v>
      </c>
      <c r="C6107">
        <v>6109</v>
      </c>
    </row>
    <row r="6108" spans="1:4" x14ac:dyDescent="0.3">
      <c r="A6108" t="s">
        <v>19554</v>
      </c>
      <c r="B6108" t="s">
        <v>19555</v>
      </c>
      <c r="C6108">
        <v>6110</v>
      </c>
      <c r="D6108">
        <v>2713</v>
      </c>
    </row>
    <row r="6109" spans="1:4" x14ac:dyDescent="0.3">
      <c r="A6109" t="s">
        <v>19556</v>
      </c>
      <c r="B6109" t="s">
        <v>19557</v>
      </c>
      <c r="C6109">
        <v>6111</v>
      </c>
    </row>
    <row r="6110" spans="1:4" x14ac:dyDescent="0.3">
      <c r="A6110" t="s">
        <v>19558</v>
      </c>
      <c r="B6110" t="s">
        <v>19559</v>
      </c>
      <c r="C6110">
        <v>6112</v>
      </c>
    </row>
    <row r="6111" spans="1:4" x14ac:dyDescent="0.3">
      <c r="A6111" t="s">
        <v>19560</v>
      </c>
      <c r="B6111" t="s">
        <v>19561</v>
      </c>
      <c r="C6111">
        <v>6113</v>
      </c>
    </row>
    <row r="6112" spans="1:4" x14ac:dyDescent="0.3">
      <c r="A6112" t="s">
        <v>19562</v>
      </c>
      <c r="B6112" t="s">
        <v>19563</v>
      </c>
      <c r="C6112">
        <v>6114</v>
      </c>
    </row>
    <row r="6113" spans="1:4" x14ac:dyDescent="0.3">
      <c r="A6113" t="s">
        <v>19566</v>
      </c>
      <c r="B6113" t="s">
        <v>19567</v>
      </c>
      <c r="C6113">
        <v>6116</v>
      </c>
    </row>
    <row r="6114" spans="1:4" x14ac:dyDescent="0.3">
      <c r="A6114" t="s">
        <v>19564</v>
      </c>
      <c r="B6114" t="s">
        <v>19565</v>
      </c>
      <c r="C6114">
        <v>6115</v>
      </c>
    </row>
    <row r="6115" spans="1:4" x14ac:dyDescent="0.3">
      <c r="A6115" t="s">
        <v>19568</v>
      </c>
      <c r="B6115" t="s">
        <v>19569</v>
      </c>
      <c r="C6115">
        <v>6117</v>
      </c>
    </row>
    <row r="6116" spans="1:4" x14ac:dyDescent="0.3">
      <c r="A6116" t="s">
        <v>19570</v>
      </c>
      <c r="B6116" t="s">
        <v>19571</v>
      </c>
      <c r="C6116">
        <v>6118</v>
      </c>
    </row>
    <row r="6117" spans="1:4" x14ac:dyDescent="0.3">
      <c r="A6117" t="s">
        <v>19572</v>
      </c>
      <c r="B6117" t="s">
        <v>19573</v>
      </c>
      <c r="C6117">
        <v>6119</v>
      </c>
    </row>
    <row r="6118" spans="1:4" x14ac:dyDescent="0.3">
      <c r="A6118" t="s">
        <v>19574</v>
      </c>
      <c r="B6118" t="s">
        <v>19575</v>
      </c>
      <c r="C6118">
        <v>6120</v>
      </c>
    </row>
    <row r="6119" spans="1:4" x14ac:dyDescent="0.3">
      <c r="A6119" t="s">
        <v>19576</v>
      </c>
      <c r="B6119" t="s">
        <v>19577</v>
      </c>
      <c r="C6119">
        <v>6121</v>
      </c>
    </row>
    <row r="6120" spans="1:4" x14ac:dyDescent="0.3">
      <c r="A6120" t="s">
        <v>19578</v>
      </c>
      <c r="B6120" t="s">
        <v>19579</v>
      </c>
      <c r="C6120">
        <v>6122</v>
      </c>
    </row>
    <row r="6121" spans="1:4" x14ac:dyDescent="0.3">
      <c r="A6121" t="s">
        <v>19580</v>
      </c>
      <c r="B6121" t="s">
        <v>19581</v>
      </c>
      <c r="C6121">
        <v>6123</v>
      </c>
    </row>
    <row r="6122" spans="1:4" x14ac:dyDescent="0.3">
      <c r="A6122" t="s">
        <v>19582</v>
      </c>
      <c r="B6122" t="s">
        <v>19583</v>
      </c>
      <c r="C6122">
        <v>6124</v>
      </c>
      <c r="D6122">
        <v>678</v>
      </c>
    </row>
    <row r="6123" spans="1:4" x14ac:dyDescent="0.3">
      <c r="A6123" t="s">
        <v>19584</v>
      </c>
      <c r="B6123" t="s">
        <v>19585</v>
      </c>
      <c r="C6123">
        <v>6125</v>
      </c>
    </row>
    <row r="6124" spans="1:4" x14ac:dyDescent="0.3">
      <c r="A6124" t="s">
        <v>19586</v>
      </c>
      <c r="B6124" t="s">
        <v>19587</v>
      </c>
      <c r="C6124">
        <v>6126</v>
      </c>
    </row>
    <row r="6125" spans="1:4" x14ac:dyDescent="0.3">
      <c r="A6125" t="s">
        <v>19588</v>
      </c>
      <c r="B6125" t="s">
        <v>19589</v>
      </c>
      <c r="C6125">
        <v>6127</v>
      </c>
    </row>
    <row r="6126" spans="1:4" x14ac:dyDescent="0.3">
      <c r="A6126" t="s">
        <v>19590</v>
      </c>
      <c r="B6126" t="s">
        <v>19591</v>
      </c>
      <c r="C6126">
        <v>6128</v>
      </c>
    </row>
    <row r="6127" spans="1:4" x14ac:dyDescent="0.3">
      <c r="A6127" t="s">
        <v>19592</v>
      </c>
      <c r="B6127" t="s">
        <v>19593</v>
      </c>
      <c r="C6127">
        <v>6129</v>
      </c>
    </row>
    <row r="6128" spans="1:4" x14ac:dyDescent="0.3">
      <c r="A6128" t="s">
        <v>19594</v>
      </c>
      <c r="B6128" t="s">
        <v>19595</v>
      </c>
      <c r="C6128">
        <v>6130</v>
      </c>
    </row>
    <row r="6129" spans="1:4" x14ac:dyDescent="0.3">
      <c r="A6129" t="s">
        <v>19596</v>
      </c>
      <c r="B6129" t="s">
        <v>19597</v>
      </c>
      <c r="C6129">
        <v>6131</v>
      </c>
    </row>
    <row r="6130" spans="1:4" x14ac:dyDescent="0.3">
      <c r="A6130" t="s">
        <v>19598</v>
      </c>
      <c r="B6130" t="s">
        <v>19599</v>
      </c>
      <c r="C6130">
        <v>6132</v>
      </c>
    </row>
    <row r="6131" spans="1:4" x14ac:dyDescent="0.3">
      <c r="A6131" t="s">
        <v>19600</v>
      </c>
      <c r="B6131" t="s">
        <v>19601</v>
      </c>
      <c r="C6131">
        <v>6133</v>
      </c>
    </row>
    <row r="6132" spans="1:4" x14ac:dyDescent="0.3">
      <c r="A6132" t="s">
        <v>36</v>
      </c>
      <c r="B6132" t="s">
        <v>35</v>
      </c>
      <c r="C6132">
        <v>6134</v>
      </c>
      <c r="D6132">
        <v>2557</v>
      </c>
    </row>
    <row r="6133" spans="1:4" x14ac:dyDescent="0.3">
      <c r="A6133" t="s">
        <v>19602</v>
      </c>
      <c r="B6133" t="s">
        <v>19603</v>
      </c>
      <c r="C6133">
        <v>6135</v>
      </c>
    </row>
    <row r="6134" spans="1:4" x14ac:dyDescent="0.3">
      <c r="A6134" t="s">
        <v>19606</v>
      </c>
      <c r="B6134" t="s">
        <v>19607</v>
      </c>
      <c r="C6134">
        <v>6137</v>
      </c>
    </row>
    <row r="6135" spans="1:4" x14ac:dyDescent="0.3">
      <c r="A6135" t="s">
        <v>19604</v>
      </c>
      <c r="B6135" t="s">
        <v>19605</v>
      </c>
      <c r="C6135">
        <v>6136</v>
      </c>
      <c r="D6135">
        <v>2714</v>
      </c>
    </row>
    <row r="6136" spans="1:4" x14ac:dyDescent="0.3">
      <c r="A6136" t="s">
        <v>19608</v>
      </c>
      <c r="B6136" t="s">
        <v>19609</v>
      </c>
      <c r="C6136">
        <v>6138</v>
      </c>
    </row>
    <row r="6137" spans="1:4" x14ac:dyDescent="0.3">
      <c r="A6137" t="s">
        <v>19610</v>
      </c>
      <c r="B6137" t="s">
        <v>19611</v>
      </c>
      <c r="C6137">
        <v>6139</v>
      </c>
    </row>
    <row r="6138" spans="1:4" x14ac:dyDescent="0.3">
      <c r="A6138" t="s">
        <v>19612</v>
      </c>
      <c r="B6138" t="s">
        <v>19613</v>
      </c>
      <c r="C6138">
        <v>6140</v>
      </c>
    </row>
    <row r="6139" spans="1:4" x14ac:dyDescent="0.3">
      <c r="A6139" t="s">
        <v>19614</v>
      </c>
      <c r="B6139" t="s">
        <v>19615</v>
      </c>
      <c r="C6139">
        <v>6141</v>
      </c>
      <c r="D6139">
        <v>2716</v>
      </c>
    </row>
    <row r="6140" spans="1:4" x14ac:dyDescent="0.3">
      <c r="A6140" t="s">
        <v>19616</v>
      </c>
      <c r="B6140" t="s">
        <v>19617</v>
      </c>
      <c r="C6140">
        <v>6142</v>
      </c>
    </row>
    <row r="6141" spans="1:4" x14ac:dyDescent="0.3">
      <c r="A6141" t="s">
        <v>19618</v>
      </c>
      <c r="B6141" t="s">
        <v>19619</v>
      </c>
      <c r="C6141">
        <v>6143</v>
      </c>
    </row>
    <row r="6142" spans="1:4" x14ac:dyDescent="0.3">
      <c r="A6142" t="s">
        <v>19620</v>
      </c>
      <c r="B6142" t="s">
        <v>19621</v>
      </c>
      <c r="C6142">
        <v>6144</v>
      </c>
    </row>
    <row r="6143" spans="1:4" x14ac:dyDescent="0.3">
      <c r="A6143" t="s">
        <v>19622</v>
      </c>
      <c r="B6143" t="s">
        <v>19623</v>
      </c>
      <c r="C6143">
        <v>6145</v>
      </c>
    </row>
    <row r="6144" spans="1:4" x14ac:dyDescent="0.3">
      <c r="A6144" t="s">
        <v>19624</v>
      </c>
      <c r="B6144" t="s">
        <v>19625</v>
      </c>
      <c r="C6144">
        <v>6146</v>
      </c>
    </row>
    <row r="6145" spans="1:4" x14ac:dyDescent="0.3">
      <c r="A6145" t="s">
        <v>19626</v>
      </c>
      <c r="B6145" t="s">
        <v>19627</v>
      </c>
      <c r="C6145">
        <v>6147</v>
      </c>
    </row>
    <row r="6146" spans="1:4" x14ac:dyDescent="0.3">
      <c r="A6146" t="s">
        <v>19628</v>
      </c>
      <c r="B6146" t="s">
        <v>19629</v>
      </c>
      <c r="C6146">
        <v>6148</v>
      </c>
    </row>
    <row r="6147" spans="1:4" x14ac:dyDescent="0.3">
      <c r="A6147" t="s">
        <v>19630</v>
      </c>
      <c r="B6147" t="s">
        <v>19631</v>
      </c>
      <c r="C6147">
        <v>6149</v>
      </c>
    </row>
    <row r="6148" spans="1:4" x14ac:dyDescent="0.3">
      <c r="A6148" t="s">
        <v>19634</v>
      </c>
      <c r="B6148" t="s">
        <v>19635</v>
      </c>
      <c r="C6148">
        <v>6151</v>
      </c>
    </row>
    <row r="6149" spans="1:4" x14ac:dyDescent="0.3">
      <c r="A6149" t="s">
        <v>19632</v>
      </c>
      <c r="B6149" t="s">
        <v>19633</v>
      </c>
      <c r="C6149">
        <v>6150</v>
      </c>
    </row>
    <row r="6150" spans="1:4" x14ac:dyDescent="0.3">
      <c r="A6150" t="s">
        <v>19636</v>
      </c>
      <c r="B6150" t="s">
        <v>19637</v>
      </c>
      <c r="C6150">
        <v>6152</v>
      </c>
    </row>
    <row r="6151" spans="1:4" x14ac:dyDescent="0.3">
      <c r="A6151" t="s">
        <v>19638</v>
      </c>
      <c r="B6151" t="s">
        <v>19639</v>
      </c>
      <c r="C6151">
        <v>6153</v>
      </c>
    </row>
    <row r="6152" spans="1:4" x14ac:dyDescent="0.3">
      <c r="A6152" t="s">
        <v>19640</v>
      </c>
      <c r="B6152" t="s">
        <v>19641</v>
      </c>
      <c r="C6152">
        <v>6154</v>
      </c>
    </row>
    <row r="6153" spans="1:4" x14ac:dyDescent="0.3">
      <c r="A6153" t="s">
        <v>19642</v>
      </c>
      <c r="B6153" t="s">
        <v>19643</v>
      </c>
      <c r="C6153">
        <v>6155</v>
      </c>
    </row>
    <row r="6154" spans="1:4" x14ac:dyDescent="0.3">
      <c r="A6154" t="s">
        <v>19644</v>
      </c>
      <c r="B6154" t="s">
        <v>19645</v>
      </c>
      <c r="C6154">
        <v>6156</v>
      </c>
    </row>
    <row r="6155" spans="1:4" x14ac:dyDescent="0.3">
      <c r="A6155" t="s">
        <v>19646</v>
      </c>
      <c r="B6155" t="s">
        <v>19647</v>
      </c>
      <c r="C6155">
        <v>6157</v>
      </c>
    </row>
    <row r="6156" spans="1:4" x14ac:dyDescent="0.3">
      <c r="A6156" t="s">
        <v>19648</v>
      </c>
      <c r="B6156" t="s">
        <v>19649</v>
      </c>
      <c r="C6156">
        <v>6158</v>
      </c>
    </row>
    <row r="6157" spans="1:4" x14ac:dyDescent="0.3">
      <c r="A6157" t="s">
        <v>19650</v>
      </c>
      <c r="B6157" t="s">
        <v>19651</v>
      </c>
      <c r="C6157">
        <v>6159</v>
      </c>
      <c r="D6157">
        <v>2719</v>
      </c>
    </row>
    <row r="6158" spans="1:4" x14ac:dyDescent="0.3">
      <c r="A6158" t="s">
        <v>19652</v>
      </c>
      <c r="B6158" t="s">
        <v>19653</v>
      </c>
      <c r="C6158">
        <v>6160</v>
      </c>
    </row>
    <row r="6159" spans="1:4" x14ac:dyDescent="0.3">
      <c r="A6159" t="s">
        <v>19654</v>
      </c>
      <c r="B6159" t="s">
        <v>19655</v>
      </c>
      <c r="C6159">
        <v>6161</v>
      </c>
    </row>
    <row r="6160" spans="1:4" x14ac:dyDescent="0.3">
      <c r="A6160" t="s">
        <v>19656</v>
      </c>
      <c r="B6160" t="s">
        <v>19657</v>
      </c>
      <c r="C6160">
        <v>6162</v>
      </c>
    </row>
    <row r="6161" spans="1:4" x14ac:dyDescent="0.3">
      <c r="A6161" t="s">
        <v>19658</v>
      </c>
      <c r="B6161" t="s">
        <v>19659</v>
      </c>
      <c r="C6161">
        <v>6163</v>
      </c>
    </row>
    <row r="6162" spans="1:4" x14ac:dyDescent="0.3">
      <c r="A6162" t="s">
        <v>19660</v>
      </c>
      <c r="B6162" t="s">
        <v>19661</v>
      </c>
      <c r="C6162">
        <v>6164</v>
      </c>
      <c r="D6162">
        <v>674</v>
      </c>
    </row>
    <row r="6163" spans="1:4" x14ac:dyDescent="0.3">
      <c r="A6163" t="s">
        <v>19662</v>
      </c>
      <c r="B6163" t="s">
        <v>19663</v>
      </c>
      <c r="C6163">
        <v>6165</v>
      </c>
    </row>
    <row r="6164" spans="1:4" x14ac:dyDescent="0.3">
      <c r="A6164" t="s">
        <v>19664</v>
      </c>
      <c r="B6164" t="s">
        <v>19665</v>
      </c>
      <c r="C6164">
        <v>6166</v>
      </c>
    </row>
    <row r="6165" spans="1:4" x14ac:dyDescent="0.3">
      <c r="A6165" t="s">
        <v>19666</v>
      </c>
      <c r="B6165" t="s">
        <v>19667</v>
      </c>
      <c r="C6165">
        <v>6167</v>
      </c>
      <c r="D6165">
        <v>2721</v>
      </c>
    </row>
    <row r="6166" spans="1:4" x14ac:dyDescent="0.3">
      <c r="A6166" t="s">
        <v>19668</v>
      </c>
      <c r="B6166" t="s">
        <v>19669</v>
      </c>
      <c r="C6166">
        <v>6168</v>
      </c>
    </row>
    <row r="6167" spans="1:4" x14ac:dyDescent="0.3">
      <c r="A6167" t="s">
        <v>19670</v>
      </c>
      <c r="B6167" t="s">
        <v>19671</v>
      </c>
      <c r="C6167">
        <v>6169</v>
      </c>
    </row>
    <row r="6168" spans="1:4" x14ac:dyDescent="0.3">
      <c r="A6168" t="s">
        <v>19672</v>
      </c>
      <c r="B6168" t="s">
        <v>19673</v>
      </c>
      <c r="C6168">
        <v>6170</v>
      </c>
    </row>
    <row r="6169" spans="1:4" x14ac:dyDescent="0.3">
      <c r="A6169" t="s">
        <v>19674</v>
      </c>
      <c r="B6169" t="s">
        <v>19675</v>
      </c>
      <c r="C6169">
        <v>6171</v>
      </c>
    </row>
    <row r="6170" spans="1:4" x14ac:dyDescent="0.3">
      <c r="A6170" t="s">
        <v>19676</v>
      </c>
      <c r="B6170" t="s">
        <v>19677</v>
      </c>
      <c r="C6170">
        <v>6172</v>
      </c>
    </row>
    <row r="6171" spans="1:4" x14ac:dyDescent="0.3">
      <c r="A6171" t="s">
        <v>19678</v>
      </c>
      <c r="B6171" t="s">
        <v>19679</v>
      </c>
      <c r="C6171">
        <v>6173</v>
      </c>
      <c r="D6171">
        <v>2722</v>
      </c>
    </row>
    <row r="6172" spans="1:4" x14ac:dyDescent="0.3">
      <c r="A6172" t="s">
        <v>19680</v>
      </c>
      <c r="B6172" t="s">
        <v>19681</v>
      </c>
      <c r="C6172">
        <v>6174</v>
      </c>
    </row>
    <row r="6173" spans="1:4" x14ac:dyDescent="0.3">
      <c r="A6173" t="s">
        <v>19682</v>
      </c>
      <c r="B6173" t="s">
        <v>19683</v>
      </c>
      <c r="C6173">
        <v>6175</v>
      </c>
    </row>
    <row r="6174" spans="1:4" x14ac:dyDescent="0.3">
      <c r="A6174" t="s">
        <v>19684</v>
      </c>
      <c r="B6174" t="s">
        <v>19685</v>
      </c>
      <c r="C6174">
        <v>6176</v>
      </c>
    </row>
    <row r="6175" spans="1:4" x14ac:dyDescent="0.3">
      <c r="A6175" t="s">
        <v>19686</v>
      </c>
      <c r="B6175" t="s">
        <v>19687</v>
      </c>
      <c r="C6175">
        <v>6177</v>
      </c>
    </row>
    <row r="6176" spans="1:4" x14ac:dyDescent="0.3">
      <c r="A6176" t="s">
        <v>19688</v>
      </c>
      <c r="B6176" t="s">
        <v>19689</v>
      </c>
      <c r="C6176">
        <v>6178</v>
      </c>
      <c r="D6176">
        <v>2724</v>
      </c>
    </row>
    <row r="6177" spans="1:4" x14ac:dyDescent="0.3">
      <c r="A6177" t="s">
        <v>19690</v>
      </c>
      <c r="B6177" t="s">
        <v>19691</v>
      </c>
      <c r="C6177">
        <v>6179</v>
      </c>
    </row>
    <row r="6178" spans="1:4" x14ac:dyDescent="0.3">
      <c r="A6178" t="s">
        <v>19692</v>
      </c>
      <c r="B6178" t="s">
        <v>19693</v>
      </c>
      <c r="C6178">
        <v>6180</v>
      </c>
    </row>
    <row r="6179" spans="1:4" x14ac:dyDescent="0.3">
      <c r="A6179" t="s">
        <v>19694</v>
      </c>
      <c r="B6179" t="s">
        <v>19695</v>
      </c>
      <c r="C6179">
        <v>6181</v>
      </c>
    </row>
    <row r="6180" spans="1:4" x14ac:dyDescent="0.3">
      <c r="A6180" t="s">
        <v>19696</v>
      </c>
      <c r="B6180" t="s">
        <v>19697</v>
      </c>
      <c r="C6180">
        <v>6182</v>
      </c>
    </row>
    <row r="6181" spans="1:4" x14ac:dyDescent="0.3">
      <c r="A6181" t="s">
        <v>19698</v>
      </c>
      <c r="B6181" t="s">
        <v>19699</v>
      </c>
      <c r="C6181">
        <v>6183</v>
      </c>
    </row>
    <row r="6182" spans="1:4" x14ac:dyDescent="0.3">
      <c r="A6182" t="s">
        <v>19700</v>
      </c>
      <c r="B6182" t="s">
        <v>19701</v>
      </c>
      <c r="C6182">
        <v>6184</v>
      </c>
    </row>
    <row r="6183" spans="1:4" x14ac:dyDescent="0.3">
      <c r="A6183" t="s">
        <v>19702</v>
      </c>
      <c r="B6183" t="s">
        <v>19703</v>
      </c>
      <c r="C6183">
        <v>6185</v>
      </c>
      <c r="D6183">
        <v>2725</v>
      </c>
    </row>
    <row r="6184" spans="1:4" x14ac:dyDescent="0.3">
      <c r="A6184" t="s">
        <v>19704</v>
      </c>
      <c r="B6184" t="s">
        <v>19705</v>
      </c>
      <c r="C6184">
        <v>6186</v>
      </c>
    </row>
    <row r="6185" spans="1:4" x14ac:dyDescent="0.3">
      <c r="A6185" t="s">
        <v>19706</v>
      </c>
      <c r="B6185" t="s">
        <v>19707</v>
      </c>
      <c r="C6185">
        <v>6187</v>
      </c>
    </row>
    <row r="6186" spans="1:4" x14ac:dyDescent="0.3">
      <c r="A6186" t="s">
        <v>19708</v>
      </c>
      <c r="B6186" t="s">
        <v>19709</v>
      </c>
      <c r="C6186">
        <v>6188</v>
      </c>
    </row>
    <row r="6187" spans="1:4" x14ac:dyDescent="0.3">
      <c r="A6187" t="s">
        <v>19710</v>
      </c>
      <c r="B6187" t="s">
        <v>19711</v>
      </c>
      <c r="C6187">
        <v>6189</v>
      </c>
    </row>
    <row r="6188" spans="1:4" x14ac:dyDescent="0.3">
      <c r="A6188" t="s">
        <v>19712</v>
      </c>
      <c r="B6188" t="s">
        <v>19713</v>
      </c>
      <c r="C6188">
        <v>6190</v>
      </c>
      <c r="D6188">
        <v>2555</v>
      </c>
    </row>
    <row r="6189" spans="1:4" x14ac:dyDescent="0.3">
      <c r="A6189" t="s">
        <v>19716</v>
      </c>
      <c r="B6189" t="s">
        <v>19717</v>
      </c>
      <c r="C6189">
        <v>6191</v>
      </c>
      <c r="D6189">
        <v>684</v>
      </c>
    </row>
    <row r="6190" spans="1:4" x14ac:dyDescent="0.3">
      <c r="A6190" t="s">
        <v>19714</v>
      </c>
      <c r="B6190" t="s">
        <v>19715</v>
      </c>
      <c r="C6190">
        <v>6192</v>
      </c>
    </row>
    <row r="6191" spans="1:4" x14ac:dyDescent="0.3">
      <c r="A6191" t="s">
        <v>19718</v>
      </c>
      <c r="B6191" t="s">
        <v>19719</v>
      </c>
      <c r="C6191">
        <v>6193</v>
      </c>
    </row>
    <row r="6192" spans="1:4" x14ac:dyDescent="0.3">
      <c r="A6192" t="s">
        <v>19720</v>
      </c>
      <c r="B6192" t="s">
        <v>19721</v>
      </c>
      <c r="C6192">
        <v>6194</v>
      </c>
    </row>
    <row r="6193" spans="1:4" x14ac:dyDescent="0.3">
      <c r="A6193" t="s">
        <v>19722</v>
      </c>
      <c r="B6193" t="s">
        <v>19723</v>
      </c>
      <c r="C6193">
        <v>6195</v>
      </c>
    </row>
    <row r="6194" spans="1:4" x14ac:dyDescent="0.3">
      <c r="A6194" t="s">
        <v>19724</v>
      </c>
      <c r="B6194" t="s">
        <v>19725</v>
      </c>
      <c r="C6194">
        <v>6196</v>
      </c>
    </row>
    <row r="6195" spans="1:4" x14ac:dyDescent="0.3">
      <c r="A6195" t="s">
        <v>19726</v>
      </c>
      <c r="B6195" t="s">
        <v>19727</v>
      </c>
      <c r="C6195">
        <v>6197</v>
      </c>
    </row>
    <row r="6196" spans="1:4" x14ac:dyDescent="0.3">
      <c r="A6196" t="s">
        <v>19728</v>
      </c>
      <c r="B6196" t="s">
        <v>19729</v>
      </c>
      <c r="C6196">
        <v>6198</v>
      </c>
    </row>
    <row r="6197" spans="1:4" x14ac:dyDescent="0.3">
      <c r="A6197" t="s">
        <v>19730</v>
      </c>
      <c r="B6197" t="s">
        <v>19731</v>
      </c>
      <c r="C6197">
        <v>6199</v>
      </c>
    </row>
    <row r="6198" spans="1:4" x14ac:dyDescent="0.3">
      <c r="A6198" t="s">
        <v>19732</v>
      </c>
      <c r="B6198" t="s">
        <v>19733</v>
      </c>
      <c r="C6198">
        <v>6200</v>
      </c>
    </row>
    <row r="6199" spans="1:4" x14ac:dyDescent="0.3">
      <c r="A6199" t="s">
        <v>19734</v>
      </c>
      <c r="B6199" t="s">
        <v>19735</v>
      </c>
      <c r="C6199">
        <v>6201</v>
      </c>
    </row>
    <row r="6200" spans="1:4" x14ac:dyDescent="0.3">
      <c r="A6200" t="s">
        <v>19736</v>
      </c>
      <c r="B6200" t="s">
        <v>19737</v>
      </c>
      <c r="C6200">
        <v>6202</v>
      </c>
    </row>
    <row r="6201" spans="1:4" x14ac:dyDescent="0.3">
      <c r="A6201" t="s">
        <v>19738</v>
      </c>
      <c r="B6201" t="s">
        <v>19739</v>
      </c>
      <c r="C6201">
        <v>6203</v>
      </c>
      <c r="D6201">
        <v>2601</v>
      </c>
    </row>
    <row r="6202" spans="1:4" x14ac:dyDescent="0.3">
      <c r="A6202" t="s">
        <v>19740</v>
      </c>
      <c r="B6202" t="s">
        <v>19741</v>
      </c>
      <c r="C6202">
        <v>6204</v>
      </c>
    </row>
    <row r="6203" spans="1:4" x14ac:dyDescent="0.3">
      <c r="A6203" t="s">
        <v>19742</v>
      </c>
      <c r="B6203" t="s">
        <v>19743</v>
      </c>
      <c r="C6203">
        <v>6205</v>
      </c>
    </row>
    <row r="6204" spans="1:4" x14ac:dyDescent="0.3">
      <c r="A6204" t="s">
        <v>19744</v>
      </c>
      <c r="B6204" t="s">
        <v>19745</v>
      </c>
      <c r="C6204">
        <v>6206</v>
      </c>
    </row>
    <row r="6205" spans="1:4" x14ac:dyDescent="0.3">
      <c r="A6205" t="s">
        <v>19746</v>
      </c>
      <c r="B6205" t="s">
        <v>19747</v>
      </c>
      <c r="C6205">
        <v>6207</v>
      </c>
    </row>
    <row r="6206" spans="1:4" x14ac:dyDescent="0.3">
      <c r="A6206" t="s">
        <v>19748</v>
      </c>
      <c r="B6206" t="s">
        <v>19749</v>
      </c>
      <c r="C6206">
        <v>6208</v>
      </c>
    </row>
    <row r="6207" spans="1:4" x14ac:dyDescent="0.3">
      <c r="A6207" t="s">
        <v>19756</v>
      </c>
      <c r="B6207" t="s">
        <v>19757</v>
      </c>
      <c r="C6207">
        <v>6209</v>
      </c>
      <c r="D6207">
        <v>686</v>
      </c>
    </row>
    <row r="6208" spans="1:4" x14ac:dyDescent="0.3">
      <c r="A6208" t="s">
        <v>19752</v>
      </c>
      <c r="B6208" t="s">
        <v>19753</v>
      </c>
      <c r="C6208">
        <v>6210</v>
      </c>
    </row>
    <row r="6209" spans="1:4" x14ac:dyDescent="0.3">
      <c r="A6209" t="s">
        <v>19754</v>
      </c>
      <c r="B6209" t="s">
        <v>19755</v>
      </c>
      <c r="C6209">
        <v>6211</v>
      </c>
      <c r="D6209">
        <v>689</v>
      </c>
    </row>
    <row r="6210" spans="1:4" x14ac:dyDescent="0.3">
      <c r="A6210" t="s">
        <v>19750</v>
      </c>
      <c r="B6210" t="s">
        <v>19751</v>
      </c>
      <c r="C6210">
        <v>6212</v>
      </c>
    </row>
    <row r="6211" spans="1:4" x14ac:dyDescent="0.3">
      <c r="A6211" t="s">
        <v>19758</v>
      </c>
      <c r="B6211" t="s">
        <v>19759</v>
      </c>
      <c r="C6211">
        <v>6213</v>
      </c>
    </row>
    <row r="6212" spans="1:4" x14ac:dyDescent="0.3">
      <c r="A6212" t="s">
        <v>19760</v>
      </c>
      <c r="B6212" t="s">
        <v>19761</v>
      </c>
      <c r="C6212">
        <v>6214</v>
      </c>
    </row>
    <row r="6213" spans="1:4" x14ac:dyDescent="0.3">
      <c r="A6213" t="s">
        <v>19762</v>
      </c>
      <c r="B6213" t="s">
        <v>19763</v>
      </c>
      <c r="C6213">
        <v>6215</v>
      </c>
    </row>
    <row r="6214" spans="1:4" x14ac:dyDescent="0.3">
      <c r="A6214" t="s">
        <v>19764</v>
      </c>
      <c r="B6214" t="s">
        <v>19765</v>
      </c>
      <c r="C6214">
        <v>6216</v>
      </c>
    </row>
    <row r="6215" spans="1:4" x14ac:dyDescent="0.3">
      <c r="A6215" t="s">
        <v>19766</v>
      </c>
      <c r="B6215" t="s">
        <v>19767</v>
      </c>
      <c r="C6215">
        <v>6217</v>
      </c>
    </row>
    <row r="6216" spans="1:4" x14ac:dyDescent="0.3">
      <c r="A6216" t="s">
        <v>19768</v>
      </c>
      <c r="B6216" t="s">
        <v>19769</v>
      </c>
      <c r="C6216">
        <v>6218</v>
      </c>
    </row>
    <row r="6217" spans="1:4" x14ac:dyDescent="0.3">
      <c r="A6217" t="s">
        <v>19770</v>
      </c>
      <c r="B6217" t="s">
        <v>19771</v>
      </c>
      <c r="C6217">
        <v>6220</v>
      </c>
    </row>
    <row r="6218" spans="1:4" x14ac:dyDescent="0.3">
      <c r="A6218" t="s">
        <v>19770</v>
      </c>
      <c r="B6218" t="s">
        <v>19772</v>
      </c>
      <c r="C6218">
        <v>6219</v>
      </c>
    </row>
    <row r="6219" spans="1:4" x14ac:dyDescent="0.3">
      <c r="A6219" t="s">
        <v>19773</v>
      </c>
      <c r="B6219" t="s">
        <v>19774</v>
      </c>
      <c r="C6219">
        <v>6221</v>
      </c>
    </row>
    <row r="6220" spans="1:4" x14ac:dyDescent="0.3">
      <c r="A6220" t="s">
        <v>19775</v>
      </c>
      <c r="B6220" t="s">
        <v>19776</v>
      </c>
      <c r="C6220">
        <v>6222</v>
      </c>
      <c r="D6220">
        <v>2730</v>
      </c>
    </row>
    <row r="6221" spans="1:4" x14ac:dyDescent="0.3">
      <c r="A6221" t="s">
        <v>19777</v>
      </c>
      <c r="B6221" t="s">
        <v>19778</v>
      </c>
      <c r="C6221">
        <v>6223</v>
      </c>
      <c r="D6221">
        <v>691</v>
      </c>
    </row>
    <row r="6222" spans="1:4" x14ac:dyDescent="0.3">
      <c r="A6222" t="s">
        <v>19779</v>
      </c>
      <c r="B6222" t="s">
        <v>19780</v>
      </c>
      <c r="C6222">
        <v>6224</v>
      </c>
    </row>
    <row r="6223" spans="1:4" x14ac:dyDescent="0.3">
      <c r="A6223" t="s">
        <v>19781</v>
      </c>
      <c r="B6223" t="s">
        <v>19782</v>
      </c>
      <c r="C6223">
        <v>6225</v>
      </c>
    </row>
    <row r="6224" spans="1:4" x14ac:dyDescent="0.3">
      <c r="A6224" t="s">
        <v>19783</v>
      </c>
      <c r="B6224" t="s">
        <v>19784</v>
      </c>
      <c r="C6224">
        <v>6226</v>
      </c>
    </row>
    <row r="6225" spans="1:4" x14ac:dyDescent="0.3">
      <c r="A6225" t="s">
        <v>19785</v>
      </c>
      <c r="B6225" t="s">
        <v>19786</v>
      </c>
      <c r="C6225">
        <v>6227</v>
      </c>
    </row>
    <row r="6226" spans="1:4" x14ac:dyDescent="0.3">
      <c r="A6226" t="s">
        <v>19787</v>
      </c>
      <c r="B6226" t="s">
        <v>19788</v>
      </c>
      <c r="C6226">
        <v>6228</v>
      </c>
    </row>
    <row r="6227" spans="1:4" x14ac:dyDescent="0.3">
      <c r="A6227" t="s">
        <v>19789</v>
      </c>
      <c r="B6227" t="s">
        <v>19790</v>
      </c>
      <c r="C6227">
        <v>6229</v>
      </c>
    </row>
    <row r="6228" spans="1:4" x14ac:dyDescent="0.3">
      <c r="A6228" t="s">
        <v>19791</v>
      </c>
      <c r="B6228" t="s">
        <v>19792</v>
      </c>
      <c r="C6228">
        <v>6230</v>
      </c>
    </row>
    <row r="6229" spans="1:4" x14ac:dyDescent="0.3">
      <c r="A6229" t="s">
        <v>19793</v>
      </c>
      <c r="B6229" t="s">
        <v>19794</v>
      </c>
      <c r="C6229">
        <v>6231</v>
      </c>
    </row>
    <row r="6230" spans="1:4" x14ac:dyDescent="0.3">
      <c r="A6230" t="s">
        <v>19795</v>
      </c>
      <c r="B6230" t="s">
        <v>19796</v>
      </c>
      <c r="C6230">
        <v>6232</v>
      </c>
    </row>
    <row r="6231" spans="1:4" x14ac:dyDescent="0.3">
      <c r="A6231" t="s">
        <v>19797</v>
      </c>
      <c r="B6231" t="s">
        <v>19798</v>
      </c>
      <c r="C6231">
        <v>6233</v>
      </c>
      <c r="D6231">
        <v>2731</v>
      </c>
    </row>
    <row r="6232" spans="1:4" x14ac:dyDescent="0.3">
      <c r="A6232" t="s">
        <v>19799</v>
      </c>
      <c r="B6232" t="s">
        <v>19800</v>
      </c>
      <c r="C6232">
        <v>6234</v>
      </c>
    </row>
    <row r="6233" spans="1:4" x14ac:dyDescent="0.3">
      <c r="A6233" t="s">
        <v>19801</v>
      </c>
      <c r="B6233" t="s">
        <v>19802</v>
      </c>
      <c r="C6233">
        <v>6235</v>
      </c>
    </row>
    <row r="6234" spans="1:4" x14ac:dyDescent="0.3">
      <c r="A6234" t="s">
        <v>19803</v>
      </c>
      <c r="B6234" t="s">
        <v>19804</v>
      </c>
      <c r="C6234">
        <v>6236</v>
      </c>
    </row>
    <row r="6235" spans="1:4" x14ac:dyDescent="0.3">
      <c r="A6235" t="s">
        <v>19805</v>
      </c>
      <c r="B6235" t="s">
        <v>19806</v>
      </c>
      <c r="C6235">
        <v>6237</v>
      </c>
      <c r="D6235">
        <v>2733</v>
      </c>
    </row>
    <row r="6236" spans="1:4" x14ac:dyDescent="0.3">
      <c r="A6236" t="s">
        <v>19807</v>
      </c>
      <c r="B6236" t="s">
        <v>19808</v>
      </c>
      <c r="C6236">
        <v>6238</v>
      </c>
    </row>
    <row r="6237" spans="1:4" x14ac:dyDescent="0.3">
      <c r="A6237" t="s">
        <v>19809</v>
      </c>
      <c r="B6237" t="s">
        <v>19810</v>
      </c>
      <c r="C6237">
        <v>6239</v>
      </c>
    </row>
    <row r="6238" spans="1:4" x14ac:dyDescent="0.3">
      <c r="A6238" t="s">
        <v>19811</v>
      </c>
      <c r="B6238" t="s">
        <v>19812</v>
      </c>
      <c r="C6238">
        <v>6240</v>
      </c>
      <c r="D6238">
        <v>692</v>
      </c>
    </row>
    <row r="6239" spans="1:4" x14ac:dyDescent="0.3">
      <c r="A6239" t="s">
        <v>19813</v>
      </c>
      <c r="B6239" t="s">
        <v>19814</v>
      </c>
      <c r="C6239">
        <v>6241</v>
      </c>
    </row>
    <row r="6240" spans="1:4" x14ac:dyDescent="0.3">
      <c r="A6240" t="s">
        <v>19815</v>
      </c>
      <c r="B6240" t="s">
        <v>19816</v>
      </c>
      <c r="C6240">
        <v>6242</v>
      </c>
    </row>
    <row r="6241" spans="1:3" x14ac:dyDescent="0.3">
      <c r="A6241" t="s">
        <v>19817</v>
      </c>
      <c r="B6241" t="s">
        <v>19818</v>
      </c>
      <c r="C6241">
        <v>6243</v>
      </c>
    </row>
    <row r="6242" spans="1:3" x14ac:dyDescent="0.3">
      <c r="A6242" t="s">
        <v>19819</v>
      </c>
      <c r="B6242" t="s">
        <v>19820</v>
      </c>
      <c r="C6242">
        <v>6244</v>
      </c>
    </row>
    <row r="6243" spans="1:3" x14ac:dyDescent="0.3">
      <c r="A6243" t="s">
        <v>19821</v>
      </c>
      <c r="B6243" t="s">
        <v>19822</v>
      </c>
      <c r="C6243">
        <v>6245</v>
      </c>
    </row>
    <row r="6244" spans="1:3" x14ac:dyDescent="0.3">
      <c r="A6244" t="s">
        <v>19823</v>
      </c>
      <c r="B6244" t="s">
        <v>19824</v>
      </c>
      <c r="C6244">
        <v>6246</v>
      </c>
    </row>
    <row r="6245" spans="1:3" x14ac:dyDescent="0.3">
      <c r="A6245" t="s">
        <v>19825</v>
      </c>
      <c r="B6245" t="s">
        <v>19826</v>
      </c>
      <c r="C6245">
        <v>6247</v>
      </c>
    </row>
    <row r="6246" spans="1:3" x14ac:dyDescent="0.3">
      <c r="A6246" t="s">
        <v>19827</v>
      </c>
      <c r="B6246" t="s">
        <v>19828</v>
      </c>
      <c r="C6246">
        <v>6248</v>
      </c>
    </row>
    <row r="6247" spans="1:3" x14ac:dyDescent="0.3">
      <c r="A6247" t="s">
        <v>19829</v>
      </c>
      <c r="B6247" t="s">
        <v>19830</v>
      </c>
      <c r="C6247">
        <v>6249</v>
      </c>
    </row>
    <row r="6248" spans="1:3" x14ac:dyDescent="0.3">
      <c r="A6248" t="s">
        <v>19831</v>
      </c>
      <c r="B6248" t="s">
        <v>19832</v>
      </c>
      <c r="C6248">
        <v>6250</v>
      </c>
    </row>
    <row r="6249" spans="1:3" x14ac:dyDescent="0.3">
      <c r="A6249" t="s">
        <v>19833</v>
      </c>
      <c r="B6249" t="s">
        <v>19834</v>
      </c>
      <c r="C6249">
        <v>6251</v>
      </c>
    </row>
    <row r="6250" spans="1:3" x14ac:dyDescent="0.3">
      <c r="A6250" t="s">
        <v>19835</v>
      </c>
      <c r="B6250" t="s">
        <v>19836</v>
      </c>
      <c r="C6250">
        <v>6252</v>
      </c>
    </row>
    <row r="6251" spans="1:3" x14ac:dyDescent="0.3">
      <c r="A6251" t="s">
        <v>19837</v>
      </c>
      <c r="B6251" t="s">
        <v>19838</v>
      </c>
      <c r="C6251">
        <v>6253</v>
      </c>
    </row>
    <row r="6252" spans="1:3" x14ac:dyDescent="0.3">
      <c r="A6252" t="s">
        <v>19839</v>
      </c>
      <c r="B6252" t="s">
        <v>19840</v>
      </c>
      <c r="C6252">
        <v>6254</v>
      </c>
    </row>
    <row r="6253" spans="1:3" x14ac:dyDescent="0.3">
      <c r="A6253" t="s">
        <v>19841</v>
      </c>
      <c r="B6253" t="s">
        <v>19842</v>
      </c>
      <c r="C6253">
        <v>6255</v>
      </c>
    </row>
    <row r="6254" spans="1:3" x14ac:dyDescent="0.3">
      <c r="A6254" t="s">
        <v>19843</v>
      </c>
      <c r="B6254" t="s">
        <v>19844</v>
      </c>
      <c r="C6254">
        <v>6256</v>
      </c>
    </row>
    <row r="6255" spans="1:3" x14ac:dyDescent="0.3">
      <c r="A6255" t="s">
        <v>19845</v>
      </c>
      <c r="B6255" t="s">
        <v>19846</v>
      </c>
      <c r="C6255">
        <v>6257</v>
      </c>
    </row>
    <row r="6256" spans="1:3" x14ac:dyDescent="0.3">
      <c r="A6256" t="s">
        <v>19847</v>
      </c>
      <c r="B6256" t="s">
        <v>19848</v>
      </c>
      <c r="C6256">
        <v>6258</v>
      </c>
    </row>
    <row r="6257" spans="1:4" x14ac:dyDescent="0.3">
      <c r="A6257" t="s">
        <v>19849</v>
      </c>
      <c r="B6257" t="s">
        <v>19850</v>
      </c>
      <c r="C6257">
        <v>6259</v>
      </c>
      <c r="D6257">
        <v>2735</v>
      </c>
    </row>
    <row r="6258" spans="1:4" x14ac:dyDescent="0.3">
      <c r="A6258" t="s">
        <v>19851</v>
      </c>
      <c r="B6258" t="s">
        <v>19852</v>
      </c>
      <c r="C6258">
        <v>6260</v>
      </c>
    </row>
    <row r="6259" spans="1:4" x14ac:dyDescent="0.3">
      <c r="A6259" t="s">
        <v>19853</v>
      </c>
      <c r="B6259" t="s">
        <v>19854</v>
      </c>
      <c r="C6259">
        <v>6261</v>
      </c>
      <c r="D6259">
        <v>2736</v>
      </c>
    </row>
    <row r="6260" spans="1:4" x14ac:dyDescent="0.3">
      <c r="A6260" t="s">
        <v>19855</v>
      </c>
      <c r="B6260" t="s">
        <v>19856</v>
      </c>
      <c r="C6260">
        <v>6262</v>
      </c>
    </row>
    <row r="6261" spans="1:4" x14ac:dyDescent="0.3">
      <c r="A6261" t="s">
        <v>19857</v>
      </c>
      <c r="B6261" t="s">
        <v>19858</v>
      </c>
      <c r="C6261">
        <v>6263</v>
      </c>
    </row>
    <row r="6262" spans="1:4" x14ac:dyDescent="0.3">
      <c r="A6262" t="s">
        <v>19861</v>
      </c>
      <c r="B6262" t="s">
        <v>19862</v>
      </c>
      <c r="C6262">
        <v>6265</v>
      </c>
      <c r="D6262">
        <v>543</v>
      </c>
    </row>
    <row r="6263" spans="1:4" x14ac:dyDescent="0.3">
      <c r="A6263" t="s">
        <v>19863</v>
      </c>
      <c r="B6263" t="s">
        <v>19864</v>
      </c>
      <c r="C6263">
        <v>6266</v>
      </c>
    </row>
    <row r="6264" spans="1:4" x14ac:dyDescent="0.3">
      <c r="A6264" t="s">
        <v>19865</v>
      </c>
      <c r="B6264" t="s">
        <v>19866</v>
      </c>
      <c r="C6264">
        <v>6267</v>
      </c>
    </row>
    <row r="6265" spans="1:4" x14ac:dyDescent="0.3">
      <c r="A6265" t="s">
        <v>19867</v>
      </c>
      <c r="B6265" t="s">
        <v>19868</v>
      </c>
      <c r="C6265">
        <v>6268</v>
      </c>
    </row>
    <row r="6266" spans="1:4" x14ac:dyDescent="0.3">
      <c r="A6266" t="s">
        <v>19869</v>
      </c>
      <c r="B6266" t="s">
        <v>19870</v>
      </c>
      <c r="C6266">
        <v>6269</v>
      </c>
    </row>
    <row r="6267" spans="1:4" x14ac:dyDescent="0.3">
      <c r="A6267" t="s">
        <v>19871</v>
      </c>
      <c r="B6267" t="s">
        <v>19872</v>
      </c>
      <c r="C6267">
        <v>6270</v>
      </c>
    </row>
    <row r="6268" spans="1:4" x14ac:dyDescent="0.3">
      <c r="A6268" t="s">
        <v>19873</v>
      </c>
      <c r="B6268" t="s">
        <v>19874</v>
      </c>
      <c r="C6268">
        <v>6271</v>
      </c>
    </row>
    <row r="6269" spans="1:4" x14ac:dyDescent="0.3">
      <c r="A6269" t="s">
        <v>19875</v>
      </c>
      <c r="B6269" t="s">
        <v>19876</v>
      </c>
      <c r="C6269">
        <v>6272</v>
      </c>
      <c r="D6269">
        <v>2464</v>
      </c>
    </row>
    <row r="6270" spans="1:4" x14ac:dyDescent="0.3">
      <c r="A6270" t="s">
        <v>19877</v>
      </c>
      <c r="B6270" t="s">
        <v>19878</v>
      </c>
      <c r="C6270">
        <v>6273</v>
      </c>
    </row>
    <row r="6271" spans="1:4" x14ac:dyDescent="0.3">
      <c r="A6271" t="s">
        <v>19879</v>
      </c>
      <c r="B6271" t="s">
        <v>19880</v>
      </c>
      <c r="C6271">
        <v>6274</v>
      </c>
    </row>
    <row r="6272" spans="1:4" x14ac:dyDescent="0.3">
      <c r="A6272" t="s">
        <v>19881</v>
      </c>
      <c r="B6272" t="s">
        <v>19882</v>
      </c>
      <c r="C6272">
        <v>6275</v>
      </c>
      <c r="D6272">
        <v>2523</v>
      </c>
    </row>
    <row r="6273" spans="1:4" x14ac:dyDescent="0.3">
      <c r="A6273" t="s">
        <v>19883</v>
      </c>
      <c r="B6273" t="s">
        <v>19884</v>
      </c>
      <c r="C6273">
        <v>6276</v>
      </c>
    </row>
    <row r="6274" spans="1:4" x14ac:dyDescent="0.3">
      <c r="A6274" t="s">
        <v>19885</v>
      </c>
      <c r="B6274" t="s">
        <v>19886</v>
      </c>
      <c r="C6274">
        <v>6277</v>
      </c>
    </row>
    <row r="6275" spans="1:4" x14ac:dyDescent="0.3">
      <c r="A6275" t="s">
        <v>19887</v>
      </c>
      <c r="B6275" t="s">
        <v>19888</v>
      </c>
      <c r="C6275">
        <v>6278</v>
      </c>
      <c r="D6275">
        <v>591</v>
      </c>
    </row>
    <row r="6276" spans="1:4" x14ac:dyDescent="0.3">
      <c r="A6276" t="s">
        <v>19889</v>
      </c>
      <c r="B6276" t="s">
        <v>19890</v>
      </c>
      <c r="C6276">
        <v>6279</v>
      </c>
    </row>
    <row r="6277" spans="1:4" x14ac:dyDescent="0.3">
      <c r="A6277" t="s">
        <v>19891</v>
      </c>
      <c r="B6277" t="s">
        <v>19892</v>
      </c>
      <c r="C6277">
        <v>6280</v>
      </c>
    </row>
    <row r="6278" spans="1:4" x14ac:dyDescent="0.3">
      <c r="A6278" t="s">
        <v>19893</v>
      </c>
      <c r="B6278" t="s">
        <v>19894</v>
      </c>
      <c r="C6278">
        <v>6281</v>
      </c>
    </row>
    <row r="6279" spans="1:4" x14ac:dyDescent="0.3">
      <c r="A6279" t="s">
        <v>19895</v>
      </c>
      <c r="B6279" t="s">
        <v>19896</v>
      </c>
      <c r="C6279">
        <v>6282</v>
      </c>
      <c r="D6279">
        <v>607</v>
      </c>
    </row>
    <row r="6280" spans="1:4" x14ac:dyDescent="0.3">
      <c r="A6280" t="s">
        <v>19897</v>
      </c>
      <c r="B6280" t="s">
        <v>19898</v>
      </c>
      <c r="C6280">
        <v>6283</v>
      </c>
    </row>
    <row r="6281" spans="1:4" x14ac:dyDescent="0.3">
      <c r="A6281" t="s">
        <v>19899</v>
      </c>
      <c r="B6281" t="s">
        <v>19900</v>
      </c>
      <c r="C6281">
        <v>6284</v>
      </c>
    </row>
    <row r="6282" spans="1:4" x14ac:dyDescent="0.3">
      <c r="A6282" t="s">
        <v>19901</v>
      </c>
      <c r="B6282" t="s">
        <v>19902</v>
      </c>
      <c r="C6282">
        <v>6285</v>
      </c>
    </row>
    <row r="6283" spans="1:4" x14ac:dyDescent="0.3">
      <c r="A6283" t="s">
        <v>19903</v>
      </c>
      <c r="B6283" t="s">
        <v>19904</v>
      </c>
      <c r="C6283">
        <v>6286</v>
      </c>
    </row>
    <row r="6284" spans="1:4" x14ac:dyDescent="0.3">
      <c r="A6284" t="s">
        <v>19905</v>
      </c>
      <c r="B6284" t="s">
        <v>19906</v>
      </c>
      <c r="C6284">
        <v>6287</v>
      </c>
    </row>
    <row r="6285" spans="1:4" x14ac:dyDescent="0.3">
      <c r="A6285" t="s">
        <v>19907</v>
      </c>
      <c r="B6285" t="s">
        <v>19908</v>
      </c>
      <c r="C6285">
        <v>6288</v>
      </c>
    </row>
    <row r="6286" spans="1:4" x14ac:dyDescent="0.3">
      <c r="A6286" t="s">
        <v>19909</v>
      </c>
      <c r="B6286" t="s">
        <v>19910</v>
      </c>
      <c r="C6286">
        <v>6289</v>
      </c>
      <c r="D6286">
        <v>2622</v>
      </c>
    </row>
    <row r="6287" spans="1:4" x14ac:dyDescent="0.3">
      <c r="A6287" t="s">
        <v>19911</v>
      </c>
      <c r="B6287" t="s">
        <v>19912</v>
      </c>
      <c r="C6287">
        <v>6290</v>
      </c>
    </row>
    <row r="6288" spans="1:4" x14ac:dyDescent="0.3">
      <c r="A6288" t="s">
        <v>19913</v>
      </c>
      <c r="B6288" t="s">
        <v>19914</v>
      </c>
      <c r="C6288">
        <v>6291</v>
      </c>
    </row>
    <row r="6289" spans="1:4" x14ac:dyDescent="0.3">
      <c r="A6289" t="s">
        <v>19915</v>
      </c>
      <c r="B6289" t="s">
        <v>19916</v>
      </c>
      <c r="C6289">
        <v>6292</v>
      </c>
    </row>
    <row r="6290" spans="1:4" x14ac:dyDescent="0.3">
      <c r="A6290" t="s">
        <v>19917</v>
      </c>
      <c r="B6290" t="s">
        <v>19918</v>
      </c>
      <c r="C6290">
        <v>6293</v>
      </c>
    </row>
    <row r="6291" spans="1:4" x14ac:dyDescent="0.3">
      <c r="A6291" t="s">
        <v>19919</v>
      </c>
      <c r="B6291" t="s">
        <v>19920</v>
      </c>
      <c r="C6291">
        <v>6294</v>
      </c>
    </row>
    <row r="6292" spans="1:4" x14ac:dyDescent="0.3">
      <c r="A6292" t="s">
        <v>19921</v>
      </c>
      <c r="B6292" t="s">
        <v>19922</v>
      </c>
      <c r="C6292">
        <v>6295</v>
      </c>
      <c r="D6292">
        <v>2652</v>
      </c>
    </row>
    <row r="6293" spans="1:4" x14ac:dyDescent="0.3">
      <c r="A6293" t="s">
        <v>19923</v>
      </c>
      <c r="B6293" t="s">
        <v>19924</v>
      </c>
      <c r="C6293">
        <v>6296</v>
      </c>
    </row>
    <row r="6294" spans="1:4" x14ac:dyDescent="0.3">
      <c r="A6294" t="s">
        <v>19925</v>
      </c>
      <c r="B6294" t="s">
        <v>19926</v>
      </c>
      <c r="C6294">
        <v>6297</v>
      </c>
    </row>
    <row r="6295" spans="1:4" x14ac:dyDescent="0.3">
      <c r="A6295" t="s">
        <v>19927</v>
      </c>
      <c r="B6295" t="s">
        <v>19928</v>
      </c>
      <c r="C6295">
        <v>6298</v>
      </c>
    </row>
    <row r="6296" spans="1:4" x14ac:dyDescent="0.3">
      <c r="A6296" t="s">
        <v>19929</v>
      </c>
      <c r="B6296" t="s">
        <v>19930</v>
      </c>
      <c r="C6296">
        <v>6299</v>
      </c>
    </row>
    <row r="6297" spans="1:4" x14ac:dyDescent="0.3">
      <c r="A6297" t="s">
        <v>19931</v>
      </c>
      <c r="B6297" t="s">
        <v>19932</v>
      </c>
      <c r="C6297">
        <v>6300</v>
      </c>
      <c r="D6297">
        <v>656</v>
      </c>
    </row>
    <row r="6298" spans="1:4" x14ac:dyDescent="0.3">
      <c r="A6298" t="s">
        <v>19933</v>
      </c>
      <c r="B6298" t="s">
        <v>19934</v>
      </c>
      <c r="C6298">
        <v>6301</v>
      </c>
    </row>
    <row r="6299" spans="1:4" x14ac:dyDescent="0.3">
      <c r="A6299" t="s">
        <v>19935</v>
      </c>
      <c r="B6299" t="s">
        <v>19936</v>
      </c>
      <c r="C6299">
        <v>6302</v>
      </c>
      <c r="D6299">
        <v>661</v>
      </c>
    </row>
    <row r="6300" spans="1:4" x14ac:dyDescent="0.3">
      <c r="A6300" t="s">
        <v>19937</v>
      </c>
      <c r="B6300" t="s">
        <v>19938</v>
      </c>
      <c r="C6300">
        <v>6303</v>
      </c>
    </row>
    <row r="6301" spans="1:4" x14ac:dyDescent="0.3">
      <c r="A6301" t="s">
        <v>19939</v>
      </c>
      <c r="B6301" t="s">
        <v>19940</v>
      </c>
      <c r="C6301">
        <v>6304</v>
      </c>
    </row>
    <row r="6302" spans="1:4" x14ac:dyDescent="0.3">
      <c r="A6302" t="s">
        <v>19941</v>
      </c>
      <c r="B6302" t="s">
        <v>19942</v>
      </c>
      <c r="C6302">
        <v>6305</v>
      </c>
    </row>
    <row r="6303" spans="1:4" x14ac:dyDescent="0.3">
      <c r="A6303" t="s">
        <v>19943</v>
      </c>
      <c r="B6303" t="s">
        <v>19944</v>
      </c>
      <c r="C6303">
        <v>6306</v>
      </c>
    </row>
    <row r="6304" spans="1:4" x14ac:dyDescent="0.3">
      <c r="A6304" t="s">
        <v>19947</v>
      </c>
      <c r="B6304" t="s">
        <v>19948</v>
      </c>
      <c r="C6304">
        <v>6307</v>
      </c>
    </row>
    <row r="6305" spans="1:4" x14ac:dyDescent="0.3">
      <c r="A6305" t="s">
        <v>19945</v>
      </c>
      <c r="B6305" t="s">
        <v>19946</v>
      </c>
      <c r="C6305">
        <v>6308</v>
      </c>
    </row>
    <row r="6306" spans="1:4" x14ac:dyDescent="0.3">
      <c r="A6306" t="s">
        <v>19949</v>
      </c>
      <c r="B6306" t="s">
        <v>19950</v>
      </c>
      <c r="C6306">
        <v>6309</v>
      </c>
      <c r="D6306">
        <v>2726</v>
      </c>
    </row>
    <row r="6307" spans="1:4" x14ac:dyDescent="0.3">
      <c r="A6307" t="s">
        <v>19951</v>
      </c>
      <c r="B6307" t="s">
        <v>19952</v>
      </c>
      <c r="C6307">
        <v>6310</v>
      </c>
    </row>
    <row r="6308" spans="1:4" x14ac:dyDescent="0.3">
      <c r="A6308" t="s">
        <v>19953</v>
      </c>
      <c r="B6308" t="s">
        <v>19954</v>
      </c>
      <c r="C6308">
        <v>6311</v>
      </c>
      <c r="D6308">
        <v>690</v>
      </c>
    </row>
    <row r="6309" spans="1:4" x14ac:dyDescent="0.3">
      <c r="A6309" t="s">
        <v>19955</v>
      </c>
      <c r="B6309" t="s">
        <v>19956</v>
      </c>
      <c r="C6309">
        <v>6312</v>
      </c>
    </row>
    <row r="6310" spans="1:4" x14ac:dyDescent="0.3">
      <c r="A6310" t="s">
        <v>19959</v>
      </c>
      <c r="B6310" t="s">
        <v>19960</v>
      </c>
      <c r="C6310">
        <v>6313</v>
      </c>
    </row>
    <row r="6311" spans="1:4" x14ac:dyDescent="0.3">
      <c r="A6311" t="s">
        <v>19957</v>
      </c>
      <c r="B6311" t="s">
        <v>19958</v>
      </c>
      <c r="C6311">
        <v>6314</v>
      </c>
    </row>
    <row r="6312" spans="1:4" x14ac:dyDescent="0.3">
      <c r="A6312" t="s">
        <v>19961</v>
      </c>
      <c r="B6312" t="s">
        <v>19962</v>
      </c>
      <c r="C6312">
        <v>6315</v>
      </c>
    </row>
    <row r="6313" spans="1:4" x14ac:dyDescent="0.3">
      <c r="A6313" t="s">
        <v>19963</v>
      </c>
      <c r="B6313" t="s">
        <v>19964</v>
      </c>
      <c r="C6313">
        <v>6316</v>
      </c>
    </row>
    <row r="6314" spans="1:4" x14ac:dyDescent="0.3">
      <c r="A6314" t="s">
        <v>19965</v>
      </c>
      <c r="B6314" t="s">
        <v>19966</v>
      </c>
      <c r="C6314">
        <v>6317</v>
      </c>
    </row>
    <row r="6315" spans="1:4" x14ac:dyDescent="0.3">
      <c r="A6315" t="s">
        <v>19967</v>
      </c>
      <c r="B6315" t="s">
        <v>19968</v>
      </c>
      <c r="C6315">
        <v>6318</v>
      </c>
    </row>
    <row r="6316" spans="1:4" x14ac:dyDescent="0.3">
      <c r="A6316" t="s">
        <v>19969</v>
      </c>
      <c r="B6316" t="s">
        <v>19970</v>
      </c>
      <c r="C6316">
        <v>6319</v>
      </c>
    </row>
    <row r="6317" spans="1:4" x14ac:dyDescent="0.3">
      <c r="A6317" t="s">
        <v>19971</v>
      </c>
      <c r="B6317" t="s">
        <v>19972</v>
      </c>
      <c r="C6317">
        <v>6320</v>
      </c>
    </row>
    <row r="6318" spans="1:4" x14ac:dyDescent="0.3">
      <c r="A6318" t="s">
        <v>19973</v>
      </c>
      <c r="B6318" t="s">
        <v>19974</v>
      </c>
      <c r="C6318">
        <v>6321</v>
      </c>
    </row>
    <row r="6319" spans="1:4" x14ac:dyDescent="0.3">
      <c r="A6319" t="s">
        <v>19975</v>
      </c>
      <c r="B6319" t="s">
        <v>19976</v>
      </c>
      <c r="C6319">
        <v>6322</v>
      </c>
    </row>
    <row r="6320" spans="1:4" x14ac:dyDescent="0.3">
      <c r="A6320" t="s">
        <v>19977</v>
      </c>
      <c r="B6320" t="s">
        <v>19978</v>
      </c>
      <c r="C6320">
        <v>6323</v>
      </c>
    </row>
    <row r="6321" spans="1:4" x14ac:dyDescent="0.3">
      <c r="A6321" t="s">
        <v>19983</v>
      </c>
      <c r="B6321" t="s">
        <v>19984</v>
      </c>
      <c r="C6321">
        <v>6324</v>
      </c>
      <c r="D6321">
        <v>610</v>
      </c>
    </row>
    <row r="6322" spans="1:4" x14ac:dyDescent="0.3">
      <c r="A6322" t="s">
        <v>19979</v>
      </c>
      <c r="B6322" t="s">
        <v>19980</v>
      </c>
      <c r="C6322">
        <v>6325</v>
      </c>
    </row>
    <row r="6323" spans="1:4" x14ac:dyDescent="0.3">
      <c r="A6323" t="s">
        <v>19981</v>
      </c>
      <c r="B6323" t="s">
        <v>19982</v>
      </c>
      <c r="C6323">
        <v>6326</v>
      </c>
    </row>
    <row r="6324" spans="1:4" x14ac:dyDescent="0.3">
      <c r="A6324" t="s">
        <v>19985</v>
      </c>
      <c r="B6324" t="s">
        <v>19986</v>
      </c>
      <c r="C6324">
        <v>6327</v>
      </c>
    </row>
    <row r="6325" spans="1:4" x14ac:dyDescent="0.3">
      <c r="A6325" t="s">
        <v>19987</v>
      </c>
      <c r="B6325" t="s">
        <v>19988</v>
      </c>
      <c r="C6325">
        <v>6328</v>
      </c>
    </row>
    <row r="6326" spans="1:4" x14ac:dyDescent="0.3">
      <c r="A6326" t="s">
        <v>19989</v>
      </c>
      <c r="B6326" t="s">
        <v>19990</v>
      </c>
      <c r="C6326">
        <v>6329</v>
      </c>
    </row>
    <row r="6327" spans="1:4" x14ac:dyDescent="0.3">
      <c r="A6327" t="s">
        <v>20005</v>
      </c>
      <c r="B6327" t="s">
        <v>20006</v>
      </c>
      <c r="C6327">
        <v>6330</v>
      </c>
      <c r="D6327">
        <v>693</v>
      </c>
    </row>
    <row r="6328" spans="1:4" x14ac:dyDescent="0.3">
      <c r="A6328" t="s">
        <v>19991</v>
      </c>
      <c r="B6328" t="s">
        <v>19992</v>
      </c>
      <c r="C6328">
        <v>6331</v>
      </c>
    </row>
    <row r="6329" spans="1:4" x14ac:dyDescent="0.3">
      <c r="A6329" t="s">
        <v>19997</v>
      </c>
      <c r="B6329" t="s">
        <v>19998</v>
      </c>
      <c r="C6329">
        <v>6334</v>
      </c>
    </row>
    <row r="6330" spans="1:4" x14ac:dyDescent="0.3">
      <c r="A6330" t="s">
        <v>19993</v>
      </c>
      <c r="B6330" t="s">
        <v>19994</v>
      </c>
      <c r="C6330">
        <v>6332</v>
      </c>
    </row>
    <row r="6331" spans="1:4" x14ac:dyDescent="0.3">
      <c r="A6331" t="s">
        <v>19995</v>
      </c>
      <c r="B6331" t="s">
        <v>19996</v>
      </c>
      <c r="C6331">
        <v>6333</v>
      </c>
      <c r="D6331">
        <v>2740</v>
      </c>
    </row>
    <row r="6332" spans="1:4" x14ac:dyDescent="0.3">
      <c r="A6332" t="s">
        <v>19999</v>
      </c>
      <c r="B6332" t="s">
        <v>20000</v>
      </c>
      <c r="C6332">
        <v>6335</v>
      </c>
    </row>
    <row r="6333" spans="1:4" x14ac:dyDescent="0.3">
      <c r="A6333" t="s">
        <v>20001</v>
      </c>
      <c r="B6333" t="s">
        <v>20002</v>
      </c>
      <c r="C6333">
        <v>6336</v>
      </c>
      <c r="D6333">
        <v>2741</v>
      </c>
    </row>
    <row r="6334" spans="1:4" x14ac:dyDescent="0.3">
      <c r="A6334" t="s">
        <v>20003</v>
      </c>
      <c r="B6334" t="s">
        <v>20004</v>
      </c>
      <c r="C6334">
        <v>6337</v>
      </c>
    </row>
    <row r="6335" spans="1:4" x14ac:dyDescent="0.3">
      <c r="A6335" t="s">
        <v>20007</v>
      </c>
      <c r="B6335" t="s">
        <v>20008</v>
      </c>
      <c r="C6335">
        <v>6338</v>
      </c>
    </row>
    <row r="6336" spans="1:4" x14ac:dyDescent="0.3">
      <c r="A6336" t="s">
        <v>20011</v>
      </c>
      <c r="B6336" t="s">
        <v>20012</v>
      </c>
      <c r="C6336">
        <v>6339</v>
      </c>
      <c r="D6336">
        <v>2771</v>
      </c>
    </row>
    <row r="6337" spans="1:4" x14ac:dyDescent="0.3">
      <c r="A6337" t="s">
        <v>20009</v>
      </c>
      <c r="B6337" t="s">
        <v>20010</v>
      </c>
      <c r="C6337">
        <v>6340</v>
      </c>
    </row>
    <row r="6338" spans="1:4" x14ac:dyDescent="0.3">
      <c r="A6338" t="s">
        <v>20013</v>
      </c>
      <c r="B6338" t="s">
        <v>20015</v>
      </c>
      <c r="C6338">
        <v>6341</v>
      </c>
      <c r="D6338">
        <v>2759</v>
      </c>
    </row>
    <row r="6339" spans="1:4" x14ac:dyDescent="0.3">
      <c r="A6339" t="s">
        <v>20013</v>
      </c>
      <c r="B6339" t="s">
        <v>20014</v>
      </c>
      <c r="C6339">
        <v>6342</v>
      </c>
    </row>
    <row r="6340" spans="1:4" x14ac:dyDescent="0.3">
      <c r="A6340" t="s">
        <v>20016</v>
      </c>
      <c r="B6340" t="s">
        <v>20017</v>
      </c>
      <c r="C6340">
        <v>6343</v>
      </c>
      <c r="D6340">
        <v>696</v>
      </c>
    </row>
    <row r="6341" spans="1:4" x14ac:dyDescent="0.3">
      <c r="A6341" t="s">
        <v>20018</v>
      </c>
      <c r="B6341" t="s">
        <v>20019</v>
      </c>
      <c r="C6341">
        <v>6344</v>
      </c>
    </row>
    <row r="6342" spans="1:4" x14ac:dyDescent="0.3">
      <c r="A6342" t="s">
        <v>20020</v>
      </c>
      <c r="B6342" t="s">
        <v>20021</v>
      </c>
      <c r="C6342">
        <v>6345</v>
      </c>
    </row>
    <row r="6343" spans="1:4" x14ac:dyDescent="0.3">
      <c r="A6343" t="s">
        <v>20024</v>
      </c>
      <c r="B6343" t="s">
        <v>20025</v>
      </c>
      <c r="C6343">
        <v>6346</v>
      </c>
      <c r="D6343">
        <v>2742</v>
      </c>
    </row>
    <row r="6344" spans="1:4" x14ac:dyDescent="0.3">
      <c r="A6344" t="s">
        <v>20022</v>
      </c>
      <c r="B6344" t="s">
        <v>20023</v>
      </c>
      <c r="C6344">
        <v>6347</v>
      </c>
    </row>
    <row r="6345" spans="1:4" x14ac:dyDescent="0.3">
      <c r="A6345" t="s">
        <v>20026</v>
      </c>
      <c r="B6345" t="s">
        <v>20027</v>
      </c>
      <c r="C6345">
        <v>6348</v>
      </c>
    </row>
    <row r="6346" spans="1:4" x14ac:dyDescent="0.3">
      <c r="A6346" t="s">
        <v>20028</v>
      </c>
      <c r="B6346" t="s">
        <v>20029</v>
      </c>
      <c r="C6346">
        <v>6349</v>
      </c>
    </row>
    <row r="6347" spans="1:4" x14ac:dyDescent="0.3">
      <c r="A6347" t="s">
        <v>20030</v>
      </c>
      <c r="B6347" t="s">
        <v>20031</v>
      </c>
      <c r="C6347">
        <v>6350</v>
      </c>
      <c r="D6347">
        <v>2743</v>
      </c>
    </row>
    <row r="6348" spans="1:4" x14ac:dyDescent="0.3">
      <c r="A6348" t="s">
        <v>20032</v>
      </c>
      <c r="B6348" t="s">
        <v>20033</v>
      </c>
      <c r="C6348">
        <v>6351</v>
      </c>
    </row>
    <row r="6349" spans="1:4" x14ac:dyDescent="0.3">
      <c r="A6349" t="s">
        <v>20034</v>
      </c>
      <c r="B6349" t="s">
        <v>20035</v>
      </c>
      <c r="C6349">
        <v>6352</v>
      </c>
      <c r="D6349">
        <v>697</v>
      </c>
    </row>
    <row r="6350" spans="1:4" x14ac:dyDescent="0.3">
      <c r="A6350" t="s">
        <v>20036</v>
      </c>
      <c r="B6350" t="s">
        <v>20037</v>
      </c>
      <c r="C6350">
        <v>6353</v>
      </c>
      <c r="D6350">
        <v>698</v>
      </c>
    </row>
    <row r="6351" spans="1:4" x14ac:dyDescent="0.3">
      <c r="A6351" t="s">
        <v>20048</v>
      </c>
      <c r="B6351" t="s">
        <v>20049</v>
      </c>
      <c r="C6351">
        <v>6354</v>
      </c>
      <c r="D6351">
        <v>699</v>
      </c>
    </row>
    <row r="6352" spans="1:4" x14ac:dyDescent="0.3">
      <c r="A6352" t="s">
        <v>20046</v>
      </c>
      <c r="B6352" t="s">
        <v>20047</v>
      </c>
      <c r="C6352">
        <v>6359</v>
      </c>
    </row>
    <row r="6353" spans="1:4" x14ac:dyDescent="0.3">
      <c r="A6353" t="s">
        <v>20038</v>
      </c>
      <c r="B6353" t="s">
        <v>20039</v>
      </c>
      <c r="C6353">
        <v>6355</v>
      </c>
    </row>
    <row r="6354" spans="1:4" x14ac:dyDescent="0.3">
      <c r="A6354" t="s">
        <v>20040</v>
      </c>
      <c r="B6354" t="s">
        <v>20041</v>
      </c>
      <c r="C6354">
        <v>6356</v>
      </c>
    </row>
    <row r="6355" spans="1:4" x14ac:dyDescent="0.3">
      <c r="A6355" t="s">
        <v>20042</v>
      </c>
      <c r="B6355" t="s">
        <v>20043</v>
      </c>
      <c r="C6355">
        <v>6357</v>
      </c>
      <c r="D6355">
        <v>2744</v>
      </c>
    </row>
    <row r="6356" spans="1:4" x14ac:dyDescent="0.3">
      <c r="A6356" t="s">
        <v>20044</v>
      </c>
      <c r="B6356" t="s">
        <v>20045</v>
      </c>
      <c r="C6356">
        <v>6358</v>
      </c>
      <c r="D6356">
        <v>2745</v>
      </c>
    </row>
    <row r="6357" spans="1:4" x14ac:dyDescent="0.3">
      <c r="A6357" t="s">
        <v>20050</v>
      </c>
      <c r="B6357" t="s">
        <v>20051</v>
      </c>
      <c r="C6357">
        <v>6360</v>
      </c>
    </row>
    <row r="6358" spans="1:4" x14ac:dyDescent="0.3">
      <c r="A6358" t="s">
        <v>20052</v>
      </c>
      <c r="B6358" t="s">
        <v>20053</v>
      </c>
      <c r="C6358">
        <v>6361</v>
      </c>
    </row>
    <row r="6359" spans="1:4" x14ac:dyDescent="0.3">
      <c r="A6359" t="s">
        <v>20054</v>
      </c>
      <c r="B6359" t="s">
        <v>20055</v>
      </c>
      <c r="C6359">
        <v>6362</v>
      </c>
      <c r="D6359">
        <v>2746</v>
      </c>
    </row>
    <row r="6360" spans="1:4" x14ac:dyDescent="0.3">
      <c r="A6360" t="s">
        <v>20056</v>
      </c>
      <c r="B6360" t="s">
        <v>20057</v>
      </c>
      <c r="C6360">
        <v>6363</v>
      </c>
    </row>
    <row r="6361" spans="1:4" x14ac:dyDescent="0.3">
      <c r="A6361" t="s">
        <v>20058</v>
      </c>
      <c r="B6361" t="s">
        <v>20059</v>
      </c>
      <c r="C6361">
        <v>6364</v>
      </c>
    </row>
    <row r="6362" spans="1:4" x14ac:dyDescent="0.3">
      <c r="A6362" t="s">
        <v>20060</v>
      </c>
      <c r="B6362" t="s">
        <v>20061</v>
      </c>
      <c r="C6362">
        <v>6365</v>
      </c>
      <c r="D6362">
        <v>2747</v>
      </c>
    </row>
    <row r="6363" spans="1:4" x14ac:dyDescent="0.3">
      <c r="A6363" t="s">
        <v>20062</v>
      </c>
      <c r="B6363" t="s">
        <v>20063</v>
      </c>
      <c r="C6363">
        <v>6366</v>
      </c>
    </row>
    <row r="6364" spans="1:4" x14ac:dyDescent="0.3">
      <c r="A6364" t="s">
        <v>20064</v>
      </c>
      <c r="B6364" t="s">
        <v>20065</v>
      </c>
      <c r="C6364">
        <v>6367</v>
      </c>
    </row>
    <row r="6365" spans="1:4" x14ac:dyDescent="0.3">
      <c r="A6365" t="s">
        <v>20066</v>
      </c>
      <c r="B6365" t="s">
        <v>20067</v>
      </c>
      <c r="C6365">
        <v>6368</v>
      </c>
    </row>
    <row r="6366" spans="1:4" x14ac:dyDescent="0.3">
      <c r="A6366" t="s">
        <v>20068</v>
      </c>
      <c r="B6366" t="s">
        <v>20069</v>
      </c>
      <c r="C6366">
        <v>6369</v>
      </c>
    </row>
    <row r="6367" spans="1:4" x14ac:dyDescent="0.3">
      <c r="A6367" t="s">
        <v>20070</v>
      </c>
      <c r="B6367" t="s">
        <v>20071</v>
      </c>
      <c r="C6367">
        <v>6370</v>
      </c>
      <c r="D6367">
        <v>2748</v>
      </c>
    </row>
    <row r="6368" spans="1:4" x14ac:dyDescent="0.3">
      <c r="A6368" t="s">
        <v>20072</v>
      </c>
      <c r="B6368" t="s">
        <v>20073</v>
      </c>
      <c r="C6368">
        <v>6371</v>
      </c>
    </row>
    <row r="6369" spans="1:4" x14ac:dyDescent="0.3">
      <c r="A6369" t="s">
        <v>20074</v>
      </c>
      <c r="B6369" t="s">
        <v>20075</v>
      </c>
      <c r="C6369">
        <v>6372</v>
      </c>
      <c r="D6369">
        <v>2749</v>
      </c>
    </row>
    <row r="6370" spans="1:4" x14ac:dyDescent="0.3">
      <c r="A6370" t="s">
        <v>20076</v>
      </c>
      <c r="B6370" t="s">
        <v>20077</v>
      </c>
      <c r="C6370">
        <v>6373</v>
      </c>
    </row>
    <row r="6371" spans="1:4" x14ac:dyDescent="0.3">
      <c r="A6371" t="s">
        <v>20084</v>
      </c>
      <c r="B6371" t="s">
        <v>20085</v>
      </c>
      <c r="C6371">
        <v>6374</v>
      </c>
      <c r="D6371">
        <v>2750</v>
      </c>
    </row>
    <row r="6372" spans="1:4" x14ac:dyDescent="0.3">
      <c r="A6372" t="s">
        <v>20078</v>
      </c>
      <c r="B6372" t="s">
        <v>20079</v>
      </c>
      <c r="C6372">
        <v>6375</v>
      </c>
    </row>
    <row r="6373" spans="1:4" x14ac:dyDescent="0.3">
      <c r="A6373" t="s">
        <v>20080</v>
      </c>
      <c r="B6373" t="s">
        <v>20081</v>
      </c>
      <c r="C6373">
        <v>6376</v>
      </c>
    </row>
    <row r="6374" spans="1:4" x14ac:dyDescent="0.3">
      <c r="A6374" t="s">
        <v>20082</v>
      </c>
      <c r="B6374" t="s">
        <v>20083</v>
      </c>
      <c r="C6374">
        <v>6377</v>
      </c>
    </row>
    <row r="6375" spans="1:4" x14ac:dyDescent="0.3">
      <c r="A6375" t="s">
        <v>20086</v>
      </c>
      <c r="B6375" t="s">
        <v>20087</v>
      </c>
      <c r="C6375">
        <v>6378</v>
      </c>
      <c r="D6375">
        <v>2751</v>
      </c>
    </row>
    <row r="6376" spans="1:4" x14ac:dyDescent="0.3">
      <c r="A6376" t="s">
        <v>20088</v>
      </c>
      <c r="B6376" t="s">
        <v>20089</v>
      </c>
      <c r="C6376">
        <v>6379</v>
      </c>
    </row>
    <row r="6377" spans="1:4" x14ac:dyDescent="0.3">
      <c r="A6377" t="s">
        <v>20102</v>
      </c>
      <c r="B6377" t="s">
        <v>20103</v>
      </c>
      <c r="C6377">
        <v>6380</v>
      </c>
      <c r="D6377">
        <v>700</v>
      </c>
    </row>
    <row r="6378" spans="1:4" x14ac:dyDescent="0.3">
      <c r="A6378" t="s">
        <v>20090</v>
      </c>
      <c r="B6378" t="s">
        <v>20091</v>
      </c>
      <c r="C6378">
        <v>6381</v>
      </c>
      <c r="D6378">
        <v>2752</v>
      </c>
    </row>
    <row r="6379" spans="1:4" x14ac:dyDescent="0.3">
      <c r="A6379" t="s">
        <v>20094</v>
      </c>
      <c r="B6379" t="s">
        <v>20095</v>
      </c>
      <c r="C6379">
        <v>6383</v>
      </c>
    </row>
    <row r="6380" spans="1:4" x14ac:dyDescent="0.3">
      <c r="A6380" t="s">
        <v>20100</v>
      </c>
      <c r="B6380" t="s">
        <v>20101</v>
      </c>
      <c r="C6380">
        <v>6386</v>
      </c>
    </row>
    <row r="6381" spans="1:4" x14ac:dyDescent="0.3">
      <c r="A6381" t="s">
        <v>20092</v>
      </c>
      <c r="B6381" t="s">
        <v>20093</v>
      </c>
      <c r="C6381">
        <v>6382</v>
      </c>
    </row>
    <row r="6382" spans="1:4" x14ac:dyDescent="0.3">
      <c r="A6382" t="s">
        <v>20096</v>
      </c>
      <c r="B6382" t="s">
        <v>20097</v>
      </c>
      <c r="C6382">
        <v>6384</v>
      </c>
    </row>
    <row r="6383" spans="1:4" x14ac:dyDescent="0.3">
      <c r="A6383" t="s">
        <v>20098</v>
      </c>
      <c r="B6383" t="s">
        <v>20099</v>
      </c>
      <c r="C6383">
        <v>6385</v>
      </c>
    </row>
    <row r="6384" spans="1:4" x14ac:dyDescent="0.3">
      <c r="A6384" t="s">
        <v>20104</v>
      </c>
      <c r="B6384" t="s">
        <v>20105</v>
      </c>
      <c r="C6384">
        <v>6387</v>
      </c>
    </row>
    <row r="6385" spans="1:4" x14ac:dyDescent="0.3">
      <c r="A6385" t="s">
        <v>20106</v>
      </c>
      <c r="B6385" t="s">
        <v>20107</v>
      </c>
      <c r="C6385">
        <v>6388</v>
      </c>
    </row>
    <row r="6386" spans="1:4" x14ac:dyDescent="0.3">
      <c r="A6386" t="s">
        <v>20108</v>
      </c>
      <c r="B6386" t="s">
        <v>20109</v>
      </c>
      <c r="C6386">
        <v>6389</v>
      </c>
    </row>
    <row r="6387" spans="1:4" x14ac:dyDescent="0.3">
      <c r="A6387" t="s">
        <v>20110</v>
      </c>
      <c r="B6387" t="s">
        <v>20111</v>
      </c>
      <c r="C6387">
        <v>6390</v>
      </c>
    </row>
    <row r="6388" spans="1:4" x14ac:dyDescent="0.3">
      <c r="A6388" t="s">
        <v>20112</v>
      </c>
      <c r="B6388" t="s">
        <v>20113</v>
      </c>
      <c r="C6388">
        <v>6391</v>
      </c>
    </row>
    <row r="6389" spans="1:4" x14ac:dyDescent="0.3">
      <c r="A6389" t="s">
        <v>20114</v>
      </c>
      <c r="B6389" t="s">
        <v>20115</v>
      </c>
      <c r="C6389">
        <v>6392</v>
      </c>
    </row>
    <row r="6390" spans="1:4" x14ac:dyDescent="0.3">
      <c r="A6390" t="s">
        <v>20116</v>
      </c>
      <c r="B6390" t="s">
        <v>20117</v>
      </c>
      <c r="C6390">
        <v>6393</v>
      </c>
      <c r="D6390">
        <v>2753</v>
      </c>
    </row>
    <row r="6391" spans="1:4" x14ac:dyDescent="0.3">
      <c r="A6391" t="s">
        <v>20122</v>
      </c>
      <c r="B6391" t="s">
        <v>20123</v>
      </c>
      <c r="C6391">
        <v>6394</v>
      </c>
    </row>
    <row r="6392" spans="1:4" x14ac:dyDescent="0.3">
      <c r="A6392" t="s">
        <v>20120</v>
      </c>
      <c r="B6392" t="s">
        <v>20121</v>
      </c>
      <c r="C6392">
        <v>6396</v>
      </c>
    </row>
    <row r="6393" spans="1:4" x14ac:dyDescent="0.3">
      <c r="A6393" t="s">
        <v>20118</v>
      </c>
      <c r="B6393" t="s">
        <v>20119</v>
      </c>
      <c r="C6393">
        <v>6395</v>
      </c>
    </row>
    <row r="6394" spans="1:4" x14ac:dyDescent="0.3">
      <c r="A6394" t="s">
        <v>20124</v>
      </c>
      <c r="B6394" t="s">
        <v>20125</v>
      </c>
      <c r="C6394">
        <v>6397</v>
      </c>
    </row>
    <row r="6395" spans="1:4" x14ac:dyDescent="0.3">
      <c r="A6395" t="s">
        <v>20126</v>
      </c>
      <c r="B6395" t="s">
        <v>20127</v>
      </c>
      <c r="C6395">
        <v>6398</v>
      </c>
    </row>
    <row r="6396" spans="1:4" x14ac:dyDescent="0.3">
      <c r="A6396" t="s">
        <v>20128</v>
      </c>
      <c r="B6396" t="s">
        <v>20129</v>
      </c>
      <c r="C6396">
        <v>6399</v>
      </c>
    </row>
    <row r="6397" spans="1:4" x14ac:dyDescent="0.3">
      <c r="A6397" t="s">
        <v>20130</v>
      </c>
      <c r="B6397" t="s">
        <v>20131</v>
      </c>
      <c r="C6397">
        <v>6400</v>
      </c>
    </row>
    <row r="6398" spans="1:4" x14ac:dyDescent="0.3">
      <c r="A6398" t="s">
        <v>20136</v>
      </c>
      <c r="B6398" t="s">
        <v>20137</v>
      </c>
      <c r="C6398">
        <v>6401</v>
      </c>
      <c r="D6398">
        <v>701</v>
      </c>
    </row>
    <row r="6399" spans="1:4" x14ac:dyDescent="0.3">
      <c r="A6399" t="s">
        <v>20132</v>
      </c>
      <c r="B6399" t="s">
        <v>20133</v>
      </c>
      <c r="C6399">
        <v>6402</v>
      </c>
    </row>
    <row r="6400" spans="1:4" x14ac:dyDescent="0.3">
      <c r="A6400" t="s">
        <v>20134</v>
      </c>
      <c r="B6400" t="s">
        <v>20135</v>
      </c>
      <c r="C6400">
        <v>6403</v>
      </c>
    </row>
    <row r="6401" spans="1:4" x14ac:dyDescent="0.3">
      <c r="A6401" t="s">
        <v>20138</v>
      </c>
      <c r="B6401" t="s">
        <v>20139</v>
      </c>
      <c r="C6401">
        <v>6404</v>
      </c>
      <c r="D6401">
        <v>2755</v>
      </c>
    </row>
    <row r="6402" spans="1:4" x14ac:dyDescent="0.3">
      <c r="A6402" t="s">
        <v>20140</v>
      </c>
      <c r="B6402" t="s">
        <v>20141</v>
      </c>
      <c r="C6402">
        <v>6405</v>
      </c>
    </row>
    <row r="6403" spans="1:4" x14ac:dyDescent="0.3">
      <c r="A6403" t="s">
        <v>20142</v>
      </c>
      <c r="B6403" t="s">
        <v>20143</v>
      </c>
      <c r="C6403">
        <v>6406</v>
      </c>
      <c r="D6403">
        <v>2756</v>
      </c>
    </row>
    <row r="6404" spans="1:4" x14ac:dyDescent="0.3">
      <c r="A6404" t="s">
        <v>20144</v>
      </c>
      <c r="B6404" t="s">
        <v>20145</v>
      </c>
      <c r="C6404">
        <v>6407</v>
      </c>
    </row>
    <row r="6405" spans="1:4" x14ac:dyDescent="0.3">
      <c r="A6405" t="s">
        <v>20146</v>
      </c>
      <c r="B6405" t="s">
        <v>20147</v>
      </c>
      <c r="C6405">
        <v>6408</v>
      </c>
      <c r="D6405">
        <v>2757</v>
      </c>
    </row>
    <row r="6406" spans="1:4" x14ac:dyDescent="0.3">
      <c r="A6406" t="s">
        <v>20148</v>
      </c>
      <c r="B6406" t="s">
        <v>20149</v>
      </c>
      <c r="C6406">
        <v>6409</v>
      </c>
    </row>
    <row r="6407" spans="1:4" x14ac:dyDescent="0.3">
      <c r="A6407" t="s">
        <v>20156</v>
      </c>
      <c r="B6407" t="s">
        <v>20157</v>
      </c>
      <c r="C6407">
        <v>6410</v>
      </c>
      <c r="D6407">
        <v>2758</v>
      </c>
    </row>
    <row r="6408" spans="1:4" x14ac:dyDescent="0.3">
      <c r="A6408" t="s">
        <v>20150</v>
      </c>
      <c r="B6408" t="s">
        <v>20151</v>
      </c>
      <c r="C6408">
        <v>6411</v>
      </c>
    </row>
    <row r="6409" spans="1:4" x14ac:dyDescent="0.3">
      <c r="A6409" t="s">
        <v>20152</v>
      </c>
      <c r="B6409" t="s">
        <v>20153</v>
      </c>
      <c r="C6409">
        <v>6412</v>
      </c>
    </row>
    <row r="6410" spans="1:4" x14ac:dyDescent="0.3">
      <c r="A6410" t="s">
        <v>20154</v>
      </c>
      <c r="B6410" t="s">
        <v>20155</v>
      </c>
      <c r="C6410">
        <v>6413</v>
      </c>
    </row>
    <row r="6411" spans="1:4" x14ac:dyDescent="0.3">
      <c r="A6411" t="s">
        <v>20158</v>
      </c>
      <c r="B6411" t="s">
        <v>20159</v>
      </c>
      <c r="C6411">
        <v>6414</v>
      </c>
    </row>
    <row r="6412" spans="1:4" x14ac:dyDescent="0.3">
      <c r="A6412" t="s">
        <v>20180</v>
      </c>
      <c r="B6412" t="s">
        <v>20181</v>
      </c>
      <c r="C6412">
        <v>6415</v>
      </c>
      <c r="D6412">
        <v>2768</v>
      </c>
    </row>
    <row r="6413" spans="1:4" x14ac:dyDescent="0.3">
      <c r="A6413" t="s">
        <v>20160</v>
      </c>
      <c r="B6413" t="s">
        <v>20161</v>
      </c>
      <c r="C6413">
        <v>6416</v>
      </c>
      <c r="D6413">
        <v>2760</v>
      </c>
    </row>
    <row r="6414" spans="1:4" x14ac:dyDescent="0.3">
      <c r="A6414" t="s">
        <v>20162</v>
      </c>
      <c r="B6414" t="s">
        <v>20163</v>
      </c>
      <c r="C6414">
        <v>6417</v>
      </c>
    </row>
    <row r="6415" spans="1:4" x14ac:dyDescent="0.3">
      <c r="A6415" t="s">
        <v>20164</v>
      </c>
      <c r="B6415" t="s">
        <v>20165</v>
      </c>
      <c r="C6415">
        <v>6418</v>
      </c>
    </row>
    <row r="6416" spans="1:4" x14ac:dyDescent="0.3">
      <c r="A6416" t="s">
        <v>20166</v>
      </c>
      <c r="B6416" t="s">
        <v>20167</v>
      </c>
      <c r="C6416">
        <v>6419</v>
      </c>
    </row>
    <row r="6417" spans="1:4" x14ac:dyDescent="0.3">
      <c r="A6417" t="s">
        <v>20168</v>
      </c>
      <c r="B6417" t="s">
        <v>20169</v>
      </c>
      <c r="C6417">
        <v>6420</v>
      </c>
    </row>
    <row r="6418" spans="1:4" x14ac:dyDescent="0.3">
      <c r="A6418" t="s">
        <v>20170</v>
      </c>
      <c r="B6418" t="s">
        <v>20171</v>
      </c>
      <c r="C6418">
        <v>6421</v>
      </c>
    </row>
    <row r="6419" spans="1:4" x14ac:dyDescent="0.3">
      <c r="A6419" t="s">
        <v>20172</v>
      </c>
      <c r="B6419" t="s">
        <v>20173</v>
      </c>
      <c r="C6419">
        <v>6422</v>
      </c>
    </row>
    <row r="6420" spans="1:4" x14ac:dyDescent="0.3">
      <c r="A6420" t="s">
        <v>20174</v>
      </c>
      <c r="B6420" t="s">
        <v>20175</v>
      </c>
      <c r="C6420">
        <v>6423</v>
      </c>
    </row>
    <row r="6421" spans="1:4" x14ac:dyDescent="0.3">
      <c r="A6421" t="s">
        <v>20176</v>
      </c>
      <c r="B6421" t="s">
        <v>20177</v>
      </c>
      <c r="C6421">
        <v>6424</v>
      </c>
    </row>
    <row r="6422" spans="1:4" x14ac:dyDescent="0.3">
      <c r="A6422" t="s">
        <v>20178</v>
      </c>
      <c r="B6422" t="s">
        <v>20179</v>
      </c>
      <c r="C6422">
        <v>6425</v>
      </c>
    </row>
    <row r="6423" spans="1:4" x14ac:dyDescent="0.3">
      <c r="A6423" t="s">
        <v>20182</v>
      </c>
      <c r="B6423" t="s">
        <v>20183</v>
      </c>
      <c r="C6423">
        <v>6426</v>
      </c>
    </row>
    <row r="6424" spans="1:4" x14ac:dyDescent="0.3">
      <c r="A6424" t="s">
        <v>20184</v>
      </c>
      <c r="B6424" t="s">
        <v>20185</v>
      </c>
      <c r="C6424">
        <v>6427</v>
      </c>
      <c r="D6424">
        <v>2763</v>
      </c>
    </row>
    <row r="6425" spans="1:4" x14ac:dyDescent="0.3">
      <c r="A6425" t="s">
        <v>20186</v>
      </c>
      <c r="B6425" t="s">
        <v>20187</v>
      </c>
      <c r="C6425">
        <v>6428</v>
      </c>
      <c r="D6425">
        <v>2764</v>
      </c>
    </row>
    <row r="6426" spans="1:4" x14ac:dyDescent="0.3">
      <c r="A6426" t="s">
        <v>20188</v>
      </c>
      <c r="B6426" t="s">
        <v>20189</v>
      </c>
      <c r="C6426">
        <v>6429</v>
      </c>
    </row>
    <row r="6427" spans="1:4" x14ac:dyDescent="0.3">
      <c r="A6427" t="s">
        <v>20194</v>
      </c>
      <c r="B6427" t="s">
        <v>20195</v>
      </c>
      <c r="C6427">
        <v>6430</v>
      </c>
    </row>
    <row r="6428" spans="1:4" x14ac:dyDescent="0.3">
      <c r="A6428" t="s">
        <v>20190</v>
      </c>
      <c r="B6428" t="s">
        <v>20191</v>
      </c>
      <c r="C6428">
        <v>6431</v>
      </c>
    </row>
    <row r="6429" spans="1:4" x14ac:dyDescent="0.3">
      <c r="A6429" t="s">
        <v>20192</v>
      </c>
      <c r="B6429" t="s">
        <v>20193</v>
      </c>
      <c r="C6429">
        <v>6432</v>
      </c>
    </row>
    <row r="6430" spans="1:4" x14ac:dyDescent="0.3">
      <c r="A6430" t="s">
        <v>20214</v>
      </c>
      <c r="B6430" t="s">
        <v>20215</v>
      </c>
      <c r="C6430">
        <v>6433</v>
      </c>
      <c r="D6430">
        <v>2765</v>
      </c>
    </row>
    <row r="6431" spans="1:4" x14ac:dyDescent="0.3">
      <c r="A6431" t="s">
        <v>20196</v>
      </c>
      <c r="B6431" t="s">
        <v>20197</v>
      </c>
      <c r="C6431">
        <v>6435</v>
      </c>
    </row>
    <row r="6432" spans="1:4" x14ac:dyDescent="0.3">
      <c r="A6432" t="s">
        <v>20198</v>
      </c>
      <c r="B6432" t="s">
        <v>20199</v>
      </c>
      <c r="C6432">
        <v>6434</v>
      </c>
    </row>
    <row r="6433" spans="1:4" x14ac:dyDescent="0.3">
      <c r="A6433" t="s">
        <v>20200</v>
      </c>
      <c r="B6433" t="s">
        <v>20201</v>
      </c>
      <c r="C6433">
        <v>6436</v>
      </c>
    </row>
    <row r="6434" spans="1:4" x14ac:dyDescent="0.3">
      <c r="A6434" t="s">
        <v>20202</v>
      </c>
      <c r="B6434" t="s">
        <v>20203</v>
      </c>
      <c r="C6434">
        <v>6437</v>
      </c>
      <c r="D6434">
        <v>2766</v>
      </c>
    </row>
    <row r="6435" spans="1:4" x14ac:dyDescent="0.3">
      <c r="A6435" t="s">
        <v>20204</v>
      </c>
      <c r="B6435" t="s">
        <v>20205</v>
      </c>
      <c r="C6435">
        <v>6438</v>
      </c>
    </row>
    <row r="6436" spans="1:4" x14ac:dyDescent="0.3">
      <c r="A6436" t="s">
        <v>20206</v>
      </c>
      <c r="B6436" t="s">
        <v>20207</v>
      </c>
      <c r="C6436">
        <v>6439</v>
      </c>
    </row>
    <row r="6437" spans="1:4" x14ac:dyDescent="0.3">
      <c r="A6437" t="s">
        <v>20208</v>
      </c>
      <c r="B6437" t="s">
        <v>20209</v>
      </c>
      <c r="C6437">
        <v>6440</v>
      </c>
      <c r="D6437">
        <v>2767</v>
      </c>
    </row>
    <row r="6438" spans="1:4" x14ac:dyDescent="0.3">
      <c r="A6438" t="s">
        <v>20210</v>
      </c>
      <c r="B6438" t="s">
        <v>20211</v>
      </c>
      <c r="C6438">
        <v>6441</v>
      </c>
    </row>
    <row r="6439" spans="1:4" x14ac:dyDescent="0.3">
      <c r="A6439" t="s">
        <v>20212</v>
      </c>
      <c r="B6439" t="s">
        <v>20213</v>
      </c>
      <c r="C6439">
        <v>6442</v>
      </c>
    </row>
    <row r="6440" spans="1:4" x14ac:dyDescent="0.3">
      <c r="A6440" t="s">
        <v>20218</v>
      </c>
      <c r="B6440" t="s">
        <v>20219</v>
      </c>
      <c r="C6440">
        <v>6443</v>
      </c>
      <c r="D6440">
        <v>703</v>
      </c>
    </row>
    <row r="6441" spans="1:4" x14ac:dyDescent="0.3">
      <c r="A6441" t="s">
        <v>20216</v>
      </c>
      <c r="B6441" t="s">
        <v>20217</v>
      </c>
      <c r="C6441">
        <v>6444</v>
      </c>
    </row>
    <row r="6442" spans="1:4" x14ac:dyDescent="0.3">
      <c r="A6442" t="s">
        <v>20220</v>
      </c>
      <c r="B6442" t="s">
        <v>20221</v>
      </c>
      <c r="C6442">
        <v>6445</v>
      </c>
    </row>
    <row r="6443" spans="1:4" x14ac:dyDescent="0.3">
      <c r="A6443" t="s">
        <v>20222</v>
      </c>
      <c r="B6443" t="s">
        <v>20223</v>
      </c>
      <c r="C6443">
        <v>6446</v>
      </c>
    </row>
    <row r="6444" spans="1:4" x14ac:dyDescent="0.3">
      <c r="A6444" t="s">
        <v>20224</v>
      </c>
      <c r="B6444" t="s">
        <v>20225</v>
      </c>
      <c r="C6444">
        <v>6447</v>
      </c>
    </row>
    <row r="6445" spans="1:4" x14ac:dyDescent="0.3">
      <c r="A6445" t="s">
        <v>20226</v>
      </c>
      <c r="B6445" t="s">
        <v>20227</v>
      </c>
      <c r="C6445">
        <v>6448</v>
      </c>
    </row>
    <row r="6446" spans="1:4" x14ac:dyDescent="0.3">
      <c r="A6446" t="s">
        <v>20228</v>
      </c>
      <c r="B6446" t="s">
        <v>20229</v>
      </c>
      <c r="C6446">
        <v>6449</v>
      </c>
    </row>
    <row r="6447" spans="1:4" x14ac:dyDescent="0.3">
      <c r="A6447" t="s">
        <v>20230</v>
      </c>
      <c r="B6447" t="s">
        <v>20231</v>
      </c>
      <c r="C6447">
        <v>6450</v>
      </c>
    </row>
    <row r="6448" spans="1:4" x14ac:dyDescent="0.3">
      <c r="A6448" t="s">
        <v>20232</v>
      </c>
      <c r="B6448" t="s">
        <v>20233</v>
      </c>
      <c r="C6448">
        <v>6451</v>
      </c>
    </row>
    <row r="6449" spans="1:4" x14ac:dyDescent="0.3">
      <c r="A6449" t="s">
        <v>20234</v>
      </c>
      <c r="B6449" t="s">
        <v>20235</v>
      </c>
      <c r="C6449">
        <v>6452</v>
      </c>
      <c r="D6449">
        <v>2769</v>
      </c>
    </row>
    <row r="6450" spans="1:4" x14ac:dyDescent="0.3">
      <c r="A6450" t="s">
        <v>20236</v>
      </c>
      <c r="B6450" t="s">
        <v>20237</v>
      </c>
      <c r="C6450">
        <v>6453</v>
      </c>
      <c r="D6450">
        <v>2770</v>
      </c>
    </row>
    <row r="6451" spans="1:4" x14ac:dyDescent="0.3">
      <c r="A6451" t="s">
        <v>20238</v>
      </c>
      <c r="B6451" t="s">
        <v>20239</v>
      </c>
      <c r="C6451">
        <v>6454</v>
      </c>
    </row>
    <row r="6452" spans="1:4" x14ac:dyDescent="0.3">
      <c r="A6452" t="s">
        <v>20240</v>
      </c>
      <c r="B6452" t="s">
        <v>20241</v>
      </c>
      <c r="C6452">
        <v>6455</v>
      </c>
    </row>
    <row r="6453" spans="1:4" x14ac:dyDescent="0.3">
      <c r="A6453" t="s">
        <v>20242</v>
      </c>
      <c r="B6453" t="s">
        <v>20243</v>
      </c>
      <c r="C6453">
        <v>6456</v>
      </c>
    </row>
    <row r="6454" spans="1:4" x14ac:dyDescent="0.3">
      <c r="A6454" t="s">
        <v>20244</v>
      </c>
      <c r="B6454" t="s">
        <v>20245</v>
      </c>
      <c r="C6454">
        <v>6457</v>
      </c>
    </row>
    <row r="6455" spans="1:4" x14ac:dyDescent="0.3">
      <c r="A6455" t="s">
        <v>20246</v>
      </c>
      <c r="B6455" t="s">
        <v>20247</v>
      </c>
      <c r="C6455">
        <v>6458</v>
      </c>
    </row>
    <row r="6456" spans="1:4" x14ac:dyDescent="0.3">
      <c r="A6456" t="s">
        <v>20248</v>
      </c>
      <c r="B6456" t="s">
        <v>20249</v>
      </c>
      <c r="C6456">
        <v>6459</v>
      </c>
    </row>
    <row r="6457" spans="1:4" x14ac:dyDescent="0.3">
      <c r="A6457" t="s">
        <v>20250</v>
      </c>
      <c r="B6457" t="s">
        <v>20251</v>
      </c>
      <c r="C6457">
        <v>6460</v>
      </c>
      <c r="D6457">
        <v>2772</v>
      </c>
    </row>
    <row r="6458" spans="1:4" x14ac:dyDescent="0.3">
      <c r="A6458" t="s">
        <v>20252</v>
      </c>
      <c r="B6458" t="s">
        <v>20253</v>
      </c>
      <c r="C6458">
        <v>6461</v>
      </c>
    </row>
    <row r="6459" spans="1:4" x14ac:dyDescent="0.3">
      <c r="A6459" t="s">
        <v>20254</v>
      </c>
      <c r="B6459" t="s">
        <v>20255</v>
      </c>
      <c r="C6459">
        <v>6462</v>
      </c>
      <c r="D6459">
        <v>2773</v>
      </c>
    </row>
    <row r="6460" spans="1:4" x14ac:dyDescent="0.3">
      <c r="A6460" t="s">
        <v>20256</v>
      </c>
      <c r="B6460" t="s">
        <v>20257</v>
      </c>
      <c r="C6460">
        <v>6463</v>
      </c>
    </row>
    <row r="6461" spans="1:4" x14ac:dyDescent="0.3">
      <c r="A6461" t="s">
        <v>20258</v>
      </c>
      <c r="B6461" t="s">
        <v>20259</v>
      </c>
      <c r="C6461">
        <v>6464</v>
      </c>
    </row>
    <row r="6462" spans="1:4" x14ac:dyDescent="0.3">
      <c r="A6462" t="s">
        <v>20260</v>
      </c>
      <c r="B6462" t="s">
        <v>20261</v>
      </c>
      <c r="C6462">
        <v>6465</v>
      </c>
    </row>
    <row r="6463" spans="1:4" x14ac:dyDescent="0.3">
      <c r="A6463" t="s">
        <v>20262</v>
      </c>
      <c r="B6463" t="s">
        <v>20263</v>
      </c>
      <c r="C6463">
        <v>6466</v>
      </c>
    </row>
    <row r="6464" spans="1:4" x14ac:dyDescent="0.3">
      <c r="A6464" t="s">
        <v>20270</v>
      </c>
      <c r="B6464" t="s">
        <v>20271</v>
      </c>
      <c r="C6464">
        <v>6467</v>
      </c>
      <c r="D6464">
        <v>704</v>
      </c>
    </row>
    <row r="6465" spans="1:4" x14ac:dyDescent="0.3">
      <c r="A6465" t="s">
        <v>20264</v>
      </c>
      <c r="B6465" t="s">
        <v>20265</v>
      </c>
      <c r="C6465">
        <v>6468</v>
      </c>
    </row>
    <row r="6466" spans="1:4" x14ac:dyDescent="0.3">
      <c r="A6466" t="s">
        <v>20266</v>
      </c>
      <c r="B6466" t="s">
        <v>20267</v>
      </c>
      <c r="C6466">
        <v>6469</v>
      </c>
    </row>
    <row r="6467" spans="1:4" x14ac:dyDescent="0.3">
      <c r="A6467" t="s">
        <v>20268</v>
      </c>
      <c r="B6467" t="s">
        <v>20269</v>
      </c>
      <c r="C6467">
        <v>6470</v>
      </c>
    </row>
    <row r="6468" spans="1:4" x14ac:dyDescent="0.3">
      <c r="A6468" t="s">
        <v>20272</v>
      </c>
      <c r="B6468" t="s">
        <v>20273</v>
      </c>
      <c r="C6468">
        <v>6471</v>
      </c>
    </row>
    <row r="6469" spans="1:4" x14ac:dyDescent="0.3">
      <c r="A6469" t="s">
        <v>20274</v>
      </c>
      <c r="B6469" t="s">
        <v>20275</v>
      </c>
      <c r="C6469">
        <v>6472</v>
      </c>
    </row>
    <row r="6470" spans="1:4" x14ac:dyDescent="0.3">
      <c r="A6470" t="s">
        <v>20276</v>
      </c>
      <c r="B6470" t="s">
        <v>20277</v>
      </c>
      <c r="C6470">
        <v>6473</v>
      </c>
    </row>
    <row r="6471" spans="1:4" x14ac:dyDescent="0.3">
      <c r="A6471" t="s">
        <v>20278</v>
      </c>
      <c r="B6471" t="s">
        <v>20279</v>
      </c>
      <c r="C6471">
        <v>6474</v>
      </c>
    </row>
    <row r="6472" spans="1:4" x14ac:dyDescent="0.3">
      <c r="A6472" t="s">
        <v>20280</v>
      </c>
      <c r="B6472" t="s">
        <v>20281</v>
      </c>
      <c r="C6472">
        <v>6475</v>
      </c>
    </row>
    <row r="6473" spans="1:4" x14ac:dyDescent="0.3">
      <c r="A6473" t="s">
        <v>20282</v>
      </c>
      <c r="B6473" t="s">
        <v>20283</v>
      </c>
      <c r="C6473">
        <v>6476</v>
      </c>
    </row>
    <row r="6474" spans="1:4" x14ac:dyDescent="0.3">
      <c r="A6474" t="s">
        <v>20284</v>
      </c>
      <c r="B6474" t="s">
        <v>20285</v>
      </c>
      <c r="C6474">
        <v>6477</v>
      </c>
    </row>
    <row r="6475" spans="1:4" x14ac:dyDescent="0.3">
      <c r="A6475" t="s">
        <v>20286</v>
      </c>
      <c r="B6475" t="s">
        <v>20287</v>
      </c>
      <c r="C6475">
        <v>6478</v>
      </c>
    </row>
    <row r="6476" spans="1:4" x14ac:dyDescent="0.3">
      <c r="A6476" t="s">
        <v>20288</v>
      </c>
      <c r="B6476" t="s">
        <v>20289</v>
      </c>
      <c r="C6476">
        <v>6479</v>
      </c>
    </row>
    <row r="6477" spans="1:4" x14ac:dyDescent="0.3">
      <c r="A6477" t="s">
        <v>20290</v>
      </c>
      <c r="B6477" t="s">
        <v>20291</v>
      </c>
      <c r="C6477">
        <v>6480</v>
      </c>
    </row>
    <row r="6478" spans="1:4" x14ac:dyDescent="0.3">
      <c r="A6478" t="s">
        <v>20292</v>
      </c>
      <c r="B6478" t="s">
        <v>20293</v>
      </c>
      <c r="C6478">
        <v>6481</v>
      </c>
      <c r="D6478">
        <v>2774</v>
      </c>
    </row>
    <row r="6479" spans="1:4" x14ac:dyDescent="0.3">
      <c r="A6479" t="s">
        <v>20294</v>
      </c>
      <c r="B6479" t="s">
        <v>20295</v>
      </c>
      <c r="C6479">
        <v>6482</v>
      </c>
    </row>
    <row r="6480" spans="1:4" x14ac:dyDescent="0.3">
      <c r="A6480" t="s">
        <v>20296</v>
      </c>
      <c r="B6480" t="s">
        <v>20297</v>
      </c>
      <c r="C6480">
        <v>6483</v>
      </c>
    </row>
    <row r="6481" spans="1:4" x14ac:dyDescent="0.3">
      <c r="A6481" t="s">
        <v>20298</v>
      </c>
      <c r="B6481" t="s">
        <v>20299</v>
      </c>
      <c r="C6481">
        <v>6484</v>
      </c>
      <c r="D6481">
        <v>2775</v>
      </c>
    </row>
    <row r="6482" spans="1:4" x14ac:dyDescent="0.3">
      <c r="A6482" t="s">
        <v>20300</v>
      </c>
      <c r="B6482" t="s">
        <v>20301</v>
      </c>
      <c r="C6482">
        <v>6485</v>
      </c>
      <c r="D6482">
        <v>1103</v>
      </c>
    </row>
    <row r="6483" spans="1:4" x14ac:dyDescent="0.3">
      <c r="A6483" t="s">
        <v>20302</v>
      </c>
      <c r="B6483" t="s">
        <v>20303</v>
      </c>
      <c r="C6483">
        <v>6486</v>
      </c>
    </row>
    <row r="6484" spans="1:4" x14ac:dyDescent="0.3">
      <c r="A6484" t="s">
        <v>20304</v>
      </c>
      <c r="B6484" t="s">
        <v>20305</v>
      </c>
      <c r="C6484">
        <v>6487</v>
      </c>
    </row>
    <row r="6485" spans="1:4" x14ac:dyDescent="0.3">
      <c r="A6485" t="s">
        <v>20306</v>
      </c>
      <c r="B6485" t="s">
        <v>20307</v>
      </c>
      <c r="C6485">
        <v>6488</v>
      </c>
    </row>
    <row r="6486" spans="1:4" x14ac:dyDescent="0.3">
      <c r="A6486" t="s">
        <v>20308</v>
      </c>
      <c r="B6486" t="s">
        <v>20309</v>
      </c>
      <c r="C6486">
        <v>6489</v>
      </c>
    </row>
    <row r="6487" spans="1:4" x14ac:dyDescent="0.3">
      <c r="A6487" t="s">
        <v>20310</v>
      </c>
      <c r="B6487" t="s">
        <v>20311</v>
      </c>
      <c r="C6487">
        <v>6490</v>
      </c>
    </row>
    <row r="6488" spans="1:4" x14ac:dyDescent="0.3">
      <c r="A6488" t="s">
        <v>20312</v>
      </c>
      <c r="B6488" t="s">
        <v>20313</v>
      </c>
      <c r="C6488">
        <v>6491</v>
      </c>
    </row>
    <row r="6489" spans="1:4" x14ac:dyDescent="0.3">
      <c r="A6489" t="s">
        <v>20314</v>
      </c>
      <c r="B6489" t="s">
        <v>20315</v>
      </c>
      <c r="C6489">
        <v>6492</v>
      </c>
    </row>
    <row r="6490" spans="1:4" x14ac:dyDescent="0.3">
      <c r="A6490" t="s">
        <v>20316</v>
      </c>
      <c r="B6490" t="s">
        <v>20317</v>
      </c>
      <c r="C6490">
        <v>6493</v>
      </c>
    </row>
    <row r="6491" spans="1:4" x14ac:dyDescent="0.3">
      <c r="A6491" t="s">
        <v>20318</v>
      </c>
      <c r="B6491" t="s">
        <v>20319</v>
      </c>
      <c r="C6491">
        <v>6494</v>
      </c>
      <c r="D6491">
        <v>2777</v>
      </c>
    </row>
    <row r="6492" spans="1:4" x14ac:dyDescent="0.3">
      <c r="A6492" t="s">
        <v>20320</v>
      </c>
      <c r="B6492" t="s">
        <v>20321</v>
      </c>
      <c r="C6492">
        <v>6495</v>
      </c>
    </row>
    <row r="6493" spans="1:4" x14ac:dyDescent="0.3">
      <c r="A6493" t="s">
        <v>20322</v>
      </c>
      <c r="B6493" t="s">
        <v>20323</v>
      </c>
      <c r="C6493">
        <v>6496</v>
      </c>
    </row>
    <row r="6494" spans="1:4" x14ac:dyDescent="0.3">
      <c r="A6494" t="s">
        <v>6966</v>
      </c>
      <c r="B6494" t="s">
        <v>6967</v>
      </c>
      <c r="C6494">
        <v>6497</v>
      </c>
    </row>
    <row r="6495" spans="1:4" x14ac:dyDescent="0.3">
      <c r="A6495" t="s">
        <v>6968</v>
      </c>
      <c r="B6495" t="s">
        <v>6969</v>
      </c>
      <c r="C6495">
        <v>6498</v>
      </c>
    </row>
    <row r="6496" spans="1:4" x14ac:dyDescent="0.3">
      <c r="A6496" t="s">
        <v>6970</v>
      </c>
      <c r="B6496" t="s">
        <v>6971</v>
      </c>
      <c r="C6496">
        <v>6499</v>
      </c>
    </row>
    <row r="6497" spans="1:4" x14ac:dyDescent="0.3">
      <c r="A6497" t="s">
        <v>23043</v>
      </c>
      <c r="B6497" t="s">
        <v>23044</v>
      </c>
      <c r="C6497">
        <v>6500</v>
      </c>
    </row>
    <row r="6498" spans="1:4" x14ac:dyDescent="0.3">
      <c r="A6498" t="s">
        <v>23045</v>
      </c>
      <c r="B6498" t="s">
        <v>23046</v>
      </c>
      <c r="C6498">
        <v>6501</v>
      </c>
    </row>
    <row r="6499" spans="1:4" x14ac:dyDescent="0.3">
      <c r="A6499" t="s">
        <v>6972</v>
      </c>
      <c r="B6499" t="s">
        <v>6973</v>
      </c>
      <c r="C6499">
        <v>6502</v>
      </c>
    </row>
    <row r="6500" spans="1:4" x14ac:dyDescent="0.3">
      <c r="A6500" t="s">
        <v>6974</v>
      </c>
      <c r="B6500" t="s">
        <v>6975</v>
      </c>
      <c r="C6500">
        <v>6503</v>
      </c>
    </row>
    <row r="6501" spans="1:4" x14ac:dyDescent="0.3">
      <c r="A6501" t="s">
        <v>6976</v>
      </c>
      <c r="B6501" t="s">
        <v>6977</v>
      </c>
      <c r="C6501">
        <v>6504</v>
      </c>
    </row>
    <row r="6502" spans="1:4" x14ac:dyDescent="0.3">
      <c r="A6502" t="s">
        <v>6978</v>
      </c>
      <c r="B6502" t="s">
        <v>6979</v>
      </c>
      <c r="C6502">
        <v>6505</v>
      </c>
    </row>
    <row r="6503" spans="1:4" x14ac:dyDescent="0.3">
      <c r="A6503" t="s">
        <v>6980</v>
      </c>
      <c r="B6503" t="s">
        <v>6981</v>
      </c>
      <c r="C6503">
        <v>6506</v>
      </c>
    </row>
    <row r="6504" spans="1:4" x14ac:dyDescent="0.3">
      <c r="A6504" t="s">
        <v>6982</v>
      </c>
      <c r="B6504" t="s">
        <v>6983</v>
      </c>
      <c r="C6504">
        <v>6507</v>
      </c>
    </row>
    <row r="6505" spans="1:4" x14ac:dyDescent="0.3">
      <c r="A6505" t="s">
        <v>6984</v>
      </c>
      <c r="B6505" t="s">
        <v>6985</v>
      </c>
      <c r="C6505">
        <v>6508</v>
      </c>
    </row>
    <row r="6506" spans="1:4" x14ac:dyDescent="0.3">
      <c r="A6506" t="s">
        <v>23047</v>
      </c>
      <c r="B6506" t="s">
        <v>23048</v>
      </c>
      <c r="C6506">
        <v>6509</v>
      </c>
    </row>
    <row r="6507" spans="1:4" x14ac:dyDescent="0.3">
      <c r="A6507" t="s">
        <v>23049</v>
      </c>
      <c r="B6507" t="s">
        <v>23050</v>
      </c>
      <c r="C6507">
        <v>6510</v>
      </c>
    </row>
    <row r="6508" spans="1:4" x14ac:dyDescent="0.3">
      <c r="A6508" t="s">
        <v>23051</v>
      </c>
      <c r="B6508" t="s">
        <v>23052</v>
      </c>
      <c r="C6508">
        <v>6511</v>
      </c>
    </row>
    <row r="6509" spans="1:4" x14ac:dyDescent="0.3">
      <c r="A6509" t="s">
        <v>23053</v>
      </c>
      <c r="B6509" t="s">
        <v>23054</v>
      </c>
      <c r="C6509">
        <v>6512</v>
      </c>
    </row>
    <row r="6510" spans="1:4" x14ac:dyDescent="0.3">
      <c r="A6510" t="s">
        <v>23055</v>
      </c>
      <c r="B6510" t="s">
        <v>23056</v>
      </c>
      <c r="C6510">
        <v>6513</v>
      </c>
    </row>
    <row r="6511" spans="1:4" x14ac:dyDescent="0.3">
      <c r="A6511" t="s">
        <v>23057</v>
      </c>
      <c r="B6511" t="s">
        <v>23058</v>
      </c>
      <c r="C6511">
        <v>6514</v>
      </c>
      <c r="D6511">
        <v>2778</v>
      </c>
    </row>
    <row r="6512" spans="1:4" x14ac:dyDescent="0.3">
      <c r="A6512" t="s">
        <v>23059</v>
      </c>
      <c r="B6512" t="s">
        <v>23060</v>
      </c>
      <c r="C6512">
        <v>6516</v>
      </c>
    </row>
    <row r="6513" spans="1:4" x14ac:dyDescent="0.3">
      <c r="A6513" t="s">
        <v>23059</v>
      </c>
      <c r="B6513" t="s">
        <v>23065</v>
      </c>
      <c r="C6513">
        <v>6515</v>
      </c>
      <c r="D6513">
        <v>706</v>
      </c>
    </row>
    <row r="6514" spans="1:4" x14ac:dyDescent="0.3">
      <c r="A6514" t="s">
        <v>23061</v>
      </c>
      <c r="B6514" t="s">
        <v>23062</v>
      </c>
      <c r="C6514">
        <v>6517</v>
      </c>
    </row>
    <row r="6515" spans="1:4" x14ac:dyDescent="0.3">
      <c r="A6515" t="s">
        <v>23063</v>
      </c>
      <c r="B6515" t="s">
        <v>23064</v>
      </c>
      <c r="C6515">
        <v>6518</v>
      </c>
    </row>
    <row r="6516" spans="1:4" x14ac:dyDescent="0.3">
      <c r="A6516" t="s">
        <v>23066</v>
      </c>
      <c r="B6516" t="s">
        <v>23067</v>
      </c>
      <c r="C6516">
        <v>6519</v>
      </c>
      <c r="D6516">
        <v>707</v>
      </c>
    </row>
    <row r="6517" spans="1:4" x14ac:dyDescent="0.3">
      <c r="A6517" t="s">
        <v>23068</v>
      </c>
      <c r="B6517" t="s">
        <v>23069</v>
      </c>
      <c r="C6517">
        <v>6520</v>
      </c>
      <c r="D6517">
        <v>2779</v>
      </c>
    </row>
    <row r="6518" spans="1:4" x14ac:dyDescent="0.3">
      <c r="A6518" t="s">
        <v>23070</v>
      </c>
      <c r="B6518" t="s">
        <v>23071</v>
      </c>
      <c r="C6518">
        <v>6521</v>
      </c>
    </row>
    <row r="6519" spans="1:4" x14ac:dyDescent="0.3">
      <c r="A6519" t="s">
        <v>23072</v>
      </c>
      <c r="B6519" t="s">
        <v>23073</v>
      </c>
      <c r="C6519">
        <v>6522</v>
      </c>
    </row>
    <row r="6520" spans="1:4" x14ac:dyDescent="0.3">
      <c r="A6520" t="s">
        <v>23074</v>
      </c>
      <c r="B6520" t="s">
        <v>23075</v>
      </c>
      <c r="C6520">
        <v>6523</v>
      </c>
    </row>
    <row r="6521" spans="1:4" x14ac:dyDescent="0.3">
      <c r="A6521" t="s">
        <v>23076</v>
      </c>
      <c r="B6521" t="s">
        <v>23077</v>
      </c>
      <c r="C6521">
        <v>6524</v>
      </c>
    </row>
    <row r="6522" spans="1:4" x14ac:dyDescent="0.3">
      <c r="A6522" t="s">
        <v>23078</v>
      </c>
      <c r="B6522" t="s">
        <v>23079</v>
      </c>
      <c r="C6522">
        <v>6525</v>
      </c>
    </row>
    <row r="6523" spans="1:4" x14ac:dyDescent="0.3">
      <c r="A6523" t="s">
        <v>23080</v>
      </c>
      <c r="B6523" t="s">
        <v>23081</v>
      </c>
      <c r="C6523">
        <v>6526</v>
      </c>
      <c r="D6523">
        <v>2901</v>
      </c>
    </row>
    <row r="6524" spans="1:4" x14ac:dyDescent="0.3">
      <c r="A6524" t="s">
        <v>23082</v>
      </c>
      <c r="B6524" t="s">
        <v>23083</v>
      </c>
      <c r="C6524">
        <v>6527</v>
      </c>
    </row>
    <row r="6525" spans="1:4" x14ac:dyDescent="0.3">
      <c r="A6525" t="s">
        <v>23084</v>
      </c>
      <c r="B6525" t="s">
        <v>23085</v>
      </c>
      <c r="C6525">
        <v>6528</v>
      </c>
      <c r="D6525">
        <v>2782</v>
      </c>
    </row>
    <row r="6526" spans="1:4" x14ac:dyDescent="0.3">
      <c r="A6526" t="s">
        <v>23086</v>
      </c>
      <c r="B6526" t="s">
        <v>23087</v>
      </c>
      <c r="C6526">
        <v>6529</v>
      </c>
      <c r="D6526">
        <v>2783</v>
      </c>
    </row>
    <row r="6527" spans="1:4" x14ac:dyDescent="0.3">
      <c r="A6527" t="s">
        <v>23088</v>
      </c>
      <c r="B6527" t="s">
        <v>23089</v>
      </c>
      <c r="C6527">
        <v>6530</v>
      </c>
    </row>
    <row r="6528" spans="1:4" x14ac:dyDescent="0.3">
      <c r="A6528" t="s">
        <v>23090</v>
      </c>
      <c r="B6528" t="s">
        <v>23091</v>
      </c>
      <c r="C6528">
        <v>6531</v>
      </c>
      <c r="D6528">
        <v>709</v>
      </c>
    </row>
    <row r="6529" spans="1:4" x14ac:dyDescent="0.3">
      <c r="A6529" t="s">
        <v>23092</v>
      </c>
      <c r="B6529" t="s">
        <v>23093</v>
      </c>
      <c r="C6529">
        <v>6532</v>
      </c>
    </row>
    <row r="6530" spans="1:4" x14ac:dyDescent="0.3">
      <c r="A6530" t="s">
        <v>23094</v>
      </c>
      <c r="B6530" t="s">
        <v>23095</v>
      </c>
      <c r="C6530">
        <v>6533</v>
      </c>
    </row>
    <row r="6531" spans="1:4" x14ac:dyDescent="0.3">
      <c r="A6531" t="s">
        <v>23098</v>
      </c>
      <c r="B6531" t="s">
        <v>23099</v>
      </c>
      <c r="C6531">
        <v>6534</v>
      </c>
      <c r="D6531">
        <v>2784</v>
      </c>
    </row>
    <row r="6532" spans="1:4" x14ac:dyDescent="0.3">
      <c r="A6532" t="s">
        <v>23100</v>
      </c>
      <c r="B6532" t="s">
        <v>23101</v>
      </c>
      <c r="C6532">
        <v>6535</v>
      </c>
      <c r="D6532">
        <v>2788</v>
      </c>
    </row>
    <row r="6533" spans="1:4" x14ac:dyDescent="0.3">
      <c r="A6533" t="s">
        <v>23102</v>
      </c>
      <c r="B6533" t="s">
        <v>23103</v>
      </c>
      <c r="C6533">
        <v>6536</v>
      </c>
      <c r="D6533">
        <v>2786</v>
      </c>
    </row>
    <row r="6534" spans="1:4" x14ac:dyDescent="0.3">
      <c r="A6534" t="s">
        <v>23106</v>
      </c>
      <c r="B6534" t="s">
        <v>23107</v>
      </c>
      <c r="C6534">
        <v>6538</v>
      </c>
      <c r="D6534">
        <v>2787</v>
      </c>
    </row>
    <row r="6535" spans="1:4" x14ac:dyDescent="0.3">
      <c r="A6535" t="s">
        <v>23096</v>
      </c>
      <c r="B6535" t="s">
        <v>23097</v>
      </c>
      <c r="C6535">
        <v>6539</v>
      </c>
    </row>
    <row r="6536" spans="1:4" x14ac:dyDescent="0.3">
      <c r="A6536" t="s">
        <v>23108</v>
      </c>
      <c r="B6536" t="s">
        <v>23109</v>
      </c>
      <c r="C6536">
        <v>6540</v>
      </c>
      <c r="D6536">
        <v>2790</v>
      </c>
    </row>
    <row r="6537" spans="1:4" x14ac:dyDescent="0.3">
      <c r="A6537" t="s">
        <v>23104</v>
      </c>
      <c r="B6537" t="s">
        <v>23105</v>
      </c>
      <c r="C6537">
        <v>6537</v>
      </c>
    </row>
    <row r="6538" spans="1:4" x14ac:dyDescent="0.3">
      <c r="A6538" t="s">
        <v>23110</v>
      </c>
      <c r="B6538" t="s">
        <v>23111</v>
      </c>
      <c r="C6538">
        <v>6541</v>
      </c>
    </row>
    <row r="6539" spans="1:4" x14ac:dyDescent="0.3">
      <c r="A6539" t="s">
        <v>23112</v>
      </c>
      <c r="B6539" t="s">
        <v>23113</v>
      </c>
      <c r="C6539">
        <v>6542</v>
      </c>
    </row>
    <row r="6540" spans="1:4" x14ac:dyDescent="0.3">
      <c r="A6540" t="s">
        <v>23114</v>
      </c>
      <c r="B6540" t="s">
        <v>23115</v>
      </c>
      <c r="C6540">
        <v>6543</v>
      </c>
    </row>
    <row r="6541" spans="1:4" x14ac:dyDescent="0.3">
      <c r="A6541" t="s">
        <v>23116</v>
      </c>
      <c r="B6541" t="s">
        <v>23117</v>
      </c>
      <c r="C6541">
        <v>6544</v>
      </c>
      <c r="D6541">
        <v>2792</v>
      </c>
    </row>
    <row r="6542" spans="1:4" x14ac:dyDescent="0.3">
      <c r="A6542" t="s">
        <v>23118</v>
      </c>
      <c r="B6542" t="s">
        <v>23119</v>
      </c>
      <c r="C6542">
        <v>6545</v>
      </c>
    </row>
    <row r="6543" spans="1:4" x14ac:dyDescent="0.3">
      <c r="A6543" t="s">
        <v>23120</v>
      </c>
      <c r="B6543" t="s">
        <v>23121</v>
      </c>
      <c r="C6543">
        <v>6546</v>
      </c>
    </row>
    <row r="6544" spans="1:4" x14ac:dyDescent="0.3">
      <c r="A6544" t="s">
        <v>23122</v>
      </c>
      <c r="B6544" t="s">
        <v>23123</v>
      </c>
      <c r="C6544">
        <v>6547</v>
      </c>
    </row>
    <row r="6545" spans="1:4" x14ac:dyDescent="0.3">
      <c r="A6545" t="s">
        <v>23124</v>
      </c>
      <c r="B6545" t="s">
        <v>23125</v>
      </c>
      <c r="C6545">
        <v>6548</v>
      </c>
    </row>
    <row r="6546" spans="1:4" x14ac:dyDescent="0.3">
      <c r="A6546" t="s">
        <v>23126</v>
      </c>
      <c r="B6546" t="s">
        <v>23127</v>
      </c>
      <c r="C6546">
        <v>6549</v>
      </c>
    </row>
    <row r="6547" spans="1:4" x14ac:dyDescent="0.3">
      <c r="A6547" t="s">
        <v>23128</v>
      </c>
      <c r="B6547" t="s">
        <v>23129</v>
      </c>
      <c r="C6547">
        <v>6550</v>
      </c>
    </row>
    <row r="6548" spans="1:4" x14ac:dyDescent="0.3">
      <c r="A6548" t="s">
        <v>23130</v>
      </c>
      <c r="B6548" t="s">
        <v>23131</v>
      </c>
      <c r="C6548">
        <v>6551</v>
      </c>
      <c r="D6548">
        <v>712</v>
      </c>
    </row>
    <row r="6549" spans="1:4" x14ac:dyDescent="0.3">
      <c r="A6549" t="s">
        <v>23132</v>
      </c>
      <c r="B6549" t="s">
        <v>23133</v>
      </c>
      <c r="C6549">
        <v>6552</v>
      </c>
      <c r="D6549">
        <v>713</v>
      </c>
    </row>
    <row r="6550" spans="1:4" x14ac:dyDescent="0.3">
      <c r="A6550" t="s">
        <v>23134</v>
      </c>
      <c r="B6550" t="s">
        <v>23135</v>
      </c>
      <c r="C6550">
        <v>6553</v>
      </c>
    </row>
    <row r="6551" spans="1:4" x14ac:dyDescent="0.3">
      <c r="A6551" t="s">
        <v>23138</v>
      </c>
      <c r="B6551" t="s">
        <v>23139</v>
      </c>
      <c r="C6551">
        <v>6554</v>
      </c>
      <c r="D6551">
        <v>714</v>
      </c>
    </row>
    <row r="6552" spans="1:4" x14ac:dyDescent="0.3">
      <c r="A6552" t="s">
        <v>23136</v>
      </c>
      <c r="B6552" t="s">
        <v>23137</v>
      </c>
      <c r="C6552">
        <v>6555</v>
      </c>
    </row>
    <row r="6553" spans="1:4" x14ac:dyDescent="0.3">
      <c r="A6553" t="s">
        <v>23140</v>
      </c>
      <c r="B6553" t="s">
        <v>23141</v>
      </c>
      <c r="C6553">
        <v>6556</v>
      </c>
    </row>
    <row r="6554" spans="1:4" x14ac:dyDescent="0.3">
      <c r="A6554" t="s">
        <v>23142</v>
      </c>
      <c r="B6554" t="s">
        <v>23143</v>
      </c>
      <c r="C6554">
        <v>6557</v>
      </c>
    </row>
    <row r="6555" spans="1:4" x14ac:dyDescent="0.3">
      <c r="A6555" t="s">
        <v>23144</v>
      </c>
      <c r="B6555" t="s">
        <v>23145</v>
      </c>
      <c r="C6555">
        <v>6558</v>
      </c>
    </row>
    <row r="6556" spans="1:4" x14ac:dyDescent="0.3">
      <c r="A6556" t="s">
        <v>23146</v>
      </c>
      <c r="B6556" t="s">
        <v>23147</v>
      </c>
      <c r="C6556">
        <v>6559</v>
      </c>
    </row>
    <row r="6557" spans="1:4" x14ac:dyDescent="0.3">
      <c r="A6557" t="s">
        <v>23148</v>
      </c>
      <c r="B6557" t="s">
        <v>23149</v>
      </c>
      <c r="C6557">
        <v>6560</v>
      </c>
    </row>
    <row r="6558" spans="1:4" x14ac:dyDescent="0.3">
      <c r="A6558" t="s">
        <v>23150</v>
      </c>
      <c r="B6558" t="s">
        <v>23151</v>
      </c>
      <c r="C6558">
        <v>6561</v>
      </c>
      <c r="D6558">
        <v>2795</v>
      </c>
    </row>
    <row r="6559" spans="1:4" x14ac:dyDescent="0.3">
      <c r="A6559" t="s">
        <v>23152</v>
      </c>
      <c r="B6559" t="s">
        <v>23153</v>
      </c>
      <c r="C6559">
        <v>6562</v>
      </c>
    </row>
    <row r="6560" spans="1:4" x14ac:dyDescent="0.3">
      <c r="A6560" t="s">
        <v>23154</v>
      </c>
      <c r="B6560" t="s">
        <v>23155</v>
      </c>
      <c r="C6560">
        <v>6563</v>
      </c>
    </row>
    <row r="6561" spans="1:4" x14ac:dyDescent="0.3">
      <c r="A6561" t="s">
        <v>23156</v>
      </c>
      <c r="B6561" t="s">
        <v>23157</v>
      </c>
      <c r="C6561">
        <v>6564</v>
      </c>
    </row>
    <row r="6562" spans="1:4" x14ac:dyDescent="0.3">
      <c r="A6562" t="s">
        <v>23158</v>
      </c>
      <c r="B6562" t="s">
        <v>23159</v>
      </c>
      <c r="C6562">
        <v>6565</v>
      </c>
      <c r="D6562">
        <v>2796</v>
      </c>
    </row>
    <row r="6563" spans="1:4" x14ac:dyDescent="0.3">
      <c r="A6563" t="s">
        <v>23160</v>
      </c>
      <c r="B6563" t="s">
        <v>23161</v>
      </c>
      <c r="C6563">
        <v>6566</v>
      </c>
      <c r="D6563">
        <v>715</v>
      </c>
    </row>
    <row r="6564" spans="1:4" x14ac:dyDescent="0.3">
      <c r="A6564" t="s">
        <v>23162</v>
      </c>
      <c r="B6564" t="s">
        <v>23163</v>
      </c>
      <c r="C6564">
        <v>6567</v>
      </c>
    </row>
    <row r="6565" spans="1:4" x14ac:dyDescent="0.3">
      <c r="A6565" t="s">
        <v>23164</v>
      </c>
      <c r="B6565" t="s">
        <v>23165</v>
      </c>
      <c r="C6565">
        <v>6568</v>
      </c>
    </row>
    <row r="6566" spans="1:4" x14ac:dyDescent="0.3">
      <c r="A6566" t="s">
        <v>23166</v>
      </c>
      <c r="B6566" t="s">
        <v>23167</v>
      </c>
      <c r="C6566">
        <v>6569</v>
      </c>
    </row>
    <row r="6567" spans="1:4" x14ac:dyDescent="0.3">
      <c r="A6567" t="s">
        <v>23168</v>
      </c>
      <c r="B6567" t="s">
        <v>23169</v>
      </c>
      <c r="C6567">
        <v>6570</v>
      </c>
    </row>
    <row r="6568" spans="1:4" x14ac:dyDescent="0.3">
      <c r="A6568" t="s">
        <v>23170</v>
      </c>
      <c r="B6568" t="s">
        <v>23171</v>
      </c>
      <c r="C6568">
        <v>6571</v>
      </c>
      <c r="D6568">
        <v>2798</v>
      </c>
    </row>
    <row r="6569" spans="1:4" x14ac:dyDescent="0.3">
      <c r="A6569" t="s">
        <v>23172</v>
      </c>
      <c r="B6569" t="s">
        <v>23173</v>
      </c>
      <c r="C6569">
        <v>6572</v>
      </c>
      <c r="D6569">
        <v>2799</v>
      </c>
    </row>
    <row r="6570" spans="1:4" x14ac:dyDescent="0.3">
      <c r="A6570" t="s">
        <v>23174</v>
      </c>
      <c r="B6570" t="s">
        <v>23175</v>
      </c>
      <c r="C6570">
        <v>6573</v>
      </c>
      <c r="D6570">
        <v>2800</v>
      </c>
    </row>
    <row r="6571" spans="1:4" x14ac:dyDescent="0.3">
      <c r="A6571" t="s">
        <v>23176</v>
      </c>
      <c r="B6571" t="s">
        <v>23177</v>
      </c>
      <c r="C6571">
        <v>6574</v>
      </c>
    </row>
    <row r="6572" spans="1:4" x14ac:dyDescent="0.3">
      <c r="A6572" t="s">
        <v>23178</v>
      </c>
      <c r="B6572" t="s">
        <v>23179</v>
      </c>
      <c r="C6572">
        <v>6575</v>
      </c>
    </row>
    <row r="6573" spans="1:4" x14ac:dyDescent="0.3">
      <c r="A6573" t="s">
        <v>23182</v>
      </c>
      <c r="B6573" t="s">
        <v>23183</v>
      </c>
      <c r="C6573">
        <v>6576</v>
      </c>
    </row>
    <row r="6574" spans="1:4" x14ac:dyDescent="0.3">
      <c r="A6574" t="s">
        <v>23180</v>
      </c>
      <c r="B6574" t="s">
        <v>23181</v>
      </c>
      <c r="C6574">
        <v>6577</v>
      </c>
    </row>
    <row r="6575" spans="1:4" x14ac:dyDescent="0.3">
      <c r="A6575" t="s">
        <v>23184</v>
      </c>
      <c r="B6575" t="s">
        <v>23185</v>
      </c>
      <c r="C6575">
        <v>6578</v>
      </c>
    </row>
    <row r="6576" spans="1:4" x14ac:dyDescent="0.3">
      <c r="A6576" t="s">
        <v>23186</v>
      </c>
      <c r="B6576" t="s">
        <v>23187</v>
      </c>
      <c r="C6576">
        <v>6579</v>
      </c>
    </row>
    <row r="6577" spans="1:4" x14ac:dyDescent="0.3">
      <c r="A6577" t="s">
        <v>23188</v>
      </c>
      <c r="B6577" t="s">
        <v>23189</v>
      </c>
      <c r="C6577">
        <v>6580</v>
      </c>
    </row>
    <row r="6578" spans="1:4" x14ac:dyDescent="0.3">
      <c r="A6578" t="s">
        <v>23190</v>
      </c>
      <c r="B6578" t="s">
        <v>23191</v>
      </c>
      <c r="C6578">
        <v>6581</v>
      </c>
    </row>
    <row r="6579" spans="1:4" x14ac:dyDescent="0.3">
      <c r="A6579" t="s">
        <v>23192</v>
      </c>
      <c r="B6579" t="s">
        <v>23193</v>
      </c>
      <c r="C6579">
        <v>6582</v>
      </c>
      <c r="D6579">
        <v>2801</v>
      </c>
    </row>
    <row r="6580" spans="1:4" x14ac:dyDescent="0.3">
      <c r="A6580" t="s">
        <v>23194</v>
      </c>
      <c r="B6580" t="s">
        <v>23195</v>
      </c>
      <c r="C6580">
        <v>6583</v>
      </c>
    </row>
    <row r="6581" spans="1:4" x14ac:dyDescent="0.3">
      <c r="A6581" t="s">
        <v>23196</v>
      </c>
      <c r="B6581" t="s">
        <v>23197</v>
      </c>
      <c r="C6581">
        <v>6584</v>
      </c>
    </row>
    <row r="6582" spans="1:4" x14ac:dyDescent="0.3">
      <c r="A6582" t="s">
        <v>23200</v>
      </c>
      <c r="B6582" t="s">
        <v>23201</v>
      </c>
      <c r="C6582">
        <v>6585</v>
      </c>
      <c r="D6582">
        <v>2869</v>
      </c>
    </row>
    <row r="6583" spans="1:4" x14ac:dyDescent="0.3">
      <c r="A6583" t="s">
        <v>23198</v>
      </c>
      <c r="B6583" t="s">
        <v>23199</v>
      </c>
      <c r="C6583">
        <v>6586</v>
      </c>
    </row>
    <row r="6584" spans="1:4" x14ac:dyDescent="0.3">
      <c r="A6584" t="s">
        <v>23202</v>
      </c>
      <c r="B6584" t="s">
        <v>23203</v>
      </c>
      <c r="C6584">
        <v>6587</v>
      </c>
    </row>
    <row r="6585" spans="1:4" x14ac:dyDescent="0.3">
      <c r="A6585" t="s">
        <v>23204</v>
      </c>
      <c r="B6585" t="s">
        <v>23205</v>
      </c>
      <c r="C6585">
        <v>6588</v>
      </c>
    </row>
    <row r="6586" spans="1:4" x14ac:dyDescent="0.3">
      <c r="A6586" t="s">
        <v>23206</v>
      </c>
      <c r="B6586" t="s">
        <v>23207</v>
      </c>
      <c r="C6586">
        <v>6589</v>
      </c>
    </row>
    <row r="6587" spans="1:4" x14ac:dyDescent="0.3">
      <c r="A6587" t="s">
        <v>23208</v>
      </c>
      <c r="B6587" t="s">
        <v>23209</v>
      </c>
      <c r="C6587">
        <v>6590</v>
      </c>
      <c r="D6587">
        <v>2803</v>
      </c>
    </row>
    <row r="6588" spans="1:4" x14ac:dyDescent="0.3">
      <c r="A6588" t="s">
        <v>23210</v>
      </c>
      <c r="B6588" t="s">
        <v>23211</v>
      </c>
      <c r="C6588">
        <v>6591</v>
      </c>
      <c r="D6588">
        <v>717</v>
      </c>
    </row>
    <row r="6589" spans="1:4" x14ac:dyDescent="0.3">
      <c r="A6589" t="s">
        <v>23212</v>
      </c>
      <c r="B6589" t="s">
        <v>23213</v>
      </c>
      <c r="C6589">
        <v>6592</v>
      </c>
    </row>
    <row r="6590" spans="1:4" x14ac:dyDescent="0.3">
      <c r="A6590" t="s">
        <v>23214</v>
      </c>
      <c r="B6590" t="s">
        <v>23215</v>
      </c>
      <c r="C6590">
        <v>6593</v>
      </c>
    </row>
    <row r="6591" spans="1:4" x14ac:dyDescent="0.3">
      <c r="A6591" t="s">
        <v>23218</v>
      </c>
      <c r="B6591" t="s">
        <v>23219</v>
      </c>
      <c r="C6591">
        <v>6594</v>
      </c>
    </row>
    <row r="6592" spans="1:4" x14ac:dyDescent="0.3">
      <c r="A6592" t="s">
        <v>23216</v>
      </c>
      <c r="B6592" t="s">
        <v>23217</v>
      </c>
      <c r="C6592">
        <v>6595</v>
      </c>
    </row>
    <row r="6593" spans="1:4" x14ac:dyDescent="0.3">
      <c r="A6593" t="s">
        <v>23220</v>
      </c>
      <c r="B6593" t="s">
        <v>23221</v>
      </c>
      <c r="C6593">
        <v>6596</v>
      </c>
    </row>
    <row r="6594" spans="1:4" x14ac:dyDescent="0.3">
      <c r="A6594" t="s">
        <v>23222</v>
      </c>
      <c r="B6594" t="s">
        <v>23223</v>
      </c>
      <c r="C6594">
        <v>6597</v>
      </c>
    </row>
    <row r="6595" spans="1:4" x14ac:dyDescent="0.3">
      <c r="A6595" t="s">
        <v>23224</v>
      </c>
      <c r="B6595" t="s">
        <v>23225</v>
      </c>
      <c r="C6595">
        <v>6598</v>
      </c>
    </row>
    <row r="6596" spans="1:4" x14ac:dyDescent="0.3">
      <c r="A6596" t="s">
        <v>23226</v>
      </c>
      <c r="B6596" t="s">
        <v>23227</v>
      </c>
      <c r="C6596">
        <v>6599</v>
      </c>
    </row>
    <row r="6597" spans="1:4" x14ac:dyDescent="0.3">
      <c r="A6597" t="s">
        <v>23230</v>
      </c>
      <c r="B6597" t="s">
        <v>23231</v>
      </c>
      <c r="C6597">
        <v>6600</v>
      </c>
      <c r="D6597">
        <v>719</v>
      </c>
    </row>
    <row r="6598" spans="1:4" x14ac:dyDescent="0.3">
      <c r="A6598" t="s">
        <v>23228</v>
      </c>
      <c r="B6598" t="s">
        <v>23229</v>
      </c>
      <c r="C6598">
        <v>6601</v>
      </c>
    </row>
    <row r="6599" spans="1:4" x14ac:dyDescent="0.3">
      <c r="A6599" t="s">
        <v>23232</v>
      </c>
      <c r="B6599" t="s">
        <v>23233</v>
      </c>
      <c r="C6599">
        <v>6602</v>
      </c>
    </row>
    <row r="6600" spans="1:4" x14ac:dyDescent="0.3">
      <c r="A6600" t="s">
        <v>23234</v>
      </c>
      <c r="B6600" t="s">
        <v>23235</v>
      </c>
      <c r="C6600">
        <v>6603</v>
      </c>
    </row>
    <row r="6601" spans="1:4" x14ac:dyDescent="0.3">
      <c r="A6601" t="s">
        <v>23236</v>
      </c>
      <c r="B6601" t="s">
        <v>23237</v>
      </c>
      <c r="C6601">
        <v>6604</v>
      </c>
    </row>
    <row r="6602" spans="1:4" x14ac:dyDescent="0.3">
      <c r="A6602" t="s">
        <v>23238</v>
      </c>
      <c r="B6602" t="s">
        <v>23239</v>
      </c>
      <c r="C6602">
        <v>6605</v>
      </c>
    </row>
    <row r="6603" spans="1:4" x14ac:dyDescent="0.3">
      <c r="A6603" t="s">
        <v>23240</v>
      </c>
      <c r="B6603" t="s">
        <v>23241</v>
      </c>
      <c r="C6603">
        <v>6606</v>
      </c>
    </row>
    <row r="6604" spans="1:4" x14ac:dyDescent="0.3">
      <c r="A6604" t="s">
        <v>23242</v>
      </c>
      <c r="B6604" t="s">
        <v>23248</v>
      </c>
      <c r="C6604">
        <v>6607</v>
      </c>
      <c r="D6604">
        <v>720</v>
      </c>
    </row>
    <row r="6605" spans="1:4" x14ac:dyDescent="0.3">
      <c r="A6605" t="s">
        <v>23242</v>
      </c>
      <c r="B6605" t="s">
        <v>23243</v>
      </c>
      <c r="C6605">
        <v>6608</v>
      </c>
    </row>
    <row r="6606" spans="1:4" x14ac:dyDescent="0.3">
      <c r="A6606" t="s">
        <v>23246</v>
      </c>
      <c r="B6606" t="s">
        <v>23247</v>
      </c>
      <c r="C6606">
        <v>6610</v>
      </c>
    </row>
    <row r="6607" spans="1:4" x14ac:dyDescent="0.3">
      <c r="A6607" t="s">
        <v>23244</v>
      </c>
      <c r="B6607" t="s">
        <v>23245</v>
      </c>
      <c r="C6607">
        <v>6609</v>
      </c>
    </row>
    <row r="6608" spans="1:4" x14ac:dyDescent="0.3">
      <c r="A6608" t="s">
        <v>23249</v>
      </c>
      <c r="B6608" t="s">
        <v>23250</v>
      </c>
      <c r="C6608">
        <v>6611</v>
      </c>
      <c r="D6608">
        <v>1895</v>
      </c>
    </row>
    <row r="6609" spans="1:4" x14ac:dyDescent="0.3">
      <c r="A6609" t="s">
        <v>23251</v>
      </c>
      <c r="B6609" t="s">
        <v>23252</v>
      </c>
      <c r="C6609">
        <v>6612</v>
      </c>
    </row>
    <row r="6610" spans="1:4" x14ac:dyDescent="0.3">
      <c r="A6610" t="s">
        <v>23253</v>
      </c>
      <c r="B6610" t="s">
        <v>23254</v>
      </c>
      <c r="C6610">
        <v>6613</v>
      </c>
      <c r="D6610">
        <v>721</v>
      </c>
    </row>
    <row r="6611" spans="1:4" x14ac:dyDescent="0.3">
      <c r="A6611" t="s">
        <v>23255</v>
      </c>
      <c r="B6611" t="s">
        <v>23256</v>
      </c>
      <c r="C6611">
        <v>6614</v>
      </c>
      <c r="D6611">
        <v>722</v>
      </c>
    </row>
    <row r="6612" spans="1:4" x14ac:dyDescent="0.3">
      <c r="A6612" t="s">
        <v>23257</v>
      </c>
      <c r="B6612" t="s">
        <v>23258</v>
      </c>
      <c r="C6612">
        <v>6615</v>
      </c>
      <c r="D6612">
        <v>2804</v>
      </c>
    </row>
    <row r="6613" spans="1:4" x14ac:dyDescent="0.3">
      <c r="A6613" t="s">
        <v>23259</v>
      </c>
      <c r="B6613" t="s">
        <v>23260</v>
      </c>
      <c r="C6613">
        <v>6616</v>
      </c>
    </row>
    <row r="6614" spans="1:4" x14ac:dyDescent="0.3">
      <c r="A6614" t="s">
        <v>23267</v>
      </c>
      <c r="B6614" t="s">
        <v>23268</v>
      </c>
      <c r="C6614">
        <v>6617</v>
      </c>
    </row>
    <row r="6615" spans="1:4" x14ac:dyDescent="0.3">
      <c r="A6615" t="s">
        <v>23261</v>
      </c>
      <c r="B6615" t="s">
        <v>23262</v>
      </c>
      <c r="C6615">
        <v>6618</v>
      </c>
      <c r="D6615">
        <v>2797</v>
      </c>
    </row>
    <row r="6616" spans="1:4" x14ac:dyDescent="0.3">
      <c r="A6616" t="s">
        <v>23263</v>
      </c>
      <c r="B6616" t="s">
        <v>23264</v>
      </c>
      <c r="C6616">
        <v>6619</v>
      </c>
    </row>
    <row r="6617" spans="1:4" x14ac:dyDescent="0.3">
      <c r="A6617" t="s">
        <v>23265</v>
      </c>
      <c r="B6617" t="s">
        <v>23266</v>
      </c>
      <c r="C6617">
        <v>6620</v>
      </c>
      <c r="D6617">
        <v>2892</v>
      </c>
    </row>
    <row r="6618" spans="1:4" x14ac:dyDescent="0.3">
      <c r="A6618" t="s">
        <v>23269</v>
      </c>
      <c r="B6618" t="s">
        <v>23270</v>
      </c>
      <c r="C6618">
        <v>6621</v>
      </c>
    </row>
    <row r="6619" spans="1:4" x14ac:dyDescent="0.3">
      <c r="A6619" t="s">
        <v>23271</v>
      </c>
      <c r="B6619" t="s">
        <v>23272</v>
      </c>
      <c r="C6619">
        <v>6622</v>
      </c>
    </row>
    <row r="6620" spans="1:4" x14ac:dyDescent="0.3">
      <c r="A6620" t="s">
        <v>23273</v>
      </c>
      <c r="B6620" t="s">
        <v>23274</v>
      </c>
      <c r="C6620">
        <v>6623</v>
      </c>
    </row>
    <row r="6621" spans="1:4" x14ac:dyDescent="0.3">
      <c r="A6621" t="s">
        <v>23275</v>
      </c>
      <c r="B6621" t="s">
        <v>23276</v>
      </c>
      <c r="C6621">
        <v>6624</v>
      </c>
    </row>
    <row r="6622" spans="1:4" x14ac:dyDescent="0.3">
      <c r="A6622" t="s">
        <v>23277</v>
      </c>
      <c r="B6622" t="s">
        <v>23278</v>
      </c>
      <c r="C6622">
        <v>6625</v>
      </c>
    </row>
    <row r="6623" spans="1:4" x14ac:dyDescent="0.3">
      <c r="A6623" t="s">
        <v>23279</v>
      </c>
      <c r="B6623" t="s">
        <v>23280</v>
      </c>
      <c r="C6623">
        <v>6626</v>
      </c>
      <c r="D6623">
        <v>2807</v>
      </c>
    </row>
    <row r="6624" spans="1:4" x14ac:dyDescent="0.3">
      <c r="A6624" t="s">
        <v>23281</v>
      </c>
      <c r="B6624" t="s">
        <v>23282</v>
      </c>
      <c r="C6624">
        <v>6627</v>
      </c>
    </row>
    <row r="6625" spans="1:4" x14ac:dyDescent="0.3">
      <c r="A6625" t="s">
        <v>23283</v>
      </c>
      <c r="B6625" t="s">
        <v>23284</v>
      </c>
      <c r="C6625">
        <v>6628</v>
      </c>
    </row>
    <row r="6626" spans="1:4" x14ac:dyDescent="0.3">
      <c r="A6626" t="s">
        <v>23285</v>
      </c>
      <c r="B6626" t="s">
        <v>23286</v>
      </c>
      <c r="C6626">
        <v>6629</v>
      </c>
    </row>
    <row r="6627" spans="1:4" x14ac:dyDescent="0.3">
      <c r="A6627" t="s">
        <v>23287</v>
      </c>
      <c r="B6627" t="s">
        <v>23288</v>
      </c>
      <c r="C6627">
        <v>6630</v>
      </c>
    </row>
    <row r="6628" spans="1:4" x14ac:dyDescent="0.3">
      <c r="A6628" t="s">
        <v>23291</v>
      </c>
      <c r="B6628" t="s">
        <v>23292</v>
      </c>
      <c r="C6628">
        <v>6631</v>
      </c>
    </row>
    <row r="6629" spans="1:4" x14ac:dyDescent="0.3">
      <c r="A6629" t="s">
        <v>23289</v>
      </c>
      <c r="B6629" t="s">
        <v>23290</v>
      </c>
      <c r="C6629">
        <v>6632</v>
      </c>
    </row>
    <row r="6630" spans="1:4" x14ac:dyDescent="0.3">
      <c r="A6630" t="s">
        <v>23293</v>
      </c>
      <c r="B6630" t="s">
        <v>23294</v>
      </c>
      <c r="C6630">
        <v>6633</v>
      </c>
      <c r="D6630">
        <v>724</v>
      </c>
    </row>
    <row r="6631" spans="1:4" x14ac:dyDescent="0.3">
      <c r="A6631" t="s">
        <v>23295</v>
      </c>
      <c r="B6631" t="s">
        <v>23296</v>
      </c>
      <c r="C6631">
        <v>6634</v>
      </c>
      <c r="D6631">
        <v>3486</v>
      </c>
    </row>
    <row r="6632" spans="1:4" x14ac:dyDescent="0.3">
      <c r="A6632" t="s">
        <v>23297</v>
      </c>
      <c r="B6632" t="s">
        <v>23298</v>
      </c>
      <c r="C6632">
        <v>6635</v>
      </c>
    </row>
    <row r="6633" spans="1:4" x14ac:dyDescent="0.3">
      <c r="A6633" t="s">
        <v>23305</v>
      </c>
      <c r="B6633" t="s">
        <v>23306</v>
      </c>
      <c r="C6633">
        <v>6636</v>
      </c>
      <c r="D6633">
        <v>2810</v>
      </c>
    </row>
    <row r="6634" spans="1:4" x14ac:dyDescent="0.3">
      <c r="A6634" t="s">
        <v>23301</v>
      </c>
      <c r="B6634" t="s">
        <v>23302</v>
      </c>
      <c r="C6634">
        <v>6637</v>
      </c>
    </row>
    <row r="6635" spans="1:4" x14ac:dyDescent="0.3">
      <c r="A6635" t="s">
        <v>23303</v>
      </c>
      <c r="B6635" t="s">
        <v>23304</v>
      </c>
      <c r="C6635">
        <v>6639</v>
      </c>
    </row>
    <row r="6636" spans="1:4" x14ac:dyDescent="0.3">
      <c r="A6636" t="s">
        <v>23299</v>
      </c>
      <c r="B6636" t="s">
        <v>23300</v>
      </c>
      <c r="C6636">
        <v>6638</v>
      </c>
    </row>
    <row r="6637" spans="1:4" x14ac:dyDescent="0.3">
      <c r="A6637" t="s">
        <v>23307</v>
      </c>
      <c r="B6637" t="s">
        <v>23308</v>
      </c>
      <c r="C6637">
        <v>6640</v>
      </c>
      <c r="D6637">
        <v>2811</v>
      </c>
    </row>
    <row r="6638" spans="1:4" x14ac:dyDescent="0.3">
      <c r="A6638" t="s">
        <v>23309</v>
      </c>
      <c r="B6638" t="s">
        <v>23310</v>
      </c>
      <c r="C6638">
        <v>6641</v>
      </c>
    </row>
    <row r="6639" spans="1:4" x14ac:dyDescent="0.3">
      <c r="A6639" t="s">
        <v>23311</v>
      </c>
      <c r="B6639" t="s">
        <v>23312</v>
      </c>
      <c r="C6639">
        <v>6642</v>
      </c>
    </row>
    <row r="6640" spans="1:4" x14ac:dyDescent="0.3">
      <c r="A6640" t="s">
        <v>23313</v>
      </c>
      <c r="B6640" t="s">
        <v>23314</v>
      </c>
      <c r="C6640">
        <v>6643</v>
      </c>
    </row>
    <row r="6641" spans="1:4" x14ac:dyDescent="0.3">
      <c r="A6641" t="s">
        <v>23315</v>
      </c>
      <c r="B6641" t="s">
        <v>23316</v>
      </c>
      <c r="C6641">
        <v>6644</v>
      </c>
    </row>
    <row r="6642" spans="1:4" x14ac:dyDescent="0.3">
      <c r="A6642" t="s">
        <v>23317</v>
      </c>
      <c r="B6642" t="s">
        <v>23318</v>
      </c>
      <c r="C6642">
        <v>6645</v>
      </c>
    </row>
    <row r="6643" spans="1:4" x14ac:dyDescent="0.3">
      <c r="A6643" t="s">
        <v>23319</v>
      </c>
      <c r="B6643" t="s">
        <v>23320</v>
      </c>
      <c r="C6643">
        <v>6646</v>
      </c>
    </row>
    <row r="6644" spans="1:4" x14ac:dyDescent="0.3">
      <c r="A6644" t="s">
        <v>23321</v>
      </c>
      <c r="B6644" t="s">
        <v>23322</v>
      </c>
      <c r="C6644">
        <v>6647</v>
      </c>
      <c r="D6644">
        <v>2812</v>
      </c>
    </row>
    <row r="6645" spans="1:4" x14ac:dyDescent="0.3">
      <c r="A6645" t="s">
        <v>23327</v>
      </c>
      <c r="B6645" t="s">
        <v>23328</v>
      </c>
      <c r="C6645">
        <v>6649</v>
      </c>
    </row>
    <row r="6646" spans="1:4" x14ac:dyDescent="0.3">
      <c r="A6646" t="s">
        <v>23323</v>
      </c>
      <c r="B6646" t="s">
        <v>23324</v>
      </c>
      <c r="C6646">
        <v>6652</v>
      </c>
    </row>
    <row r="6647" spans="1:4" x14ac:dyDescent="0.3">
      <c r="A6647" t="s">
        <v>23331</v>
      </c>
      <c r="B6647" t="s">
        <v>23332</v>
      </c>
      <c r="C6647">
        <v>6651</v>
      </c>
    </row>
    <row r="6648" spans="1:4" x14ac:dyDescent="0.3">
      <c r="A6648" t="s">
        <v>23325</v>
      </c>
      <c r="B6648" t="s">
        <v>23326</v>
      </c>
      <c r="C6648">
        <v>6648</v>
      </c>
      <c r="D6648">
        <v>2813</v>
      </c>
    </row>
    <row r="6649" spans="1:4" x14ac:dyDescent="0.3">
      <c r="A6649" t="s">
        <v>23329</v>
      </c>
      <c r="B6649" t="s">
        <v>23330</v>
      </c>
      <c r="C6649">
        <v>6650</v>
      </c>
      <c r="D6649">
        <v>727</v>
      </c>
    </row>
    <row r="6650" spans="1:4" x14ac:dyDescent="0.3">
      <c r="A6650" t="s">
        <v>23333</v>
      </c>
      <c r="B6650" t="s">
        <v>23334</v>
      </c>
      <c r="C6650">
        <v>6653</v>
      </c>
    </row>
    <row r="6651" spans="1:4" x14ac:dyDescent="0.3">
      <c r="A6651" t="s">
        <v>23335</v>
      </c>
      <c r="B6651" t="s">
        <v>23336</v>
      </c>
      <c r="C6651">
        <v>6654</v>
      </c>
    </row>
    <row r="6652" spans="1:4" x14ac:dyDescent="0.3">
      <c r="A6652" t="s">
        <v>23337</v>
      </c>
      <c r="B6652" t="s">
        <v>23338</v>
      </c>
      <c r="C6652">
        <v>6655</v>
      </c>
    </row>
    <row r="6653" spans="1:4" x14ac:dyDescent="0.3">
      <c r="A6653" t="s">
        <v>23339</v>
      </c>
      <c r="B6653" t="s">
        <v>23340</v>
      </c>
      <c r="C6653">
        <v>6656</v>
      </c>
    </row>
    <row r="6654" spans="1:4" x14ac:dyDescent="0.3">
      <c r="A6654" t="s">
        <v>23341</v>
      </c>
      <c r="B6654" t="s">
        <v>23342</v>
      </c>
      <c r="C6654">
        <v>6657</v>
      </c>
    </row>
    <row r="6655" spans="1:4" x14ac:dyDescent="0.3">
      <c r="A6655" t="s">
        <v>23343</v>
      </c>
      <c r="B6655" t="s">
        <v>23344</v>
      </c>
      <c r="C6655">
        <v>6658</v>
      </c>
    </row>
    <row r="6656" spans="1:4" x14ac:dyDescent="0.3">
      <c r="A6656" t="s">
        <v>23345</v>
      </c>
      <c r="B6656" t="s">
        <v>23346</v>
      </c>
      <c r="C6656">
        <v>6659</v>
      </c>
      <c r="D6656">
        <v>2814</v>
      </c>
    </row>
    <row r="6657" spans="1:4" x14ac:dyDescent="0.3">
      <c r="A6657" t="s">
        <v>23347</v>
      </c>
      <c r="B6657" t="s">
        <v>23348</v>
      </c>
      <c r="C6657">
        <v>6660</v>
      </c>
    </row>
    <row r="6658" spans="1:4" x14ac:dyDescent="0.3">
      <c r="A6658" t="s">
        <v>23349</v>
      </c>
      <c r="B6658" t="s">
        <v>23350</v>
      </c>
      <c r="C6658">
        <v>6661</v>
      </c>
    </row>
    <row r="6659" spans="1:4" x14ac:dyDescent="0.3">
      <c r="A6659" t="s">
        <v>23351</v>
      </c>
      <c r="B6659" t="s">
        <v>23352</v>
      </c>
      <c r="C6659">
        <v>6662</v>
      </c>
      <c r="D6659">
        <v>1235</v>
      </c>
    </row>
    <row r="6660" spans="1:4" x14ac:dyDescent="0.3">
      <c r="A6660" t="s">
        <v>23353</v>
      </c>
      <c r="B6660" t="s">
        <v>23354</v>
      </c>
      <c r="C6660">
        <v>6663</v>
      </c>
    </row>
    <row r="6661" spans="1:4" x14ac:dyDescent="0.3">
      <c r="A6661" t="s">
        <v>23359</v>
      </c>
      <c r="B6661" t="s">
        <v>23360</v>
      </c>
      <c r="C6661">
        <v>6664</v>
      </c>
      <c r="D6661">
        <v>728</v>
      </c>
    </row>
    <row r="6662" spans="1:4" x14ac:dyDescent="0.3">
      <c r="A6662" t="s">
        <v>23355</v>
      </c>
      <c r="B6662" t="s">
        <v>23356</v>
      </c>
      <c r="C6662">
        <v>6665</v>
      </c>
    </row>
    <row r="6663" spans="1:4" x14ac:dyDescent="0.3">
      <c r="A6663" t="s">
        <v>23357</v>
      </c>
      <c r="B6663" t="s">
        <v>23358</v>
      </c>
      <c r="C6663">
        <v>6666</v>
      </c>
    </row>
    <row r="6664" spans="1:4" x14ac:dyDescent="0.3">
      <c r="A6664" t="s">
        <v>23361</v>
      </c>
      <c r="B6664" t="s">
        <v>23362</v>
      </c>
      <c r="C6664">
        <v>6667</v>
      </c>
      <c r="D6664">
        <v>2815</v>
      </c>
    </row>
    <row r="6665" spans="1:4" x14ac:dyDescent="0.3">
      <c r="A6665" t="s">
        <v>23363</v>
      </c>
      <c r="B6665" t="s">
        <v>23364</v>
      </c>
      <c r="C6665">
        <v>6668</v>
      </c>
    </row>
    <row r="6666" spans="1:4" x14ac:dyDescent="0.3">
      <c r="A6666" t="s">
        <v>23365</v>
      </c>
      <c r="B6666" t="s">
        <v>23366</v>
      </c>
      <c r="C6666">
        <v>6669</v>
      </c>
      <c r="D6666">
        <v>2816</v>
      </c>
    </row>
    <row r="6667" spans="1:4" x14ac:dyDescent="0.3">
      <c r="A6667" t="s">
        <v>23367</v>
      </c>
      <c r="B6667" t="s">
        <v>23368</v>
      </c>
      <c r="C6667">
        <v>6670</v>
      </c>
      <c r="D6667">
        <v>2817</v>
      </c>
    </row>
    <row r="6668" spans="1:4" x14ac:dyDescent="0.3">
      <c r="A6668" t="s">
        <v>23369</v>
      </c>
      <c r="B6668" t="s">
        <v>23370</v>
      </c>
      <c r="C6668">
        <v>6671</v>
      </c>
    </row>
    <row r="6669" spans="1:4" x14ac:dyDescent="0.3">
      <c r="A6669" t="s">
        <v>23373</v>
      </c>
      <c r="B6669" t="s">
        <v>23374</v>
      </c>
      <c r="C6669">
        <v>6672</v>
      </c>
      <c r="D6669">
        <v>729</v>
      </c>
    </row>
    <row r="6670" spans="1:4" x14ac:dyDescent="0.3">
      <c r="A6670" t="s">
        <v>23371</v>
      </c>
      <c r="B6670" t="s">
        <v>23372</v>
      </c>
      <c r="C6670">
        <v>6673</v>
      </c>
    </row>
    <row r="6671" spans="1:4" x14ac:dyDescent="0.3">
      <c r="A6671" t="s">
        <v>23375</v>
      </c>
      <c r="B6671" t="s">
        <v>23376</v>
      </c>
      <c r="C6671">
        <v>6674</v>
      </c>
    </row>
    <row r="6672" spans="1:4" x14ac:dyDescent="0.3">
      <c r="A6672" t="s">
        <v>23377</v>
      </c>
      <c r="B6672" t="s">
        <v>23378</v>
      </c>
      <c r="C6672">
        <v>6675</v>
      </c>
    </row>
    <row r="6673" spans="1:4" x14ac:dyDescent="0.3">
      <c r="A6673" t="s">
        <v>23379</v>
      </c>
      <c r="B6673" t="s">
        <v>23380</v>
      </c>
      <c r="C6673">
        <v>6676</v>
      </c>
    </row>
    <row r="6674" spans="1:4" x14ac:dyDescent="0.3">
      <c r="A6674" t="s">
        <v>23381</v>
      </c>
      <c r="B6674" t="s">
        <v>23382</v>
      </c>
      <c r="C6674">
        <v>6677</v>
      </c>
    </row>
    <row r="6675" spans="1:4" x14ac:dyDescent="0.3">
      <c r="A6675" t="s">
        <v>23383</v>
      </c>
      <c r="B6675" t="s">
        <v>23384</v>
      </c>
      <c r="C6675">
        <v>6678</v>
      </c>
    </row>
    <row r="6676" spans="1:4" x14ac:dyDescent="0.3">
      <c r="A6676" t="s">
        <v>23385</v>
      </c>
      <c r="B6676" t="s">
        <v>23386</v>
      </c>
      <c r="C6676">
        <v>6679</v>
      </c>
      <c r="D6676">
        <v>2819</v>
      </c>
    </row>
    <row r="6677" spans="1:4" x14ac:dyDescent="0.3">
      <c r="A6677" t="s">
        <v>23387</v>
      </c>
      <c r="B6677" t="s">
        <v>23388</v>
      </c>
      <c r="C6677">
        <v>6680</v>
      </c>
    </row>
    <row r="6678" spans="1:4" x14ac:dyDescent="0.3">
      <c r="A6678" t="s">
        <v>23389</v>
      </c>
      <c r="B6678" t="s">
        <v>23390</v>
      </c>
      <c r="C6678">
        <v>6681</v>
      </c>
    </row>
    <row r="6679" spans="1:4" x14ac:dyDescent="0.3">
      <c r="A6679" t="s">
        <v>23391</v>
      </c>
      <c r="B6679" t="s">
        <v>23392</v>
      </c>
      <c r="C6679">
        <v>6682</v>
      </c>
    </row>
    <row r="6680" spans="1:4" x14ac:dyDescent="0.3">
      <c r="A6680" t="s">
        <v>23393</v>
      </c>
      <c r="B6680" t="s">
        <v>23394</v>
      </c>
      <c r="C6680">
        <v>6683</v>
      </c>
    </row>
    <row r="6681" spans="1:4" x14ac:dyDescent="0.3">
      <c r="A6681" t="s">
        <v>23395</v>
      </c>
      <c r="B6681" t="s">
        <v>23396</v>
      </c>
      <c r="C6681">
        <v>6684</v>
      </c>
    </row>
    <row r="6682" spans="1:4" x14ac:dyDescent="0.3">
      <c r="A6682" t="s">
        <v>23397</v>
      </c>
      <c r="B6682" t="s">
        <v>23398</v>
      </c>
      <c r="C6682">
        <v>6685</v>
      </c>
      <c r="D6682">
        <v>2820</v>
      </c>
    </row>
    <row r="6683" spans="1:4" x14ac:dyDescent="0.3">
      <c r="A6683" t="s">
        <v>23399</v>
      </c>
      <c r="B6683" t="s">
        <v>23400</v>
      </c>
      <c r="C6683">
        <v>6686</v>
      </c>
    </row>
    <row r="6684" spans="1:4" x14ac:dyDescent="0.3">
      <c r="A6684" t="s">
        <v>23401</v>
      </c>
      <c r="B6684" t="s">
        <v>23402</v>
      </c>
      <c r="C6684">
        <v>6687</v>
      </c>
      <c r="D6684">
        <v>2821</v>
      </c>
    </row>
    <row r="6685" spans="1:4" x14ac:dyDescent="0.3">
      <c r="A6685" t="s">
        <v>23403</v>
      </c>
      <c r="B6685" t="s">
        <v>23404</v>
      </c>
      <c r="C6685">
        <v>6688</v>
      </c>
    </row>
    <row r="6686" spans="1:4" x14ac:dyDescent="0.3">
      <c r="A6686" t="s">
        <v>23405</v>
      </c>
      <c r="B6686" t="s">
        <v>23406</v>
      </c>
      <c r="C6686">
        <v>6689</v>
      </c>
      <c r="D6686">
        <v>2822</v>
      </c>
    </row>
    <row r="6687" spans="1:4" x14ac:dyDescent="0.3">
      <c r="A6687" t="s">
        <v>23407</v>
      </c>
      <c r="B6687" t="s">
        <v>23408</v>
      </c>
      <c r="C6687">
        <v>6690</v>
      </c>
      <c r="D6687">
        <v>730</v>
      </c>
    </row>
    <row r="6688" spans="1:4" x14ac:dyDescent="0.3">
      <c r="A6688" t="s">
        <v>23409</v>
      </c>
      <c r="B6688" t="s">
        <v>23410</v>
      </c>
      <c r="C6688">
        <v>6691</v>
      </c>
      <c r="D6688">
        <v>731</v>
      </c>
    </row>
    <row r="6689" spans="1:4" x14ac:dyDescent="0.3">
      <c r="A6689" t="s">
        <v>23411</v>
      </c>
      <c r="B6689" t="s">
        <v>23412</v>
      </c>
      <c r="C6689">
        <v>6692</v>
      </c>
      <c r="D6689">
        <v>2823</v>
      </c>
    </row>
    <row r="6690" spans="1:4" x14ac:dyDescent="0.3">
      <c r="A6690" t="s">
        <v>23413</v>
      </c>
      <c r="B6690" t="s">
        <v>23414</v>
      </c>
      <c r="C6690">
        <v>6693</v>
      </c>
    </row>
    <row r="6691" spans="1:4" x14ac:dyDescent="0.3">
      <c r="A6691" t="s">
        <v>23415</v>
      </c>
      <c r="B6691" t="s">
        <v>23416</v>
      </c>
      <c r="C6691">
        <v>6694</v>
      </c>
    </row>
    <row r="6692" spans="1:4" x14ac:dyDescent="0.3">
      <c r="A6692" t="s">
        <v>23417</v>
      </c>
      <c r="B6692" t="s">
        <v>23418</v>
      </c>
      <c r="C6692">
        <v>6695</v>
      </c>
    </row>
    <row r="6693" spans="1:4" x14ac:dyDescent="0.3">
      <c r="A6693" t="s">
        <v>23423</v>
      </c>
      <c r="B6693" t="s">
        <v>23424</v>
      </c>
      <c r="C6693">
        <v>6696</v>
      </c>
      <c r="D6693">
        <v>732</v>
      </c>
    </row>
    <row r="6694" spans="1:4" x14ac:dyDescent="0.3">
      <c r="A6694" t="s">
        <v>23421</v>
      </c>
      <c r="B6694" t="s">
        <v>23422</v>
      </c>
      <c r="C6694">
        <v>6698</v>
      </c>
    </row>
    <row r="6695" spans="1:4" x14ac:dyDescent="0.3">
      <c r="A6695" t="s">
        <v>23419</v>
      </c>
      <c r="B6695" t="s">
        <v>23420</v>
      </c>
      <c r="C6695">
        <v>6697</v>
      </c>
    </row>
    <row r="6696" spans="1:4" x14ac:dyDescent="0.3">
      <c r="A6696" t="s">
        <v>23425</v>
      </c>
      <c r="B6696" t="s">
        <v>23426</v>
      </c>
      <c r="C6696">
        <v>6699</v>
      </c>
    </row>
    <row r="6697" spans="1:4" x14ac:dyDescent="0.3">
      <c r="A6697" t="s">
        <v>23427</v>
      </c>
      <c r="B6697" t="s">
        <v>23428</v>
      </c>
      <c r="C6697">
        <v>6700</v>
      </c>
    </row>
    <row r="6698" spans="1:4" x14ac:dyDescent="0.3">
      <c r="A6698" t="s">
        <v>23429</v>
      </c>
      <c r="B6698" t="s">
        <v>23430</v>
      </c>
      <c r="C6698">
        <v>6701</v>
      </c>
    </row>
    <row r="6699" spans="1:4" x14ac:dyDescent="0.3">
      <c r="A6699" t="s">
        <v>23431</v>
      </c>
      <c r="B6699" t="s">
        <v>23432</v>
      </c>
      <c r="C6699">
        <v>6702</v>
      </c>
      <c r="D6699">
        <v>2789</v>
      </c>
    </row>
    <row r="6700" spans="1:4" x14ac:dyDescent="0.3">
      <c r="A6700" t="s">
        <v>23433</v>
      </c>
      <c r="B6700" t="s">
        <v>23434</v>
      </c>
      <c r="C6700">
        <v>6703</v>
      </c>
    </row>
    <row r="6701" spans="1:4" x14ac:dyDescent="0.3">
      <c r="A6701" t="s">
        <v>23435</v>
      </c>
      <c r="B6701" t="s">
        <v>23436</v>
      </c>
      <c r="C6701">
        <v>6704</v>
      </c>
      <c r="D6701">
        <v>2824</v>
      </c>
    </row>
    <row r="6702" spans="1:4" x14ac:dyDescent="0.3">
      <c r="A6702" t="s">
        <v>23437</v>
      </c>
      <c r="B6702" t="s">
        <v>23438</v>
      </c>
      <c r="C6702">
        <v>6705</v>
      </c>
    </row>
    <row r="6703" spans="1:4" x14ac:dyDescent="0.3">
      <c r="A6703" t="s">
        <v>23439</v>
      </c>
      <c r="B6703" t="s">
        <v>23440</v>
      </c>
      <c r="C6703">
        <v>6706</v>
      </c>
      <c r="D6703">
        <v>2825</v>
      </c>
    </row>
    <row r="6704" spans="1:4" x14ac:dyDescent="0.3">
      <c r="A6704" t="s">
        <v>23441</v>
      </c>
      <c r="B6704" t="s">
        <v>23442</v>
      </c>
      <c r="C6704">
        <v>6707</v>
      </c>
    </row>
    <row r="6705" spans="1:4" x14ac:dyDescent="0.3">
      <c r="A6705" t="s">
        <v>23447</v>
      </c>
      <c r="B6705" t="s">
        <v>23448</v>
      </c>
      <c r="C6705">
        <v>6710</v>
      </c>
    </row>
    <row r="6706" spans="1:4" x14ac:dyDescent="0.3">
      <c r="A6706" t="s">
        <v>23443</v>
      </c>
      <c r="B6706" t="s">
        <v>23444</v>
      </c>
      <c r="C6706">
        <v>6708</v>
      </c>
      <c r="D6706">
        <v>2827</v>
      </c>
    </row>
    <row r="6707" spans="1:4" x14ac:dyDescent="0.3">
      <c r="A6707" t="s">
        <v>23445</v>
      </c>
      <c r="B6707" t="s">
        <v>23446</v>
      </c>
      <c r="C6707">
        <v>6709</v>
      </c>
    </row>
    <row r="6708" spans="1:4" x14ac:dyDescent="0.3">
      <c r="A6708" t="s">
        <v>23449</v>
      </c>
      <c r="B6708" t="s">
        <v>23450</v>
      </c>
      <c r="C6708">
        <v>6711</v>
      </c>
      <c r="D6708">
        <v>734</v>
      </c>
    </row>
    <row r="6709" spans="1:4" x14ac:dyDescent="0.3">
      <c r="A6709" t="s">
        <v>23451</v>
      </c>
      <c r="B6709" t="s">
        <v>23452</v>
      </c>
      <c r="C6709">
        <v>6712</v>
      </c>
    </row>
    <row r="6710" spans="1:4" x14ac:dyDescent="0.3">
      <c r="A6710" t="s">
        <v>23453</v>
      </c>
      <c r="B6710" t="s">
        <v>23454</v>
      </c>
      <c r="C6710">
        <v>6713</v>
      </c>
    </row>
    <row r="6711" spans="1:4" x14ac:dyDescent="0.3">
      <c r="A6711" t="s">
        <v>23455</v>
      </c>
      <c r="B6711" t="s">
        <v>23456</v>
      </c>
      <c r="C6711">
        <v>6714</v>
      </c>
    </row>
    <row r="6712" spans="1:4" x14ac:dyDescent="0.3">
      <c r="A6712" t="s">
        <v>23457</v>
      </c>
      <c r="B6712" t="s">
        <v>23458</v>
      </c>
      <c r="C6712">
        <v>6715</v>
      </c>
    </row>
    <row r="6713" spans="1:4" x14ac:dyDescent="0.3">
      <c r="A6713" t="s">
        <v>23459</v>
      </c>
      <c r="B6713" t="s">
        <v>23460</v>
      </c>
      <c r="C6713">
        <v>6716</v>
      </c>
    </row>
    <row r="6714" spans="1:4" x14ac:dyDescent="0.3">
      <c r="A6714" t="s">
        <v>23461</v>
      </c>
      <c r="B6714" t="s">
        <v>23462</v>
      </c>
      <c r="C6714">
        <v>6717</v>
      </c>
      <c r="D6714">
        <v>2829</v>
      </c>
    </row>
    <row r="6715" spans="1:4" x14ac:dyDescent="0.3">
      <c r="A6715" t="s">
        <v>23465</v>
      </c>
      <c r="B6715" t="s">
        <v>23466</v>
      </c>
      <c r="C6715">
        <v>6718</v>
      </c>
    </row>
    <row r="6716" spans="1:4" x14ac:dyDescent="0.3">
      <c r="A6716" t="s">
        <v>23463</v>
      </c>
      <c r="B6716" t="s">
        <v>23464</v>
      </c>
      <c r="C6716">
        <v>6719</v>
      </c>
    </row>
    <row r="6717" spans="1:4" x14ac:dyDescent="0.3">
      <c r="A6717" t="s">
        <v>23467</v>
      </c>
      <c r="B6717" t="s">
        <v>23468</v>
      </c>
      <c r="C6717">
        <v>6720</v>
      </c>
    </row>
    <row r="6718" spans="1:4" x14ac:dyDescent="0.3">
      <c r="A6718" t="s">
        <v>23469</v>
      </c>
      <c r="B6718" t="s">
        <v>23470</v>
      </c>
      <c r="C6718">
        <v>6721</v>
      </c>
      <c r="D6718">
        <v>2830</v>
      </c>
    </row>
    <row r="6719" spans="1:4" x14ac:dyDescent="0.3">
      <c r="A6719" t="s">
        <v>23471</v>
      </c>
      <c r="B6719" t="s">
        <v>23472</v>
      </c>
      <c r="C6719">
        <v>6722</v>
      </c>
    </row>
    <row r="6720" spans="1:4" x14ac:dyDescent="0.3">
      <c r="A6720" t="s">
        <v>23473</v>
      </c>
      <c r="B6720" t="s">
        <v>23474</v>
      </c>
      <c r="C6720">
        <v>6723</v>
      </c>
    </row>
    <row r="6721" spans="1:4" x14ac:dyDescent="0.3">
      <c r="A6721" t="s">
        <v>23475</v>
      </c>
      <c r="B6721" t="s">
        <v>23476</v>
      </c>
      <c r="C6721">
        <v>6724</v>
      </c>
    </row>
    <row r="6722" spans="1:4" x14ac:dyDescent="0.3">
      <c r="A6722" t="s">
        <v>23477</v>
      </c>
      <c r="B6722" t="s">
        <v>23478</v>
      </c>
      <c r="C6722">
        <v>6725</v>
      </c>
    </row>
    <row r="6723" spans="1:4" x14ac:dyDescent="0.3">
      <c r="A6723" t="s">
        <v>23479</v>
      </c>
      <c r="B6723" t="s">
        <v>23480</v>
      </c>
      <c r="C6723">
        <v>6726</v>
      </c>
      <c r="D6723">
        <v>2831</v>
      </c>
    </row>
    <row r="6724" spans="1:4" x14ac:dyDescent="0.3">
      <c r="A6724" t="s">
        <v>23481</v>
      </c>
      <c r="B6724" t="s">
        <v>23482</v>
      </c>
      <c r="C6724">
        <v>6727</v>
      </c>
      <c r="D6724">
        <v>2833</v>
      </c>
    </row>
    <row r="6725" spans="1:4" x14ac:dyDescent="0.3">
      <c r="A6725" t="s">
        <v>23483</v>
      </c>
      <c r="B6725" t="s">
        <v>23484</v>
      </c>
      <c r="C6725">
        <v>6728</v>
      </c>
      <c r="D6725">
        <v>735</v>
      </c>
    </row>
    <row r="6726" spans="1:4" x14ac:dyDescent="0.3">
      <c r="A6726" t="s">
        <v>23485</v>
      </c>
      <c r="B6726" t="s">
        <v>23486</v>
      </c>
      <c r="C6726">
        <v>6729</v>
      </c>
      <c r="D6726">
        <v>736</v>
      </c>
    </row>
    <row r="6727" spans="1:4" x14ac:dyDescent="0.3">
      <c r="A6727" t="s">
        <v>23487</v>
      </c>
      <c r="B6727" t="s">
        <v>23488</v>
      </c>
      <c r="C6727">
        <v>6730</v>
      </c>
    </row>
    <row r="6728" spans="1:4" x14ac:dyDescent="0.3">
      <c r="A6728" t="s">
        <v>23489</v>
      </c>
      <c r="B6728" t="s">
        <v>23490</v>
      </c>
      <c r="C6728">
        <v>6731</v>
      </c>
    </row>
    <row r="6729" spans="1:4" x14ac:dyDescent="0.3">
      <c r="A6729" t="s">
        <v>23491</v>
      </c>
      <c r="B6729" t="s">
        <v>23492</v>
      </c>
      <c r="C6729">
        <v>6732</v>
      </c>
    </row>
    <row r="6730" spans="1:4" x14ac:dyDescent="0.3">
      <c r="A6730" t="s">
        <v>23493</v>
      </c>
      <c r="B6730" t="s">
        <v>23494</v>
      </c>
      <c r="C6730">
        <v>6733</v>
      </c>
    </row>
    <row r="6731" spans="1:4" x14ac:dyDescent="0.3">
      <c r="A6731" t="s">
        <v>23495</v>
      </c>
      <c r="B6731" t="s">
        <v>23496</v>
      </c>
      <c r="C6731">
        <v>6734</v>
      </c>
    </row>
    <row r="6732" spans="1:4" x14ac:dyDescent="0.3">
      <c r="A6732" t="s">
        <v>23499</v>
      </c>
      <c r="B6732" t="s">
        <v>23500</v>
      </c>
      <c r="C6732">
        <v>6735</v>
      </c>
    </row>
    <row r="6733" spans="1:4" x14ac:dyDescent="0.3">
      <c r="A6733" t="s">
        <v>23497</v>
      </c>
      <c r="B6733" t="s">
        <v>23498</v>
      </c>
      <c r="C6733">
        <v>6736</v>
      </c>
    </row>
    <row r="6734" spans="1:4" x14ac:dyDescent="0.3">
      <c r="A6734" t="s">
        <v>23501</v>
      </c>
      <c r="B6734" t="s">
        <v>23502</v>
      </c>
      <c r="C6734">
        <v>6737</v>
      </c>
    </row>
    <row r="6735" spans="1:4" x14ac:dyDescent="0.3">
      <c r="A6735" t="s">
        <v>23503</v>
      </c>
      <c r="B6735" t="s">
        <v>23504</v>
      </c>
      <c r="C6735">
        <v>6738</v>
      </c>
    </row>
    <row r="6736" spans="1:4" x14ac:dyDescent="0.3">
      <c r="A6736" t="s">
        <v>23505</v>
      </c>
      <c r="B6736" t="s">
        <v>23506</v>
      </c>
      <c r="C6736">
        <v>6739</v>
      </c>
    </row>
    <row r="6737" spans="1:4" x14ac:dyDescent="0.3">
      <c r="A6737" t="s">
        <v>23507</v>
      </c>
      <c r="B6737" t="s">
        <v>23508</v>
      </c>
      <c r="C6737">
        <v>6740</v>
      </c>
    </row>
    <row r="6738" spans="1:4" x14ac:dyDescent="0.3">
      <c r="A6738" t="s">
        <v>23509</v>
      </c>
      <c r="B6738" t="s">
        <v>23510</v>
      </c>
      <c r="C6738">
        <v>6741</v>
      </c>
    </row>
    <row r="6739" spans="1:4" x14ac:dyDescent="0.3">
      <c r="A6739" t="s">
        <v>23511</v>
      </c>
      <c r="B6739" t="s">
        <v>23512</v>
      </c>
      <c r="C6739">
        <v>6742</v>
      </c>
    </row>
    <row r="6740" spans="1:4" x14ac:dyDescent="0.3">
      <c r="A6740" t="s">
        <v>23513</v>
      </c>
      <c r="B6740" t="s">
        <v>23514</v>
      </c>
      <c r="C6740">
        <v>6743</v>
      </c>
    </row>
    <row r="6741" spans="1:4" x14ac:dyDescent="0.3">
      <c r="A6741" t="s">
        <v>23515</v>
      </c>
      <c r="B6741" t="s">
        <v>23516</v>
      </c>
      <c r="C6741">
        <v>6744</v>
      </c>
    </row>
    <row r="6742" spans="1:4" x14ac:dyDescent="0.3">
      <c r="A6742" t="s">
        <v>23517</v>
      </c>
      <c r="B6742" t="s">
        <v>23518</v>
      </c>
      <c r="C6742">
        <v>6745</v>
      </c>
      <c r="D6742">
        <v>2855</v>
      </c>
    </row>
    <row r="6743" spans="1:4" x14ac:dyDescent="0.3">
      <c r="A6743" t="s">
        <v>23519</v>
      </c>
      <c r="B6743" t="s">
        <v>23520</v>
      </c>
      <c r="C6743">
        <v>6746</v>
      </c>
    </row>
    <row r="6744" spans="1:4" x14ac:dyDescent="0.3">
      <c r="A6744" t="s">
        <v>23525</v>
      </c>
      <c r="B6744" t="s">
        <v>23526</v>
      </c>
      <c r="C6744">
        <v>6747</v>
      </c>
      <c r="D6744">
        <v>737</v>
      </c>
    </row>
    <row r="6745" spans="1:4" x14ac:dyDescent="0.3">
      <c r="A6745" t="s">
        <v>23521</v>
      </c>
      <c r="B6745" t="s">
        <v>23522</v>
      </c>
      <c r="C6745">
        <v>6748</v>
      </c>
    </row>
    <row r="6746" spans="1:4" x14ac:dyDescent="0.3">
      <c r="A6746" t="s">
        <v>23523</v>
      </c>
      <c r="B6746" t="s">
        <v>23524</v>
      </c>
      <c r="C6746">
        <v>6749</v>
      </c>
    </row>
    <row r="6747" spans="1:4" x14ac:dyDescent="0.3">
      <c r="A6747" t="s">
        <v>23527</v>
      </c>
      <c r="B6747" t="s">
        <v>23528</v>
      </c>
      <c r="C6747">
        <v>6750</v>
      </c>
    </row>
    <row r="6748" spans="1:4" x14ac:dyDescent="0.3">
      <c r="A6748" t="s">
        <v>23529</v>
      </c>
      <c r="B6748" t="s">
        <v>23530</v>
      </c>
      <c r="C6748">
        <v>6751</v>
      </c>
      <c r="D6748">
        <v>2907</v>
      </c>
    </row>
    <row r="6749" spans="1:4" x14ac:dyDescent="0.3">
      <c r="A6749" t="s">
        <v>23531</v>
      </c>
      <c r="B6749" t="s">
        <v>23532</v>
      </c>
      <c r="C6749">
        <v>6752</v>
      </c>
    </row>
    <row r="6750" spans="1:4" x14ac:dyDescent="0.3">
      <c r="A6750" t="s">
        <v>23535</v>
      </c>
      <c r="B6750" t="s">
        <v>23536</v>
      </c>
      <c r="C6750">
        <v>6753</v>
      </c>
      <c r="D6750">
        <v>2851</v>
      </c>
    </row>
    <row r="6751" spans="1:4" x14ac:dyDescent="0.3">
      <c r="A6751" t="s">
        <v>23533</v>
      </c>
      <c r="B6751" t="s">
        <v>23534</v>
      </c>
      <c r="C6751">
        <v>6754</v>
      </c>
    </row>
    <row r="6752" spans="1:4" x14ac:dyDescent="0.3">
      <c r="A6752" t="s">
        <v>23537</v>
      </c>
      <c r="B6752" t="s">
        <v>23538</v>
      </c>
      <c r="C6752">
        <v>6755</v>
      </c>
    </row>
    <row r="6753" spans="1:4" x14ac:dyDescent="0.3">
      <c r="A6753" t="s">
        <v>23539</v>
      </c>
      <c r="B6753" t="s">
        <v>23540</v>
      </c>
      <c r="C6753">
        <v>6756</v>
      </c>
    </row>
    <row r="6754" spans="1:4" x14ac:dyDescent="0.3">
      <c r="A6754" t="s">
        <v>23541</v>
      </c>
      <c r="B6754" t="s">
        <v>23542</v>
      </c>
      <c r="C6754">
        <v>6757</v>
      </c>
      <c r="D6754">
        <v>739</v>
      </c>
    </row>
    <row r="6755" spans="1:4" x14ac:dyDescent="0.3">
      <c r="A6755" t="s">
        <v>23543</v>
      </c>
      <c r="B6755" t="s">
        <v>23544</v>
      </c>
      <c r="C6755">
        <v>6758</v>
      </c>
    </row>
    <row r="6756" spans="1:4" x14ac:dyDescent="0.3">
      <c r="A6756" t="s">
        <v>23545</v>
      </c>
      <c r="B6756" t="s">
        <v>23546</v>
      </c>
      <c r="C6756">
        <v>6759</v>
      </c>
    </row>
    <row r="6757" spans="1:4" x14ac:dyDescent="0.3">
      <c r="A6757" t="s">
        <v>23547</v>
      </c>
      <c r="B6757" t="s">
        <v>23548</v>
      </c>
      <c r="C6757">
        <v>6760</v>
      </c>
    </row>
    <row r="6758" spans="1:4" x14ac:dyDescent="0.3">
      <c r="A6758" t="s">
        <v>23549</v>
      </c>
      <c r="B6758" t="s">
        <v>23550</v>
      </c>
      <c r="C6758">
        <v>6762</v>
      </c>
    </row>
    <row r="6759" spans="1:4" x14ac:dyDescent="0.3">
      <c r="A6759" t="s">
        <v>23549</v>
      </c>
      <c r="B6759" t="s">
        <v>23551</v>
      </c>
      <c r="C6759">
        <v>6761</v>
      </c>
    </row>
    <row r="6760" spans="1:4" x14ac:dyDescent="0.3">
      <c r="A6760" t="s">
        <v>23554</v>
      </c>
      <c r="B6760" t="s">
        <v>23555</v>
      </c>
      <c r="C6760">
        <v>6763</v>
      </c>
      <c r="D6760">
        <v>2836</v>
      </c>
    </row>
    <row r="6761" spans="1:4" x14ac:dyDescent="0.3">
      <c r="A6761" t="s">
        <v>23552</v>
      </c>
      <c r="B6761" t="s">
        <v>23553</v>
      </c>
      <c r="C6761">
        <v>6764</v>
      </c>
    </row>
    <row r="6762" spans="1:4" x14ac:dyDescent="0.3">
      <c r="A6762" t="s">
        <v>23556</v>
      </c>
      <c r="B6762" t="s">
        <v>23557</v>
      </c>
      <c r="C6762">
        <v>6765</v>
      </c>
    </row>
    <row r="6763" spans="1:4" x14ac:dyDescent="0.3">
      <c r="A6763" t="s">
        <v>23558</v>
      </c>
      <c r="B6763" t="s">
        <v>23559</v>
      </c>
      <c r="C6763">
        <v>6766</v>
      </c>
    </row>
    <row r="6764" spans="1:4" x14ac:dyDescent="0.3">
      <c r="A6764" t="s">
        <v>23560</v>
      </c>
      <c r="B6764" t="s">
        <v>23561</v>
      </c>
      <c r="C6764">
        <v>6767</v>
      </c>
      <c r="D6764">
        <v>2839</v>
      </c>
    </row>
    <row r="6765" spans="1:4" x14ac:dyDescent="0.3">
      <c r="A6765" t="s">
        <v>23564</v>
      </c>
      <c r="B6765" t="s">
        <v>23565</v>
      </c>
      <c r="C6765">
        <v>6768</v>
      </c>
      <c r="D6765">
        <v>741</v>
      </c>
    </row>
    <row r="6766" spans="1:4" x14ac:dyDescent="0.3">
      <c r="A6766" t="s">
        <v>23562</v>
      </c>
      <c r="B6766" t="s">
        <v>23563</v>
      </c>
      <c r="C6766">
        <v>6769</v>
      </c>
    </row>
    <row r="6767" spans="1:4" x14ac:dyDescent="0.3">
      <c r="A6767" t="s">
        <v>23566</v>
      </c>
      <c r="B6767" t="s">
        <v>23567</v>
      </c>
      <c r="C6767">
        <v>6770</v>
      </c>
    </row>
    <row r="6768" spans="1:4" x14ac:dyDescent="0.3">
      <c r="A6768" t="s">
        <v>23568</v>
      </c>
      <c r="B6768" t="s">
        <v>23569</v>
      </c>
      <c r="C6768">
        <v>6771</v>
      </c>
    </row>
    <row r="6769" spans="1:4" x14ac:dyDescent="0.3">
      <c r="A6769" t="s">
        <v>23570</v>
      </c>
      <c r="B6769" t="s">
        <v>23571</v>
      </c>
      <c r="C6769">
        <v>6772</v>
      </c>
    </row>
    <row r="6770" spans="1:4" x14ac:dyDescent="0.3">
      <c r="A6770" t="s">
        <v>23572</v>
      </c>
      <c r="B6770" t="s">
        <v>23573</v>
      </c>
      <c r="C6770">
        <v>6773</v>
      </c>
    </row>
    <row r="6771" spans="1:4" x14ac:dyDescent="0.3">
      <c r="A6771" t="s">
        <v>23574</v>
      </c>
      <c r="B6771" t="s">
        <v>23575</v>
      </c>
      <c r="C6771">
        <v>6774</v>
      </c>
    </row>
    <row r="6772" spans="1:4" x14ac:dyDescent="0.3">
      <c r="A6772" t="s">
        <v>23582</v>
      </c>
      <c r="B6772" t="s">
        <v>23583</v>
      </c>
      <c r="C6772">
        <v>6775</v>
      </c>
    </row>
    <row r="6773" spans="1:4" x14ac:dyDescent="0.3">
      <c r="A6773" t="s">
        <v>23576</v>
      </c>
      <c r="B6773" t="s">
        <v>23577</v>
      </c>
      <c r="C6773">
        <v>6776</v>
      </c>
    </row>
    <row r="6774" spans="1:4" x14ac:dyDescent="0.3">
      <c r="A6774" t="s">
        <v>23578</v>
      </c>
      <c r="B6774" t="s">
        <v>23579</v>
      </c>
      <c r="C6774">
        <v>6777</v>
      </c>
    </row>
    <row r="6775" spans="1:4" x14ac:dyDescent="0.3">
      <c r="A6775" t="s">
        <v>23580</v>
      </c>
      <c r="B6775" t="s">
        <v>23581</v>
      </c>
      <c r="C6775">
        <v>6778</v>
      </c>
    </row>
    <row r="6776" spans="1:4" x14ac:dyDescent="0.3">
      <c r="A6776" t="s">
        <v>23588</v>
      </c>
      <c r="B6776" t="s">
        <v>23589</v>
      </c>
      <c r="C6776">
        <v>6779</v>
      </c>
      <c r="D6776">
        <v>2832</v>
      </c>
    </row>
    <row r="6777" spans="1:4" x14ac:dyDescent="0.3">
      <c r="A6777" t="s">
        <v>23586</v>
      </c>
      <c r="B6777" t="s">
        <v>23587</v>
      </c>
      <c r="C6777">
        <v>6781</v>
      </c>
    </row>
    <row r="6778" spans="1:4" x14ac:dyDescent="0.3">
      <c r="A6778" t="s">
        <v>23584</v>
      </c>
      <c r="B6778" t="s">
        <v>23585</v>
      </c>
      <c r="C6778">
        <v>6780</v>
      </c>
    </row>
    <row r="6779" spans="1:4" x14ac:dyDescent="0.3">
      <c r="A6779" t="s">
        <v>23590</v>
      </c>
      <c r="B6779" t="s">
        <v>23591</v>
      </c>
      <c r="C6779">
        <v>6782</v>
      </c>
    </row>
    <row r="6780" spans="1:4" x14ac:dyDescent="0.3">
      <c r="A6780" t="s">
        <v>23592</v>
      </c>
      <c r="B6780" t="s">
        <v>23593</v>
      </c>
      <c r="C6780">
        <v>6783</v>
      </c>
    </row>
    <row r="6781" spans="1:4" x14ac:dyDescent="0.3">
      <c r="A6781" t="s">
        <v>23594</v>
      </c>
      <c r="B6781" t="s">
        <v>23595</v>
      </c>
      <c r="C6781">
        <v>6784</v>
      </c>
    </row>
    <row r="6782" spans="1:4" x14ac:dyDescent="0.3">
      <c r="A6782" t="s">
        <v>23596</v>
      </c>
      <c r="B6782" t="s">
        <v>23597</v>
      </c>
      <c r="C6782">
        <v>6785</v>
      </c>
      <c r="D6782">
        <v>2843</v>
      </c>
    </row>
    <row r="6783" spans="1:4" x14ac:dyDescent="0.3">
      <c r="A6783" t="s">
        <v>23598</v>
      </c>
      <c r="B6783" t="s">
        <v>23599</v>
      </c>
      <c r="C6783">
        <v>6786</v>
      </c>
    </row>
    <row r="6784" spans="1:4" x14ac:dyDescent="0.3">
      <c r="A6784" t="s">
        <v>23600</v>
      </c>
      <c r="B6784" t="s">
        <v>23601</v>
      </c>
      <c r="C6784">
        <v>6787</v>
      </c>
    </row>
    <row r="6785" spans="1:4" x14ac:dyDescent="0.3">
      <c r="A6785" t="s">
        <v>23602</v>
      </c>
      <c r="B6785" t="s">
        <v>23603</v>
      </c>
      <c r="C6785">
        <v>6788</v>
      </c>
    </row>
    <row r="6786" spans="1:4" x14ac:dyDescent="0.3">
      <c r="A6786" t="s">
        <v>23604</v>
      </c>
      <c r="B6786" t="s">
        <v>23605</v>
      </c>
      <c r="C6786">
        <v>6789</v>
      </c>
    </row>
    <row r="6787" spans="1:4" x14ac:dyDescent="0.3">
      <c r="A6787" t="s">
        <v>23606</v>
      </c>
      <c r="B6787" t="s">
        <v>23607</v>
      </c>
      <c r="C6787">
        <v>6790</v>
      </c>
    </row>
    <row r="6788" spans="1:4" x14ac:dyDescent="0.3">
      <c r="A6788" t="s">
        <v>23608</v>
      </c>
      <c r="B6788" t="s">
        <v>23609</v>
      </c>
      <c r="C6788">
        <v>6791</v>
      </c>
    </row>
    <row r="6789" spans="1:4" x14ac:dyDescent="0.3">
      <c r="A6789" t="s">
        <v>23610</v>
      </c>
      <c r="B6789" t="s">
        <v>23611</v>
      </c>
      <c r="C6789">
        <v>6792</v>
      </c>
    </row>
    <row r="6790" spans="1:4" x14ac:dyDescent="0.3">
      <c r="A6790" t="s">
        <v>23612</v>
      </c>
      <c r="B6790" t="s">
        <v>23613</v>
      </c>
      <c r="C6790">
        <v>6793</v>
      </c>
    </row>
    <row r="6791" spans="1:4" x14ac:dyDescent="0.3">
      <c r="A6791" t="s">
        <v>23614</v>
      </c>
      <c r="B6791" t="s">
        <v>23615</v>
      </c>
      <c r="C6791">
        <v>6794</v>
      </c>
    </row>
    <row r="6792" spans="1:4" x14ac:dyDescent="0.3">
      <c r="A6792" t="s">
        <v>23616</v>
      </c>
      <c r="B6792" t="s">
        <v>23617</v>
      </c>
      <c r="C6792">
        <v>6795</v>
      </c>
    </row>
    <row r="6793" spans="1:4" x14ac:dyDescent="0.3">
      <c r="A6793" t="s">
        <v>23618</v>
      </c>
      <c r="B6793" t="s">
        <v>23619</v>
      </c>
      <c r="C6793">
        <v>6796</v>
      </c>
      <c r="D6793">
        <v>2845</v>
      </c>
    </row>
    <row r="6794" spans="1:4" x14ac:dyDescent="0.3">
      <c r="A6794" t="s">
        <v>23620</v>
      </c>
      <c r="B6794" t="s">
        <v>23621</v>
      </c>
      <c r="C6794">
        <v>6797</v>
      </c>
    </row>
    <row r="6795" spans="1:4" x14ac:dyDescent="0.3">
      <c r="A6795" t="s">
        <v>23622</v>
      </c>
      <c r="B6795" t="s">
        <v>23623</v>
      </c>
      <c r="C6795">
        <v>6798</v>
      </c>
    </row>
    <row r="6796" spans="1:4" x14ac:dyDescent="0.3">
      <c r="A6796" t="s">
        <v>23624</v>
      </c>
      <c r="B6796" t="s">
        <v>23625</v>
      </c>
      <c r="C6796">
        <v>6799</v>
      </c>
    </row>
    <row r="6797" spans="1:4" x14ac:dyDescent="0.3">
      <c r="A6797" t="s">
        <v>23626</v>
      </c>
      <c r="B6797" t="s">
        <v>23627</v>
      </c>
      <c r="C6797">
        <v>6800</v>
      </c>
    </row>
    <row r="6798" spans="1:4" x14ac:dyDescent="0.3">
      <c r="A6798" t="s">
        <v>23628</v>
      </c>
      <c r="B6798" t="s">
        <v>23629</v>
      </c>
      <c r="C6798">
        <v>6801</v>
      </c>
    </row>
    <row r="6799" spans="1:4" x14ac:dyDescent="0.3">
      <c r="A6799" t="s">
        <v>23630</v>
      </c>
      <c r="B6799" t="s">
        <v>23631</v>
      </c>
      <c r="C6799">
        <v>6802</v>
      </c>
    </row>
    <row r="6800" spans="1:4" x14ac:dyDescent="0.3">
      <c r="A6800" t="s">
        <v>23632</v>
      </c>
      <c r="B6800" t="s">
        <v>23633</v>
      </c>
      <c r="C6800">
        <v>6803</v>
      </c>
    </row>
    <row r="6801" spans="1:4" x14ac:dyDescent="0.3">
      <c r="A6801" t="s">
        <v>23634</v>
      </c>
      <c r="B6801" t="s">
        <v>23635</v>
      </c>
      <c r="C6801">
        <v>6804</v>
      </c>
    </row>
    <row r="6802" spans="1:4" x14ac:dyDescent="0.3">
      <c r="A6802" t="s">
        <v>23636</v>
      </c>
      <c r="B6802" t="s">
        <v>23637</v>
      </c>
      <c r="C6802">
        <v>6805</v>
      </c>
    </row>
    <row r="6803" spans="1:4" x14ac:dyDescent="0.3">
      <c r="A6803" t="s">
        <v>23638</v>
      </c>
      <c r="B6803" t="s">
        <v>23639</v>
      </c>
      <c r="C6803">
        <v>6806</v>
      </c>
    </row>
    <row r="6804" spans="1:4" x14ac:dyDescent="0.3">
      <c r="A6804" t="s">
        <v>23640</v>
      </c>
      <c r="B6804" t="s">
        <v>23641</v>
      </c>
      <c r="C6804">
        <v>6807</v>
      </c>
      <c r="D6804">
        <v>2847</v>
      </c>
    </row>
    <row r="6805" spans="1:4" x14ac:dyDescent="0.3">
      <c r="A6805" t="s">
        <v>23642</v>
      </c>
      <c r="B6805" t="s">
        <v>23643</v>
      </c>
      <c r="C6805">
        <v>6808</v>
      </c>
    </row>
    <row r="6806" spans="1:4" x14ac:dyDescent="0.3">
      <c r="A6806" t="s">
        <v>23644</v>
      </c>
      <c r="B6806" t="s">
        <v>23645</v>
      </c>
      <c r="C6806">
        <v>6809</v>
      </c>
    </row>
    <row r="6807" spans="1:4" x14ac:dyDescent="0.3">
      <c r="A6807" t="s">
        <v>23646</v>
      </c>
      <c r="B6807" t="s">
        <v>23647</v>
      </c>
      <c r="C6807">
        <v>6810</v>
      </c>
    </row>
    <row r="6808" spans="1:4" x14ac:dyDescent="0.3">
      <c r="A6808" t="s">
        <v>23648</v>
      </c>
      <c r="B6808" t="s">
        <v>23649</v>
      </c>
      <c r="C6808">
        <v>6811</v>
      </c>
      <c r="D6808">
        <v>743</v>
      </c>
    </row>
    <row r="6809" spans="1:4" x14ac:dyDescent="0.3">
      <c r="A6809" t="s">
        <v>23650</v>
      </c>
      <c r="B6809" t="s">
        <v>23651</v>
      </c>
      <c r="C6809">
        <v>6812</v>
      </c>
      <c r="D6809">
        <v>2848</v>
      </c>
    </row>
    <row r="6810" spans="1:4" x14ac:dyDescent="0.3">
      <c r="A6810" t="s">
        <v>23652</v>
      </c>
      <c r="B6810" t="s">
        <v>23653</v>
      </c>
      <c r="C6810">
        <v>6813</v>
      </c>
    </row>
    <row r="6811" spans="1:4" x14ac:dyDescent="0.3">
      <c r="A6811" t="s">
        <v>23654</v>
      </c>
      <c r="B6811" t="s">
        <v>23655</v>
      </c>
      <c r="C6811">
        <v>6814</v>
      </c>
    </row>
    <row r="6812" spans="1:4" x14ac:dyDescent="0.3">
      <c r="A6812" t="s">
        <v>23656</v>
      </c>
      <c r="B6812" t="s">
        <v>23657</v>
      </c>
      <c r="C6812">
        <v>6815</v>
      </c>
      <c r="D6812">
        <v>2849</v>
      </c>
    </row>
    <row r="6813" spans="1:4" x14ac:dyDescent="0.3">
      <c r="A6813" t="s">
        <v>23660</v>
      </c>
      <c r="B6813" t="s">
        <v>23661</v>
      </c>
      <c r="C6813">
        <v>6816</v>
      </c>
    </row>
    <row r="6814" spans="1:4" x14ac:dyDescent="0.3">
      <c r="A6814" t="s">
        <v>23658</v>
      </c>
      <c r="B6814" t="s">
        <v>23659</v>
      </c>
      <c r="C6814">
        <v>6817</v>
      </c>
    </row>
    <row r="6815" spans="1:4" x14ac:dyDescent="0.3">
      <c r="A6815" t="s">
        <v>23664</v>
      </c>
      <c r="B6815" t="s">
        <v>23665</v>
      </c>
      <c r="C6815">
        <v>6818</v>
      </c>
      <c r="D6815">
        <v>2850</v>
      </c>
    </row>
    <row r="6816" spans="1:4" x14ac:dyDescent="0.3">
      <c r="A6816" t="s">
        <v>23662</v>
      </c>
      <c r="B6816" t="s">
        <v>23663</v>
      </c>
      <c r="C6816">
        <v>6819</v>
      </c>
    </row>
    <row r="6817" spans="1:4" x14ac:dyDescent="0.3">
      <c r="A6817" t="s">
        <v>23666</v>
      </c>
      <c r="B6817" t="s">
        <v>23667</v>
      </c>
      <c r="C6817">
        <v>6820</v>
      </c>
    </row>
    <row r="6818" spans="1:4" x14ac:dyDescent="0.3">
      <c r="A6818" t="s">
        <v>23668</v>
      </c>
      <c r="B6818" t="s">
        <v>23669</v>
      </c>
      <c r="C6818">
        <v>6821</v>
      </c>
    </row>
    <row r="6819" spans="1:4" x14ac:dyDescent="0.3">
      <c r="A6819" t="s">
        <v>23670</v>
      </c>
      <c r="B6819" t="s">
        <v>23671</v>
      </c>
      <c r="C6819">
        <v>6822</v>
      </c>
    </row>
    <row r="6820" spans="1:4" x14ac:dyDescent="0.3">
      <c r="A6820" t="s">
        <v>23672</v>
      </c>
      <c r="B6820" t="s">
        <v>23673</v>
      </c>
      <c r="C6820">
        <v>6823</v>
      </c>
    </row>
    <row r="6821" spans="1:4" x14ac:dyDescent="0.3">
      <c r="A6821" t="s">
        <v>23674</v>
      </c>
      <c r="B6821" t="s">
        <v>23675</v>
      </c>
      <c r="C6821">
        <v>6824</v>
      </c>
      <c r="D6821">
        <v>2852</v>
      </c>
    </row>
    <row r="6822" spans="1:4" x14ac:dyDescent="0.3">
      <c r="A6822" t="s">
        <v>23676</v>
      </c>
      <c r="B6822" t="s">
        <v>23677</v>
      </c>
      <c r="C6822">
        <v>6825</v>
      </c>
    </row>
    <row r="6823" spans="1:4" x14ac:dyDescent="0.3">
      <c r="A6823" t="s">
        <v>23678</v>
      </c>
      <c r="B6823" t="s">
        <v>23679</v>
      </c>
      <c r="C6823">
        <v>6826</v>
      </c>
    </row>
    <row r="6824" spans="1:4" x14ac:dyDescent="0.3">
      <c r="A6824" t="s">
        <v>23680</v>
      </c>
      <c r="B6824" t="s">
        <v>23681</v>
      </c>
      <c r="C6824">
        <v>6827</v>
      </c>
    </row>
    <row r="6825" spans="1:4" x14ac:dyDescent="0.3">
      <c r="A6825" t="s">
        <v>23688</v>
      </c>
      <c r="B6825" t="s">
        <v>23689</v>
      </c>
      <c r="C6825">
        <v>6828</v>
      </c>
      <c r="D6825">
        <v>745</v>
      </c>
    </row>
    <row r="6826" spans="1:4" x14ac:dyDescent="0.3">
      <c r="A6826" t="s">
        <v>23682</v>
      </c>
      <c r="B6826" t="s">
        <v>23683</v>
      </c>
      <c r="C6826">
        <v>6829</v>
      </c>
    </row>
    <row r="6827" spans="1:4" x14ac:dyDescent="0.3">
      <c r="A6827" t="s">
        <v>23684</v>
      </c>
      <c r="B6827" t="s">
        <v>23685</v>
      </c>
      <c r="C6827">
        <v>6830</v>
      </c>
    </row>
    <row r="6828" spans="1:4" x14ac:dyDescent="0.3">
      <c r="A6828" t="s">
        <v>23686</v>
      </c>
      <c r="B6828" t="s">
        <v>23687</v>
      </c>
      <c r="C6828">
        <v>6831</v>
      </c>
    </row>
    <row r="6829" spans="1:4" x14ac:dyDescent="0.3">
      <c r="A6829" t="s">
        <v>23690</v>
      </c>
      <c r="B6829" t="s">
        <v>23691</v>
      </c>
      <c r="C6829">
        <v>6832</v>
      </c>
      <c r="D6829">
        <v>2854</v>
      </c>
    </row>
    <row r="6830" spans="1:4" x14ac:dyDescent="0.3">
      <c r="A6830" t="s">
        <v>23694</v>
      </c>
      <c r="B6830" t="s">
        <v>23695</v>
      </c>
      <c r="C6830">
        <v>6833</v>
      </c>
    </row>
    <row r="6831" spans="1:4" x14ac:dyDescent="0.3">
      <c r="A6831" t="s">
        <v>23696</v>
      </c>
      <c r="B6831" t="s">
        <v>23697</v>
      </c>
      <c r="C6831">
        <v>6834</v>
      </c>
      <c r="D6831">
        <v>2856</v>
      </c>
    </row>
    <row r="6832" spans="1:4" x14ac:dyDescent="0.3">
      <c r="A6832" t="s">
        <v>23692</v>
      </c>
      <c r="B6832" t="s">
        <v>23693</v>
      </c>
      <c r="C6832">
        <v>6835</v>
      </c>
    </row>
    <row r="6833" spans="1:4" x14ac:dyDescent="0.3">
      <c r="A6833" t="s">
        <v>23698</v>
      </c>
      <c r="B6833" t="s">
        <v>23699</v>
      </c>
      <c r="C6833">
        <v>6836</v>
      </c>
      <c r="D6833">
        <v>747</v>
      </c>
    </row>
    <row r="6834" spans="1:4" x14ac:dyDescent="0.3">
      <c r="A6834" t="s">
        <v>23700</v>
      </c>
      <c r="B6834" t="s">
        <v>23701</v>
      </c>
      <c r="C6834">
        <v>6837</v>
      </c>
      <c r="D6834">
        <v>2905</v>
      </c>
    </row>
    <row r="6835" spans="1:4" x14ac:dyDescent="0.3">
      <c r="A6835" t="s">
        <v>23702</v>
      </c>
      <c r="B6835" t="s">
        <v>23703</v>
      </c>
      <c r="C6835">
        <v>6838</v>
      </c>
      <c r="D6835">
        <v>2858</v>
      </c>
    </row>
    <row r="6836" spans="1:4" x14ac:dyDescent="0.3">
      <c r="A6836" t="s">
        <v>23704</v>
      </c>
      <c r="B6836" t="s">
        <v>23705</v>
      </c>
      <c r="C6836">
        <v>6839</v>
      </c>
    </row>
    <row r="6837" spans="1:4" x14ac:dyDescent="0.3">
      <c r="A6837" t="s">
        <v>23706</v>
      </c>
      <c r="B6837" t="s">
        <v>23707</v>
      </c>
      <c r="C6837">
        <v>6840</v>
      </c>
    </row>
    <row r="6838" spans="1:4" x14ac:dyDescent="0.3">
      <c r="A6838" t="s">
        <v>23708</v>
      </c>
      <c r="B6838" t="s">
        <v>23709</v>
      </c>
      <c r="C6838">
        <v>6841</v>
      </c>
      <c r="D6838">
        <v>2861</v>
      </c>
    </row>
    <row r="6839" spans="1:4" x14ac:dyDescent="0.3">
      <c r="A6839" t="s">
        <v>23710</v>
      </c>
      <c r="B6839" t="s">
        <v>23711</v>
      </c>
      <c r="C6839">
        <v>6842</v>
      </c>
    </row>
    <row r="6840" spans="1:4" x14ac:dyDescent="0.3">
      <c r="A6840" t="s">
        <v>23712</v>
      </c>
      <c r="B6840" t="s">
        <v>23713</v>
      </c>
      <c r="C6840">
        <v>6843</v>
      </c>
    </row>
    <row r="6841" spans="1:4" x14ac:dyDescent="0.3">
      <c r="A6841" t="s">
        <v>23714</v>
      </c>
      <c r="B6841" t="s">
        <v>23715</v>
      </c>
      <c r="C6841">
        <v>6844</v>
      </c>
      <c r="D6841">
        <v>2862</v>
      </c>
    </row>
    <row r="6842" spans="1:4" x14ac:dyDescent="0.3">
      <c r="A6842" t="s">
        <v>23724</v>
      </c>
      <c r="B6842" t="s">
        <v>23725</v>
      </c>
      <c r="C6842">
        <v>6845</v>
      </c>
      <c r="D6842">
        <v>2842</v>
      </c>
    </row>
    <row r="6843" spans="1:4" x14ac:dyDescent="0.3">
      <c r="A6843" t="s">
        <v>23716</v>
      </c>
      <c r="B6843" t="s">
        <v>23717</v>
      </c>
      <c r="C6843">
        <v>6846</v>
      </c>
    </row>
    <row r="6844" spans="1:4" x14ac:dyDescent="0.3">
      <c r="A6844" t="s">
        <v>23718</v>
      </c>
      <c r="B6844" t="s">
        <v>23719</v>
      </c>
      <c r="C6844">
        <v>6847</v>
      </c>
      <c r="D6844">
        <v>2841</v>
      </c>
    </row>
    <row r="6845" spans="1:4" x14ac:dyDescent="0.3">
      <c r="A6845" t="s">
        <v>23720</v>
      </c>
      <c r="B6845" t="s">
        <v>23721</v>
      </c>
      <c r="C6845">
        <v>6848</v>
      </c>
    </row>
    <row r="6846" spans="1:4" x14ac:dyDescent="0.3">
      <c r="A6846" t="s">
        <v>23722</v>
      </c>
      <c r="B6846" t="s">
        <v>23723</v>
      </c>
      <c r="C6846">
        <v>6849</v>
      </c>
    </row>
    <row r="6847" spans="1:4" x14ac:dyDescent="0.3">
      <c r="A6847" t="s">
        <v>23726</v>
      </c>
      <c r="B6847" t="s">
        <v>23727</v>
      </c>
      <c r="C6847">
        <v>6850</v>
      </c>
    </row>
    <row r="6848" spans="1:4" x14ac:dyDescent="0.3">
      <c r="A6848" t="s">
        <v>23728</v>
      </c>
      <c r="B6848" t="s">
        <v>23729</v>
      </c>
      <c r="C6848">
        <v>6851</v>
      </c>
    </row>
    <row r="6849" spans="1:4" x14ac:dyDescent="0.3">
      <c r="A6849" t="s">
        <v>23730</v>
      </c>
      <c r="B6849" t="s">
        <v>23731</v>
      </c>
      <c r="C6849">
        <v>6852</v>
      </c>
    </row>
    <row r="6850" spans="1:4" x14ac:dyDescent="0.3">
      <c r="A6850" t="s">
        <v>23732</v>
      </c>
      <c r="B6850" t="s">
        <v>23733</v>
      </c>
      <c r="C6850">
        <v>6853</v>
      </c>
    </row>
    <row r="6851" spans="1:4" x14ac:dyDescent="0.3">
      <c r="A6851" t="s">
        <v>23734</v>
      </c>
      <c r="B6851" t="s">
        <v>23735</v>
      </c>
      <c r="C6851">
        <v>6854</v>
      </c>
    </row>
    <row r="6852" spans="1:4" x14ac:dyDescent="0.3">
      <c r="A6852" t="s">
        <v>23736</v>
      </c>
      <c r="B6852" t="s">
        <v>23737</v>
      </c>
      <c r="C6852">
        <v>6855</v>
      </c>
    </row>
    <row r="6853" spans="1:4" x14ac:dyDescent="0.3">
      <c r="A6853" t="s">
        <v>23738</v>
      </c>
      <c r="B6853" t="s">
        <v>23739</v>
      </c>
      <c r="C6853">
        <v>6856</v>
      </c>
    </row>
    <row r="6854" spans="1:4" x14ac:dyDescent="0.3">
      <c r="A6854" t="s">
        <v>23740</v>
      </c>
      <c r="B6854" t="s">
        <v>23741</v>
      </c>
      <c r="C6854">
        <v>6857</v>
      </c>
    </row>
    <row r="6855" spans="1:4" x14ac:dyDescent="0.3">
      <c r="A6855" t="s">
        <v>23742</v>
      </c>
      <c r="B6855" t="s">
        <v>23743</v>
      </c>
      <c r="C6855">
        <v>6858</v>
      </c>
    </row>
    <row r="6856" spans="1:4" x14ac:dyDescent="0.3">
      <c r="A6856" t="s">
        <v>23744</v>
      </c>
      <c r="B6856" t="s">
        <v>23745</v>
      </c>
      <c r="C6856">
        <v>6859</v>
      </c>
    </row>
    <row r="6857" spans="1:4" x14ac:dyDescent="0.3">
      <c r="A6857" t="s">
        <v>23746</v>
      </c>
      <c r="B6857" t="s">
        <v>23747</v>
      </c>
      <c r="C6857">
        <v>6860</v>
      </c>
    </row>
    <row r="6858" spans="1:4" x14ac:dyDescent="0.3">
      <c r="A6858" t="s">
        <v>23750</v>
      </c>
      <c r="B6858" t="s">
        <v>23751</v>
      </c>
      <c r="C6858">
        <v>6862</v>
      </c>
    </row>
    <row r="6859" spans="1:4" x14ac:dyDescent="0.3">
      <c r="A6859" t="s">
        <v>23748</v>
      </c>
      <c r="B6859" t="s">
        <v>23749</v>
      </c>
      <c r="C6859">
        <v>6861</v>
      </c>
    </row>
    <row r="6860" spans="1:4" x14ac:dyDescent="0.3">
      <c r="A6860" t="s">
        <v>23752</v>
      </c>
      <c r="B6860" t="s">
        <v>23753</v>
      </c>
      <c r="C6860">
        <v>6863</v>
      </c>
    </row>
    <row r="6861" spans="1:4" x14ac:dyDescent="0.3">
      <c r="A6861" t="s">
        <v>23754</v>
      </c>
      <c r="B6861" t="s">
        <v>23755</v>
      </c>
      <c r="C6861">
        <v>6864</v>
      </c>
      <c r="D6861">
        <v>2863</v>
      </c>
    </row>
    <row r="6862" spans="1:4" x14ac:dyDescent="0.3">
      <c r="A6862" t="s">
        <v>23756</v>
      </c>
      <c r="B6862" t="s">
        <v>23757</v>
      </c>
      <c r="C6862">
        <v>6865</v>
      </c>
    </row>
    <row r="6863" spans="1:4" x14ac:dyDescent="0.3">
      <c r="A6863" t="s">
        <v>23758</v>
      </c>
      <c r="B6863" t="s">
        <v>23759</v>
      </c>
      <c r="C6863">
        <v>6866</v>
      </c>
    </row>
    <row r="6864" spans="1:4" x14ac:dyDescent="0.3">
      <c r="A6864" t="s">
        <v>23760</v>
      </c>
      <c r="B6864" t="s">
        <v>23761</v>
      </c>
      <c r="C6864">
        <v>6867</v>
      </c>
    </row>
    <row r="6865" spans="1:4" x14ac:dyDescent="0.3">
      <c r="A6865" t="s">
        <v>23762</v>
      </c>
      <c r="B6865" t="s">
        <v>23763</v>
      </c>
      <c r="C6865">
        <v>6868</v>
      </c>
    </row>
    <row r="6866" spans="1:4" x14ac:dyDescent="0.3">
      <c r="A6866" t="s">
        <v>23764</v>
      </c>
      <c r="B6866" t="s">
        <v>23765</v>
      </c>
      <c r="C6866">
        <v>6869</v>
      </c>
    </row>
    <row r="6867" spans="1:4" x14ac:dyDescent="0.3">
      <c r="A6867" t="s">
        <v>23766</v>
      </c>
      <c r="B6867" t="s">
        <v>23767</v>
      </c>
      <c r="C6867">
        <v>6870</v>
      </c>
      <c r="D6867">
        <v>748</v>
      </c>
    </row>
    <row r="6868" spans="1:4" x14ac:dyDescent="0.3">
      <c r="A6868" t="s">
        <v>23768</v>
      </c>
      <c r="B6868" t="s">
        <v>23769</v>
      </c>
      <c r="C6868">
        <v>6871</v>
      </c>
      <c r="D6868">
        <v>2864</v>
      </c>
    </row>
    <row r="6869" spans="1:4" x14ac:dyDescent="0.3">
      <c r="A6869" t="s">
        <v>23770</v>
      </c>
      <c r="B6869" t="s">
        <v>23771</v>
      </c>
      <c r="C6869">
        <v>6872</v>
      </c>
    </row>
    <row r="6870" spans="1:4" x14ac:dyDescent="0.3">
      <c r="A6870" t="s">
        <v>23772</v>
      </c>
      <c r="B6870" t="s">
        <v>23773</v>
      </c>
      <c r="C6870">
        <v>6873</v>
      </c>
    </row>
    <row r="6871" spans="1:4" x14ac:dyDescent="0.3">
      <c r="A6871" t="s">
        <v>23774</v>
      </c>
      <c r="B6871" t="s">
        <v>23775</v>
      </c>
      <c r="C6871">
        <v>6874</v>
      </c>
    </row>
    <row r="6872" spans="1:4" x14ac:dyDescent="0.3">
      <c r="A6872" t="s">
        <v>23776</v>
      </c>
      <c r="B6872" t="s">
        <v>23777</v>
      </c>
      <c r="C6872">
        <v>6875</v>
      </c>
      <c r="D6872">
        <v>2865</v>
      </c>
    </row>
    <row r="6873" spans="1:4" x14ac:dyDescent="0.3">
      <c r="A6873" t="s">
        <v>23778</v>
      </c>
      <c r="B6873" t="s">
        <v>23779</v>
      </c>
      <c r="C6873">
        <v>6876</v>
      </c>
      <c r="D6873">
        <v>749</v>
      </c>
    </row>
    <row r="6874" spans="1:4" x14ac:dyDescent="0.3">
      <c r="A6874" t="s">
        <v>23780</v>
      </c>
      <c r="B6874" t="s">
        <v>23781</v>
      </c>
      <c r="C6874">
        <v>6877</v>
      </c>
    </row>
    <row r="6875" spans="1:4" x14ac:dyDescent="0.3">
      <c r="A6875" t="s">
        <v>23782</v>
      </c>
      <c r="B6875" t="s">
        <v>23783</v>
      </c>
      <c r="C6875">
        <v>6878</v>
      </c>
    </row>
    <row r="6876" spans="1:4" x14ac:dyDescent="0.3">
      <c r="A6876" t="s">
        <v>23784</v>
      </c>
      <c r="B6876" t="s">
        <v>23785</v>
      </c>
      <c r="C6876">
        <v>6879</v>
      </c>
      <c r="D6876">
        <v>2837</v>
      </c>
    </row>
    <row r="6877" spans="1:4" x14ac:dyDescent="0.3">
      <c r="A6877" t="s">
        <v>23786</v>
      </c>
      <c r="B6877" t="s">
        <v>23787</v>
      </c>
      <c r="C6877">
        <v>6880</v>
      </c>
    </row>
    <row r="6878" spans="1:4" x14ac:dyDescent="0.3">
      <c r="A6878" t="s">
        <v>23788</v>
      </c>
      <c r="B6878" t="s">
        <v>23789</v>
      </c>
      <c r="C6878">
        <v>6881</v>
      </c>
    </row>
    <row r="6879" spans="1:4" x14ac:dyDescent="0.3">
      <c r="A6879" t="s">
        <v>23790</v>
      </c>
      <c r="B6879" t="s">
        <v>23791</v>
      </c>
      <c r="C6879">
        <v>6882</v>
      </c>
    </row>
    <row r="6880" spans="1:4" x14ac:dyDescent="0.3">
      <c r="A6880" t="s">
        <v>23792</v>
      </c>
      <c r="B6880" t="s">
        <v>23793</v>
      </c>
      <c r="C6880">
        <v>6883</v>
      </c>
    </row>
    <row r="6881" spans="1:4" x14ac:dyDescent="0.3">
      <c r="A6881" t="s">
        <v>23794</v>
      </c>
      <c r="B6881" t="s">
        <v>23795</v>
      </c>
      <c r="C6881">
        <v>6884</v>
      </c>
    </row>
    <row r="6882" spans="1:4" x14ac:dyDescent="0.3">
      <c r="A6882" t="s">
        <v>23796</v>
      </c>
      <c r="B6882" t="s">
        <v>23797</v>
      </c>
      <c r="C6882">
        <v>6885</v>
      </c>
    </row>
    <row r="6883" spans="1:4" x14ac:dyDescent="0.3">
      <c r="A6883" t="s">
        <v>23798</v>
      </c>
      <c r="B6883" t="s">
        <v>23799</v>
      </c>
      <c r="C6883">
        <v>6886</v>
      </c>
    </row>
    <row r="6884" spans="1:4" x14ac:dyDescent="0.3">
      <c r="A6884" t="s">
        <v>23800</v>
      </c>
      <c r="B6884" t="s">
        <v>23801</v>
      </c>
      <c r="C6884">
        <v>6887</v>
      </c>
    </row>
    <row r="6885" spans="1:4" x14ac:dyDescent="0.3">
      <c r="A6885" t="s">
        <v>23802</v>
      </c>
      <c r="B6885" t="s">
        <v>23803</v>
      </c>
      <c r="C6885">
        <v>6888</v>
      </c>
      <c r="D6885">
        <v>2867</v>
      </c>
    </row>
    <row r="6886" spans="1:4" x14ac:dyDescent="0.3">
      <c r="A6886" t="s">
        <v>23804</v>
      </c>
      <c r="B6886" t="s">
        <v>23805</v>
      </c>
      <c r="C6886">
        <v>6889</v>
      </c>
    </row>
    <row r="6887" spans="1:4" x14ac:dyDescent="0.3">
      <c r="A6887" t="s">
        <v>23806</v>
      </c>
      <c r="B6887" t="s">
        <v>23807</v>
      </c>
      <c r="C6887">
        <v>6890</v>
      </c>
    </row>
    <row r="6888" spans="1:4" x14ac:dyDescent="0.3">
      <c r="A6888" t="s">
        <v>23808</v>
      </c>
      <c r="B6888" t="s">
        <v>23809</v>
      </c>
      <c r="C6888">
        <v>6891</v>
      </c>
    </row>
    <row r="6889" spans="1:4" x14ac:dyDescent="0.3">
      <c r="A6889" t="s">
        <v>23810</v>
      </c>
      <c r="B6889" t="s">
        <v>23811</v>
      </c>
      <c r="C6889">
        <v>6892</v>
      </c>
    </row>
    <row r="6890" spans="1:4" x14ac:dyDescent="0.3">
      <c r="A6890" t="s">
        <v>23812</v>
      </c>
      <c r="B6890" t="s">
        <v>23813</v>
      </c>
      <c r="C6890">
        <v>6893</v>
      </c>
    </row>
    <row r="6891" spans="1:4" x14ac:dyDescent="0.3">
      <c r="A6891" t="s">
        <v>23814</v>
      </c>
      <c r="B6891" t="s">
        <v>23815</v>
      </c>
      <c r="C6891">
        <v>6894</v>
      </c>
    </row>
    <row r="6892" spans="1:4" x14ac:dyDescent="0.3">
      <c r="A6892" t="s">
        <v>23816</v>
      </c>
      <c r="B6892" t="s">
        <v>23817</v>
      </c>
      <c r="C6892">
        <v>6895</v>
      </c>
    </row>
    <row r="6893" spans="1:4" x14ac:dyDescent="0.3">
      <c r="A6893" t="s">
        <v>23820</v>
      </c>
      <c r="B6893" t="s">
        <v>23821</v>
      </c>
      <c r="C6893">
        <v>6897</v>
      </c>
    </row>
    <row r="6894" spans="1:4" x14ac:dyDescent="0.3">
      <c r="A6894" t="s">
        <v>23818</v>
      </c>
      <c r="B6894" t="s">
        <v>23819</v>
      </c>
      <c r="C6894">
        <v>6896</v>
      </c>
    </row>
    <row r="6895" spans="1:4" x14ac:dyDescent="0.3">
      <c r="A6895" t="s">
        <v>23822</v>
      </c>
      <c r="B6895" t="s">
        <v>23823</v>
      </c>
      <c r="C6895">
        <v>6898</v>
      </c>
      <c r="D6895">
        <v>2871</v>
      </c>
    </row>
    <row r="6896" spans="1:4" x14ac:dyDescent="0.3">
      <c r="A6896" t="s">
        <v>23824</v>
      </c>
      <c r="B6896" t="s">
        <v>23825</v>
      </c>
      <c r="C6896">
        <v>6899</v>
      </c>
    </row>
    <row r="6897" spans="1:4" x14ac:dyDescent="0.3">
      <c r="A6897" t="s">
        <v>23826</v>
      </c>
      <c r="B6897" t="s">
        <v>23827</v>
      </c>
      <c r="C6897">
        <v>6900</v>
      </c>
    </row>
    <row r="6898" spans="1:4" x14ac:dyDescent="0.3">
      <c r="A6898" t="s">
        <v>23828</v>
      </c>
      <c r="B6898" t="s">
        <v>23829</v>
      </c>
      <c r="C6898">
        <v>6901</v>
      </c>
    </row>
    <row r="6899" spans="1:4" x14ac:dyDescent="0.3">
      <c r="A6899" t="s">
        <v>23830</v>
      </c>
      <c r="B6899" t="s">
        <v>23831</v>
      </c>
      <c r="C6899">
        <v>6902</v>
      </c>
    </row>
    <row r="6900" spans="1:4" x14ac:dyDescent="0.3">
      <c r="A6900" t="s">
        <v>23832</v>
      </c>
      <c r="B6900" t="s">
        <v>23833</v>
      </c>
      <c r="C6900">
        <v>6903</v>
      </c>
      <c r="D6900">
        <v>2872</v>
      </c>
    </row>
    <row r="6901" spans="1:4" x14ac:dyDescent="0.3">
      <c r="A6901" t="s">
        <v>23849</v>
      </c>
      <c r="B6901" t="s">
        <v>23850</v>
      </c>
      <c r="C6901">
        <v>6904</v>
      </c>
      <c r="D6901">
        <v>750</v>
      </c>
    </row>
    <row r="6902" spans="1:4" x14ac:dyDescent="0.3">
      <c r="A6902" t="s">
        <v>23839</v>
      </c>
      <c r="B6902" t="s">
        <v>23840</v>
      </c>
      <c r="C6902">
        <v>6908</v>
      </c>
    </row>
    <row r="6903" spans="1:4" x14ac:dyDescent="0.3">
      <c r="A6903" t="s">
        <v>23847</v>
      </c>
      <c r="B6903" t="s">
        <v>23848</v>
      </c>
      <c r="C6903">
        <v>6912</v>
      </c>
    </row>
    <row r="6904" spans="1:4" x14ac:dyDescent="0.3">
      <c r="A6904" t="s">
        <v>23834</v>
      </c>
      <c r="B6904" t="s">
        <v>23835</v>
      </c>
      <c r="C6904">
        <v>6905</v>
      </c>
      <c r="D6904">
        <v>751</v>
      </c>
    </row>
    <row r="6905" spans="1:4" x14ac:dyDescent="0.3">
      <c r="A6905" t="s">
        <v>23836</v>
      </c>
      <c r="B6905" t="s">
        <v>23837</v>
      </c>
      <c r="C6905">
        <v>6907</v>
      </c>
    </row>
    <row r="6906" spans="1:4" x14ac:dyDescent="0.3">
      <c r="A6906" t="s">
        <v>23836</v>
      </c>
      <c r="B6906" t="s">
        <v>23838</v>
      </c>
      <c r="C6906">
        <v>6906</v>
      </c>
    </row>
    <row r="6907" spans="1:4" x14ac:dyDescent="0.3">
      <c r="A6907" t="s">
        <v>23841</v>
      </c>
      <c r="B6907" t="s">
        <v>23842</v>
      </c>
      <c r="C6907">
        <v>6909</v>
      </c>
    </row>
    <row r="6908" spans="1:4" x14ac:dyDescent="0.3">
      <c r="A6908" t="s">
        <v>23843</v>
      </c>
      <c r="B6908" t="s">
        <v>23844</v>
      </c>
      <c r="C6908">
        <v>6910</v>
      </c>
    </row>
    <row r="6909" spans="1:4" x14ac:dyDescent="0.3">
      <c r="A6909" t="s">
        <v>23845</v>
      </c>
      <c r="B6909" t="s">
        <v>23846</v>
      </c>
      <c r="C6909">
        <v>6911</v>
      </c>
      <c r="D6909">
        <v>2873</v>
      </c>
    </row>
    <row r="6910" spans="1:4" x14ac:dyDescent="0.3">
      <c r="A6910" t="s">
        <v>25</v>
      </c>
      <c r="B6910" t="s">
        <v>24</v>
      </c>
      <c r="C6910">
        <v>6913</v>
      </c>
      <c r="D6910">
        <v>752</v>
      </c>
    </row>
    <row r="6911" spans="1:4" x14ac:dyDescent="0.3">
      <c r="A6911" t="s">
        <v>23853</v>
      </c>
      <c r="B6911" t="s">
        <v>23854</v>
      </c>
      <c r="C6911">
        <v>6914</v>
      </c>
    </row>
    <row r="6912" spans="1:4" x14ac:dyDescent="0.3">
      <c r="A6912" t="s">
        <v>23851</v>
      </c>
      <c r="B6912" t="s">
        <v>23852</v>
      </c>
      <c r="C6912">
        <v>6915</v>
      </c>
    </row>
    <row r="6913" spans="1:4" x14ac:dyDescent="0.3">
      <c r="A6913" t="s">
        <v>23855</v>
      </c>
      <c r="B6913" t="s">
        <v>23856</v>
      </c>
      <c r="C6913">
        <v>6916</v>
      </c>
      <c r="D6913">
        <v>2874</v>
      </c>
    </row>
    <row r="6914" spans="1:4" x14ac:dyDescent="0.3">
      <c r="A6914" t="s">
        <v>23857</v>
      </c>
      <c r="B6914" t="s">
        <v>23858</v>
      </c>
      <c r="C6914">
        <v>6917</v>
      </c>
      <c r="D6914">
        <v>2875</v>
      </c>
    </row>
    <row r="6915" spans="1:4" x14ac:dyDescent="0.3">
      <c r="A6915" t="s">
        <v>23859</v>
      </c>
      <c r="B6915" t="s">
        <v>23860</v>
      </c>
      <c r="C6915">
        <v>6918</v>
      </c>
    </row>
    <row r="6916" spans="1:4" x14ac:dyDescent="0.3">
      <c r="A6916" t="s">
        <v>23861</v>
      </c>
      <c r="B6916" t="s">
        <v>23862</v>
      </c>
      <c r="C6916">
        <v>6919</v>
      </c>
    </row>
    <row r="6917" spans="1:4" x14ac:dyDescent="0.3">
      <c r="A6917" t="s">
        <v>23863</v>
      </c>
      <c r="B6917" t="s">
        <v>23864</v>
      </c>
      <c r="C6917">
        <v>6920</v>
      </c>
    </row>
    <row r="6918" spans="1:4" x14ac:dyDescent="0.3">
      <c r="A6918" t="s">
        <v>23865</v>
      </c>
      <c r="B6918" t="s">
        <v>23866</v>
      </c>
      <c r="C6918">
        <v>6921</v>
      </c>
      <c r="D6918">
        <v>3151</v>
      </c>
    </row>
    <row r="6919" spans="1:4" x14ac:dyDescent="0.3">
      <c r="A6919" t="s">
        <v>23867</v>
      </c>
      <c r="B6919" t="s">
        <v>23868</v>
      </c>
      <c r="C6919">
        <v>6922</v>
      </c>
    </row>
    <row r="6920" spans="1:4" x14ac:dyDescent="0.3">
      <c r="A6920" t="s">
        <v>23869</v>
      </c>
      <c r="B6920" t="s">
        <v>23870</v>
      </c>
      <c r="C6920">
        <v>6923</v>
      </c>
    </row>
    <row r="6921" spans="1:4" x14ac:dyDescent="0.3">
      <c r="A6921" t="s">
        <v>23871</v>
      </c>
      <c r="B6921" t="s">
        <v>23872</v>
      </c>
      <c r="C6921">
        <v>6924</v>
      </c>
    </row>
    <row r="6922" spans="1:4" x14ac:dyDescent="0.3">
      <c r="A6922" t="s">
        <v>23873</v>
      </c>
      <c r="B6922" t="s">
        <v>23874</v>
      </c>
      <c r="C6922">
        <v>6925</v>
      </c>
    </row>
    <row r="6923" spans="1:4" x14ac:dyDescent="0.3">
      <c r="A6923" t="s">
        <v>23875</v>
      </c>
      <c r="B6923" t="s">
        <v>23876</v>
      </c>
      <c r="C6923">
        <v>6926</v>
      </c>
      <c r="D6923">
        <v>753</v>
      </c>
    </row>
    <row r="6924" spans="1:4" x14ac:dyDescent="0.3">
      <c r="A6924" t="s">
        <v>23877</v>
      </c>
      <c r="B6924" t="s">
        <v>23878</v>
      </c>
      <c r="C6924">
        <v>6927</v>
      </c>
      <c r="D6924">
        <v>2876</v>
      </c>
    </row>
    <row r="6925" spans="1:4" x14ac:dyDescent="0.3">
      <c r="A6925" t="s">
        <v>23879</v>
      </c>
      <c r="B6925" t="s">
        <v>23880</v>
      </c>
      <c r="C6925">
        <v>6928</v>
      </c>
    </row>
    <row r="6926" spans="1:4" x14ac:dyDescent="0.3">
      <c r="A6926" t="s">
        <v>23881</v>
      </c>
      <c r="B6926" t="s">
        <v>23882</v>
      </c>
      <c r="C6926">
        <v>6929</v>
      </c>
    </row>
    <row r="6927" spans="1:4" x14ac:dyDescent="0.3">
      <c r="A6927" t="s">
        <v>23883</v>
      </c>
      <c r="B6927" t="s">
        <v>23884</v>
      </c>
      <c r="C6927">
        <v>6930</v>
      </c>
    </row>
    <row r="6928" spans="1:4" x14ac:dyDescent="0.3">
      <c r="A6928" t="s">
        <v>23885</v>
      </c>
      <c r="B6928" t="s">
        <v>23886</v>
      </c>
      <c r="C6928">
        <v>6931</v>
      </c>
      <c r="D6928">
        <v>754</v>
      </c>
    </row>
    <row r="6929" spans="1:4" x14ac:dyDescent="0.3">
      <c r="A6929" t="s">
        <v>23887</v>
      </c>
      <c r="B6929" t="s">
        <v>23888</v>
      </c>
      <c r="C6929">
        <v>6932</v>
      </c>
    </row>
    <row r="6930" spans="1:4" x14ac:dyDescent="0.3">
      <c r="A6930" t="s">
        <v>23889</v>
      </c>
      <c r="B6930" t="s">
        <v>23890</v>
      </c>
      <c r="C6930">
        <v>6933</v>
      </c>
      <c r="D6930">
        <v>2877</v>
      </c>
    </row>
    <row r="6931" spans="1:4" x14ac:dyDescent="0.3">
      <c r="A6931" t="s">
        <v>23891</v>
      </c>
      <c r="B6931" t="s">
        <v>23892</v>
      </c>
      <c r="C6931">
        <v>6934</v>
      </c>
    </row>
    <row r="6932" spans="1:4" x14ac:dyDescent="0.3">
      <c r="A6932" t="s">
        <v>23893</v>
      </c>
      <c r="B6932" t="s">
        <v>23894</v>
      </c>
      <c r="C6932">
        <v>6935</v>
      </c>
      <c r="D6932">
        <v>3493</v>
      </c>
    </row>
    <row r="6933" spans="1:4" x14ac:dyDescent="0.3">
      <c r="A6933" t="s">
        <v>23895</v>
      </c>
      <c r="B6933" t="s">
        <v>23896</v>
      </c>
      <c r="C6933">
        <v>6936</v>
      </c>
      <c r="D6933">
        <v>2878</v>
      </c>
    </row>
    <row r="6934" spans="1:4" x14ac:dyDescent="0.3">
      <c r="A6934" t="s">
        <v>23897</v>
      </c>
      <c r="B6934" t="s">
        <v>23898</v>
      </c>
      <c r="C6934">
        <v>6937</v>
      </c>
    </row>
    <row r="6935" spans="1:4" x14ac:dyDescent="0.3">
      <c r="A6935" t="s">
        <v>23899</v>
      </c>
      <c r="B6935" t="s">
        <v>23900</v>
      </c>
      <c r="C6935">
        <v>6938</v>
      </c>
      <c r="D6935">
        <v>2880</v>
      </c>
    </row>
    <row r="6936" spans="1:4" x14ac:dyDescent="0.3">
      <c r="A6936" t="s">
        <v>23901</v>
      </c>
      <c r="B6936" t="s">
        <v>23902</v>
      </c>
      <c r="C6936">
        <v>6939</v>
      </c>
    </row>
    <row r="6937" spans="1:4" x14ac:dyDescent="0.3">
      <c r="A6937" t="s">
        <v>23903</v>
      </c>
      <c r="B6937" t="s">
        <v>23904</v>
      </c>
      <c r="C6937">
        <v>6940</v>
      </c>
    </row>
    <row r="6938" spans="1:4" x14ac:dyDescent="0.3">
      <c r="A6938" t="s">
        <v>23905</v>
      </c>
      <c r="B6938" t="s">
        <v>23906</v>
      </c>
      <c r="C6938">
        <v>6941</v>
      </c>
      <c r="D6938">
        <v>2838</v>
      </c>
    </row>
    <row r="6939" spans="1:4" x14ac:dyDescent="0.3">
      <c r="A6939" t="s">
        <v>23907</v>
      </c>
      <c r="B6939" t="s">
        <v>23908</v>
      </c>
      <c r="C6939">
        <v>6942</v>
      </c>
    </row>
    <row r="6940" spans="1:4" x14ac:dyDescent="0.3">
      <c r="A6940" t="s">
        <v>23909</v>
      </c>
      <c r="B6940" t="s">
        <v>23910</v>
      </c>
      <c r="C6940">
        <v>6943</v>
      </c>
    </row>
    <row r="6941" spans="1:4" x14ac:dyDescent="0.3">
      <c r="A6941" t="s">
        <v>23911</v>
      </c>
      <c r="B6941" t="s">
        <v>23912</v>
      </c>
      <c r="C6941">
        <v>6944</v>
      </c>
    </row>
    <row r="6942" spans="1:4" x14ac:dyDescent="0.3">
      <c r="A6942" t="s">
        <v>23913</v>
      </c>
      <c r="B6942" t="s">
        <v>23914</v>
      </c>
      <c r="C6942">
        <v>6945</v>
      </c>
      <c r="D6942">
        <v>2882</v>
      </c>
    </row>
    <row r="6943" spans="1:4" x14ac:dyDescent="0.3">
      <c r="A6943" t="s">
        <v>23915</v>
      </c>
      <c r="B6943" t="s">
        <v>23916</v>
      </c>
      <c r="C6943">
        <v>6946</v>
      </c>
      <c r="D6943">
        <v>2883</v>
      </c>
    </row>
    <row r="6944" spans="1:4" x14ac:dyDescent="0.3">
      <c r="A6944" t="s">
        <v>23917</v>
      </c>
      <c r="B6944" t="s">
        <v>23918</v>
      </c>
      <c r="C6944">
        <v>6947</v>
      </c>
    </row>
    <row r="6945" spans="1:4" x14ac:dyDescent="0.3">
      <c r="A6945" t="s">
        <v>23919</v>
      </c>
      <c r="B6945" t="s">
        <v>23920</v>
      </c>
      <c r="C6945">
        <v>6948</v>
      </c>
    </row>
    <row r="6946" spans="1:4" x14ac:dyDescent="0.3">
      <c r="A6946" t="s">
        <v>23921</v>
      </c>
      <c r="B6946" t="s">
        <v>23922</v>
      </c>
      <c r="C6946">
        <v>6949</v>
      </c>
      <c r="D6946">
        <v>755</v>
      </c>
    </row>
    <row r="6947" spans="1:4" x14ac:dyDescent="0.3">
      <c r="A6947" t="s">
        <v>23925</v>
      </c>
      <c r="B6947" t="s">
        <v>23926</v>
      </c>
      <c r="C6947">
        <v>6950</v>
      </c>
    </row>
    <row r="6948" spans="1:4" x14ac:dyDescent="0.3">
      <c r="A6948" t="s">
        <v>23923</v>
      </c>
      <c r="B6948" t="s">
        <v>23924</v>
      </c>
      <c r="C6948">
        <v>6951</v>
      </c>
    </row>
    <row r="6949" spans="1:4" x14ac:dyDescent="0.3">
      <c r="A6949" t="s">
        <v>23927</v>
      </c>
      <c r="B6949" t="s">
        <v>23928</v>
      </c>
      <c r="C6949">
        <v>6952</v>
      </c>
      <c r="D6949">
        <v>756</v>
      </c>
    </row>
    <row r="6950" spans="1:4" x14ac:dyDescent="0.3">
      <c r="A6950" t="s">
        <v>23929</v>
      </c>
      <c r="B6950" t="s">
        <v>23931</v>
      </c>
      <c r="C6950">
        <v>6953</v>
      </c>
      <c r="D6950">
        <v>757</v>
      </c>
    </row>
    <row r="6951" spans="1:4" x14ac:dyDescent="0.3">
      <c r="A6951" t="s">
        <v>23929</v>
      </c>
      <c r="B6951" t="s">
        <v>23930</v>
      </c>
      <c r="C6951">
        <v>6954</v>
      </c>
    </row>
    <row r="6952" spans="1:4" x14ac:dyDescent="0.3">
      <c r="A6952" t="s">
        <v>23932</v>
      </c>
      <c r="B6952" t="s">
        <v>23933</v>
      </c>
      <c r="C6952">
        <v>6955</v>
      </c>
    </row>
    <row r="6953" spans="1:4" x14ac:dyDescent="0.3">
      <c r="A6953" t="s">
        <v>23936</v>
      </c>
      <c r="B6953" t="s">
        <v>23937</v>
      </c>
      <c r="C6953">
        <v>6956</v>
      </c>
    </row>
    <row r="6954" spans="1:4" x14ac:dyDescent="0.3">
      <c r="A6954" t="s">
        <v>23934</v>
      </c>
      <c r="B6954" t="s">
        <v>23935</v>
      </c>
      <c r="C6954">
        <v>6957</v>
      </c>
    </row>
    <row r="6955" spans="1:4" x14ac:dyDescent="0.3">
      <c r="A6955" t="s">
        <v>23938</v>
      </c>
      <c r="B6955" t="s">
        <v>23939</v>
      </c>
      <c r="C6955">
        <v>6958</v>
      </c>
    </row>
    <row r="6956" spans="1:4" x14ac:dyDescent="0.3">
      <c r="A6956" t="s">
        <v>23940</v>
      </c>
      <c r="B6956" t="s">
        <v>23942</v>
      </c>
      <c r="C6956">
        <v>6959</v>
      </c>
      <c r="D6956">
        <v>2911</v>
      </c>
    </row>
    <row r="6957" spans="1:4" x14ac:dyDescent="0.3">
      <c r="A6957" t="s">
        <v>23940</v>
      </c>
      <c r="B6957" t="s">
        <v>23941</v>
      </c>
      <c r="C6957">
        <v>6960</v>
      </c>
    </row>
    <row r="6958" spans="1:4" x14ac:dyDescent="0.3">
      <c r="A6958" t="s">
        <v>23943</v>
      </c>
      <c r="B6958" t="s">
        <v>23944</v>
      </c>
      <c r="C6958">
        <v>6961</v>
      </c>
      <c r="D6958">
        <v>2884</v>
      </c>
    </row>
    <row r="6959" spans="1:4" x14ac:dyDescent="0.3">
      <c r="A6959" t="s">
        <v>23945</v>
      </c>
      <c r="B6959" t="s">
        <v>23946</v>
      </c>
      <c r="C6959">
        <v>6962</v>
      </c>
    </row>
    <row r="6960" spans="1:4" x14ac:dyDescent="0.3">
      <c r="A6960" t="s">
        <v>23947</v>
      </c>
      <c r="B6960" t="s">
        <v>23948</v>
      </c>
      <c r="C6960">
        <v>6963</v>
      </c>
    </row>
    <row r="6961" spans="1:4" x14ac:dyDescent="0.3">
      <c r="A6961" t="s">
        <v>23949</v>
      </c>
      <c r="B6961" t="s">
        <v>23950</v>
      </c>
      <c r="C6961">
        <v>6964</v>
      </c>
    </row>
    <row r="6962" spans="1:4" x14ac:dyDescent="0.3">
      <c r="A6962" t="s">
        <v>23951</v>
      </c>
      <c r="B6962" t="s">
        <v>23952</v>
      </c>
      <c r="C6962">
        <v>6965</v>
      </c>
    </row>
    <row r="6963" spans="1:4" x14ac:dyDescent="0.3">
      <c r="A6963" t="s">
        <v>23953</v>
      </c>
      <c r="B6963" t="s">
        <v>23954</v>
      </c>
      <c r="C6963">
        <v>6966</v>
      </c>
    </row>
    <row r="6964" spans="1:4" x14ac:dyDescent="0.3">
      <c r="A6964" t="s">
        <v>23955</v>
      </c>
      <c r="B6964" t="s">
        <v>23956</v>
      </c>
      <c r="C6964">
        <v>6967</v>
      </c>
    </row>
    <row r="6965" spans="1:4" x14ac:dyDescent="0.3">
      <c r="A6965" t="s">
        <v>23959</v>
      </c>
      <c r="B6965" t="s">
        <v>23960</v>
      </c>
      <c r="C6965">
        <v>6968</v>
      </c>
      <c r="D6965">
        <v>759</v>
      </c>
    </row>
    <row r="6966" spans="1:4" x14ac:dyDescent="0.3">
      <c r="A6966" t="s">
        <v>23957</v>
      </c>
      <c r="B6966" t="s">
        <v>23958</v>
      </c>
      <c r="C6966">
        <v>6969</v>
      </c>
    </row>
    <row r="6967" spans="1:4" x14ac:dyDescent="0.3">
      <c r="A6967" t="s">
        <v>23961</v>
      </c>
      <c r="B6967" t="s">
        <v>23962</v>
      </c>
      <c r="C6967">
        <v>6970</v>
      </c>
    </row>
    <row r="6968" spans="1:4" x14ac:dyDescent="0.3">
      <c r="A6968" t="s">
        <v>23963</v>
      </c>
      <c r="B6968" t="s">
        <v>23964</v>
      </c>
      <c r="C6968">
        <v>6971</v>
      </c>
    </row>
    <row r="6969" spans="1:4" x14ac:dyDescent="0.3">
      <c r="A6969" t="s">
        <v>23965</v>
      </c>
      <c r="B6969" t="s">
        <v>23966</v>
      </c>
      <c r="C6969">
        <v>6972</v>
      </c>
    </row>
    <row r="6970" spans="1:4" x14ac:dyDescent="0.3">
      <c r="A6970" t="s">
        <v>23967</v>
      </c>
      <c r="B6970" t="s">
        <v>23968</v>
      </c>
      <c r="C6970">
        <v>6973</v>
      </c>
    </row>
    <row r="6971" spans="1:4" x14ac:dyDescent="0.3">
      <c r="A6971" t="s">
        <v>23969</v>
      </c>
      <c r="B6971" t="s">
        <v>23970</v>
      </c>
      <c r="C6971">
        <v>6974</v>
      </c>
    </row>
    <row r="6972" spans="1:4" x14ac:dyDescent="0.3">
      <c r="A6972" t="s">
        <v>23971</v>
      </c>
      <c r="B6972" t="s">
        <v>23972</v>
      </c>
      <c r="C6972">
        <v>6975</v>
      </c>
      <c r="D6972">
        <v>2887</v>
      </c>
    </row>
    <row r="6973" spans="1:4" x14ac:dyDescent="0.3">
      <c r="A6973" t="s">
        <v>23973</v>
      </c>
      <c r="B6973" t="s">
        <v>23974</v>
      </c>
      <c r="C6973">
        <v>6976</v>
      </c>
      <c r="D6973">
        <v>2888</v>
      </c>
    </row>
    <row r="6974" spans="1:4" x14ac:dyDescent="0.3">
      <c r="A6974" t="s">
        <v>23975</v>
      </c>
      <c r="B6974" t="s">
        <v>23976</v>
      </c>
      <c r="C6974">
        <v>6977</v>
      </c>
    </row>
    <row r="6975" spans="1:4" x14ac:dyDescent="0.3">
      <c r="A6975" t="s">
        <v>23977</v>
      </c>
      <c r="B6975" t="s">
        <v>23978</v>
      </c>
      <c r="C6975">
        <v>6978</v>
      </c>
    </row>
    <row r="6976" spans="1:4" x14ac:dyDescent="0.3">
      <c r="A6976" t="s">
        <v>23979</v>
      </c>
      <c r="B6976" t="s">
        <v>23980</v>
      </c>
      <c r="C6976">
        <v>6979</v>
      </c>
    </row>
    <row r="6977" spans="1:4" x14ac:dyDescent="0.3">
      <c r="A6977" t="s">
        <v>23981</v>
      </c>
      <c r="B6977" t="s">
        <v>23982</v>
      </c>
      <c r="C6977">
        <v>6980</v>
      </c>
    </row>
    <row r="6978" spans="1:4" x14ac:dyDescent="0.3">
      <c r="A6978" t="s">
        <v>23983</v>
      </c>
      <c r="B6978" t="s">
        <v>23985</v>
      </c>
      <c r="C6978">
        <v>6981</v>
      </c>
      <c r="D6978">
        <v>2870</v>
      </c>
    </row>
    <row r="6979" spans="1:4" x14ac:dyDescent="0.3">
      <c r="A6979" t="s">
        <v>23983</v>
      </c>
      <c r="B6979" t="s">
        <v>23984</v>
      </c>
      <c r="C6979">
        <v>6982</v>
      </c>
    </row>
    <row r="6980" spans="1:4" x14ac:dyDescent="0.3">
      <c r="A6980" t="s">
        <v>23986</v>
      </c>
      <c r="B6980" t="s">
        <v>23987</v>
      </c>
      <c r="C6980">
        <v>6983</v>
      </c>
      <c r="D6980">
        <v>2791</v>
      </c>
    </row>
    <row r="6981" spans="1:4" x14ac:dyDescent="0.3">
      <c r="A6981" t="s">
        <v>23988</v>
      </c>
      <c r="B6981" t="s">
        <v>23989</v>
      </c>
      <c r="C6981">
        <v>6984</v>
      </c>
    </row>
    <row r="6982" spans="1:4" x14ac:dyDescent="0.3">
      <c r="A6982" t="s">
        <v>23990</v>
      </c>
      <c r="B6982" t="s">
        <v>23991</v>
      </c>
      <c r="C6982">
        <v>6985</v>
      </c>
    </row>
    <row r="6983" spans="1:4" x14ac:dyDescent="0.3">
      <c r="A6983" t="s">
        <v>23994</v>
      </c>
      <c r="B6983" t="s">
        <v>23995</v>
      </c>
      <c r="C6983">
        <v>6986</v>
      </c>
    </row>
    <row r="6984" spans="1:4" x14ac:dyDescent="0.3">
      <c r="A6984" t="s">
        <v>23992</v>
      </c>
      <c r="B6984" t="s">
        <v>23993</v>
      </c>
      <c r="C6984">
        <v>6987</v>
      </c>
    </row>
    <row r="6985" spans="1:4" x14ac:dyDescent="0.3">
      <c r="A6985" t="s">
        <v>24006</v>
      </c>
      <c r="B6985" t="s">
        <v>24007</v>
      </c>
      <c r="C6985">
        <v>6988</v>
      </c>
      <c r="D6985">
        <v>760</v>
      </c>
    </row>
    <row r="6986" spans="1:4" x14ac:dyDescent="0.3">
      <c r="A6986" t="s">
        <v>23996</v>
      </c>
      <c r="B6986" t="s">
        <v>23997</v>
      </c>
      <c r="C6986">
        <v>6989</v>
      </c>
    </row>
    <row r="6987" spans="1:4" x14ac:dyDescent="0.3">
      <c r="A6987" t="s">
        <v>23998</v>
      </c>
      <c r="B6987" t="s">
        <v>23999</v>
      </c>
      <c r="C6987">
        <v>6990</v>
      </c>
      <c r="D6987">
        <v>2889</v>
      </c>
    </row>
    <row r="6988" spans="1:4" x14ac:dyDescent="0.3">
      <c r="A6988" t="s">
        <v>24000</v>
      </c>
      <c r="B6988" t="s">
        <v>24001</v>
      </c>
      <c r="C6988">
        <v>6991</v>
      </c>
      <c r="D6988">
        <v>2890</v>
      </c>
    </row>
    <row r="6989" spans="1:4" x14ac:dyDescent="0.3">
      <c r="A6989" t="s">
        <v>24002</v>
      </c>
      <c r="B6989" t="s">
        <v>24003</v>
      </c>
      <c r="C6989">
        <v>6992</v>
      </c>
      <c r="D6989">
        <v>2891</v>
      </c>
    </row>
    <row r="6990" spans="1:4" x14ac:dyDescent="0.3">
      <c r="A6990" t="s">
        <v>24004</v>
      </c>
      <c r="B6990" t="s">
        <v>24005</v>
      </c>
      <c r="C6990">
        <v>6993</v>
      </c>
    </row>
    <row r="6991" spans="1:4" x14ac:dyDescent="0.3">
      <c r="A6991" t="s">
        <v>24008</v>
      </c>
      <c r="B6991" t="s">
        <v>24009</v>
      </c>
      <c r="C6991">
        <v>6994</v>
      </c>
    </row>
    <row r="6992" spans="1:4" x14ac:dyDescent="0.3">
      <c r="A6992" t="s">
        <v>24014</v>
      </c>
      <c r="B6992" t="s">
        <v>24015</v>
      </c>
      <c r="C6992">
        <v>6995</v>
      </c>
    </row>
    <row r="6993" spans="1:4" x14ac:dyDescent="0.3">
      <c r="A6993" t="s">
        <v>24010</v>
      </c>
      <c r="B6993" t="s">
        <v>24011</v>
      </c>
      <c r="C6993">
        <v>6996</v>
      </c>
    </row>
    <row r="6994" spans="1:4" x14ac:dyDescent="0.3">
      <c r="A6994" t="s">
        <v>24012</v>
      </c>
      <c r="B6994" t="s">
        <v>24013</v>
      </c>
      <c r="C6994">
        <v>6997</v>
      </c>
    </row>
    <row r="6995" spans="1:4" x14ac:dyDescent="0.3">
      <c r="A6995" t="s">
        <v>24018</v>
      </c>
      <c r="B6995" t="s">
        <v>24019</v>
      </c>
      <c r="C6995">
        <v>6998</v>
      </c>
      <c r="D6995">
        <v>761</v>
      </c>
    </row>
    <row r="6996" spans="1:4" x14ac:dyDescent="0.3">
      <c r="A6996" t="s">
        <v>24016</v>
      </c>
      <c r="B6996" t="s">
        <v>24017</v>
      </c>
      <c r="C6996">
        <v>6999</v>
      </c>
    </row>
    <row r="6997" spans="1:4" x14ac:dyDescent="0.3">
      <c r="A6997" t="s">
        <v>24020</v>
      </c>
      <c r="B6997" t="s">
        <v>24021</v>
      </c>
      <c r="C6997">
        <v>7000</v>
      </c>
    </row>
    <row r="6998" spans="1:4" x14ac:dyDescent="0.3">
      <c r="A6998" t="s">
        <v>24022</v>
      </c>
      <c r="B6998" t="s">
        <v>24023</v>
      </c>
      <c r="C6998">
        <v>7001</v>
      </c>
    </row>
    <row r="6999" spans="1:4" x14ac:dyDescent="0.3">
      <c r="A6999" t="s">
        <v>24024</v>
      </c>
      <c r="B6999" t="s">
        <v>24025</v>
      </c>
      <c r="C6999">
        <v>7002</v>
      </c>
    </row>
    <row r="7000" spans="1:4" x14ac:dyDescent="0.3">
      <c r="A7000" t="s">
        <v>24026</v>
      </c>
      <c r="B7000" t="s">
        <v>24027</v>
      </c>
      <c r="C7000">
        <v>7003</v>
      </c>
      <c r="D7000">
        <v>2893</v>
      </c>
    </row>
    <row r="7001" spans="1:4" x14ac:dyDescent="0.3">
      <c r="A7001" t="s">
        <v>24028</v>
      </c>
      <c r="B7001" t="s">
        <v>24029</v>
      </c>
      <c r="C7001">
        <v>7004</v>
      </c>
      <c r="D7001">
        <v>764</v>
      </c>
    </row>
    <row r="7002" spans="1:4" x14ac:dyDescent="0.3">
      <c r="A7002" t="s">
        <v>24030</v>
      </c>
      <c r="B7002" t="s">
        <v>24032</v>
      </c>
      <c r="C7002">
        <v>7005</v>
      </c>
      <c r="D7002">
        <v>765</v>
      </c>
    </row>
    <row r="7003" spans="1:4" x14ac:dyDescent="0.3">
      <c r="A7003" t="s">
        <v>24030</v>
      </c>
      <c r="B7003" t="s">
        <v>24031</v>
      </c>
      <c r="C7003">
        <v>7006</v>
      </c>
    </row>
    <row r="7004" spans="1:4" x14ac:dyDescent="0.3">
      <c r="A7004" t="s">
        <v>24033</v>
      </c>
      <c r="B7004" t="s">
        <v>24034</v>
      </c>
      <c r="C7004">
        <v>7007</v>
      </c>
      <c r="D7004">
        <v>2894</v>
      </c>
    </row>
    <row r="7005" spans="1:4" x14ac:dyDescent="0.3">
      <c r="A7005" t="s">
        <v>24035</v>
      </c>
      <c r="B7005" t="s">
        <v>24036</v>
      </c>
      <c r="C7005">
        <v>7008</v>
      </c>
      <c r="D7005">
        <v>763</v>
      </c>
    </row>
    <row r="7006" spans="1:4" x14ac:dyDescent="0.3">
      <c r="A7006" t="s">
        <v>24037</v>
      </c>
      <c r="B7006" t="s">
        <v>24038</v>
      </c>
      <c r="C7006">
        <v>7009</v>
      </c>
      <c r="D7006">
        <v>766</v>
      </c>
    </row>
    <row r="7007" spans="1:4" x14ac:dyDescent="0.3">
      <c r="A7007" t="s">
        <v>24039</v>
      </c>
      <c r="B7007" t="s">
        <v>24040</v>
      </c>
      <c r="C7007">
        <v>7010</v>
      </c>
    </row>
    <row r="7008" spans="1:4" x14ac:dyDescent="0.3">
      <c r="A7008" t="s">
        <v>24041</v>
      </c>
      <c r="B7008" t="s">
        <v>24042</v>
      </c>
      <c r="C7008">
        <v>7011</v>
      </c>
    </row>
    <row r="7009" spans="1:4" x14ac:dyDescent="0.3">
      <c r="A7009" t="s">
        <v>24043</v>
      </c>
      <c r="B7009" t="s">
        <v>24044</v>
      </c>
      <c r="C7009">
        <v>7012</v>
      </c>
      <c r="D7009">
        <v>1104</v>
      </c>
    </row>
    <row r="7010" spans="1:4" x14ac:dyDescent="0.3">
      <c r="A7010" t="s">
        <v>24045</v>
      </c>
      <c r="B7010" t="s">
        <v>24046</v>
      </c>
      <c r="C7010">
        <v>7013</v>
      </c>
    </row>
    <row r="7011" spans="1:4" x14ac:dyDescent="0.3">
      <c r="A7011" t="s">
        <v>24047</v>
      </c>
      <c r="B7011" t="s">
        <v>24048</v>
      </c>
      <c r="C7011">
        <v>7014</v>
      </c>
      <c r="D7011">
        <v>2897</v>
      </c>
    </row>
    <row r="7012" spans="1:4" x14ac:dyDescent="0.3">
      <c r="A7012" t="s">
        <v>24049</v>
      </c>
      <c r="B7012" t="s">
        <v>24050</v>
      </c>
      <c r="C7012">
        <v>7015</v>
      </c>
    </row>
    <row r="7013" spans="1:4" x14ac:dyDescent="0.3">
      <c r="A7013" t="s">
        <v>24051</v>
      </c>
      <c r="B7013" t="s">
        <v>24052</v>
      </c>
      <c r="C7013">
        <v>7016</v>
      </c>
    </row>
    <row r="7014" spans="1:4" x14ac:dyDescent="0.3">
      <c r="A7014" t="s">
        <v>24053</v>
      </c>
      <c r="B7014" t="s">
        <v>24054</v>
      </c>
      <c r="C7014">
        <v>7017</v>
      </c>
    </row>
    <row r="7015" spans="1:4" x14ac:dyDescent="0.3">
      <c r="A7015" t="s">
        <v>24055</v>
      </c>
      <c r="B7015" t="s">
        <v>24056</v>
      </c>
      <c r="C7015">
        <v>7018</v>
      </c>
    </row>
    <row r="7016" spans="1:4" x14ac:dyDescent="0.3">
      <c r="A7016" t="s">
        <v>24057</v>
      </c>
      <c r="B7016" t="s">
        <v>24058</v>
      </c>
      <c r="C7016">
        <v>7019</v>
      </c>
    </row>
    <row r="7017" spans="1:4" x14ac:dyDescent="0.3">
      <c r="A7017" t="s">
        <v>24059</v>
      </c>
      <c r="B7017" t="s">
        <v>24060</v>
      </c>
      <c r="C7017">
        <v>7020</v>
      </c>
    </row>
    <row r="7018" spans="1:4" x14ac:dyDescent="0.3">
      <c r="A7018" t="s">
        <v>24061</v>
      </c>
      <c r="B7018" t="s">
        <v>24062</v>
      </c>
      <c r="C7018">
        <v>7021</v>
      </c>
    </row>
    <row r="7019" spans="1:4" x14ac:dyDescent="0.3">
      <c r="A7019" t="s">
        <v>24063</v>
      </c>
      <c r="B7019" t="s">
        <v>24064</v>
      </c>
      <c r="C7019">
        <v>7022</v>
      </c>
    </row>
    <row r="7020" spans="1:4" x14ac:dyDescent="0.3">
      <c r="A7020" t="s">
        <v>24065</v>
      </c>
      <c r="B7020" t="s">
        <v>24066</v>
      </c>
      <c r="C7020">
        <v>7023</v>
      </c>
    </row>
    <row r="7021" spans="1:4" x14ac:dyDescent="0.3">
      <c r="A7021" t="s">
        <v>24067</v>
      </c>
      <c r="B7021" t="s">
        <v>24068</v>
      </c>
      <c r="C7021">
        <v>7024</v>
      </c>
    </row>
    <row r="7022" spans="1:4" x14ac:dyDescent="0.3">
      <c r="A7022" t="s">
        <v>24069</v>
      </c>
      <c r="B7022" t="s">
        <v>24070</v>
      </c>
      <c r="C7022">
        <v>7025</v>
      </c>
      <c r="D7022">
        <v>2805</v>
      </c>
    </row>
    <row r="7023" spans="1:4" x14ac:dyDescent="0.3">
      <c r="A7023" t="s">
        <v>24071</v>
      </c>
      <c r="B7023" t="s">
        <v>24072</v>
      </c>
      <c r="C7023">
        <v>7026</v>
      </c>
    </row>
    <row r="7024" spans="1:4" x14ac:dyDescent="0.3">
      <c r="A7024" t="s">
        <v>24073</v>
      </c>
      <c r="B7024" t="s">
        <v>24074</v>
      </c>
      <c r="C7024">
        <v>7027</v>
      </c>
      <c r="D7024">
        <v>2898</v>
      </c>
    </row>
    <row r="7025" spans="1:4" x14ac:dyDescent="0.3">
      <c r="A7025" t="s">
        <v>24075</v>
      </c>
      <c r="B7025" t="s">
        <v>24076</v>
      </c>
      <c r="C7025">
        <v>7028</v>
      </c>
    </row>
    <row r="7026" spans="1:4" x14ac:dyDescent="0.3">
      <c r="A7026" t="s">
        <v>24077</v>
      </c>
      <c r="B7026" t="s">
        <v>24078</v>
      </c>
      <c r="C7026">
        <v>7029</v>
      </c>
    </row>
    <row r="7027" spans="1:4" x14ac:dyDescent="0.3">
      <c r="A7027" t="s">
        <v>24079</v>
      </c>
      <c r="B7027" t="s">
        <v>24080</v>
      </c>
      <c r="C7027">
        <v>7030</v>
      </c>
      <c r="D7027">
        <v>2900</v>
      </c>
    </row>
    <row r="7028" spans="1:4" x14ac:dyDescent="0.3">
      <c r="A7028" t="s">
        <v>24081</v>
      </c>
      <c r="B7028" t="s">
        <v>24082</v>
      </c>
      <c r="C7028">
        <v>7031</v>
      </c>
    </row>
    <row r="7029" spans="1:4" x14ac:dyDescent="0.3">
      <c r="A7029" t="s">
        <v>24083</v>
      </c>
      <c r="B7029" t="s">
        <v>24084</v>
      </c>
      <c r="C7029">
        <v>7032</v>
      </c>
    </row>
    <row r="7030" spans="1:4" x14ac:dyDescent="0.3">
      <c r="A7030" t="s">
        <v>24085</v>
      </c>
      <c r="B7030" t="s">
        <v>24086</v>
      </c>
      <c r="C7030">
        <v>7033</v>
      </c>
      <c r="D7030">
        <v>2902</v>
      </c>
    </row>
    <row r="7031" spans="1:4" x14ac:dyDescent="0.3">
      <c r="A7031" t="s">
        <v>24087</v>
      </c>
      <c r="B7031" t="s">
        <v>24088</v>
      </c>
      <c r="C7031">
        <v>7034</v>
      </c>
    </row>
    <row r="7032" spans="1:4" x14ac:dyDescent="0.3">
      <c r="A7032" t="s">
        <v>24089</v>
      </c>
      <c r="B7032" t="s">
        <v>24090</v>
      </c>
      <c r="C7032">
        <v>7035</v>
      </c>
      <c r="D7032">
        <v>768</v>
      </c>
    </row>
    <row r="7033" spans="1:4" x14ac:dyDescent="0.3">
      <c r="A7033" t="s">
        <v>24091</v>
      </c>
      <c r="B7033" t="s">
        <v>24092</v>
      </c>
      <c r="C7033">
        <v>7036</v>
      </c>
    </row>
    <row r="7034" spans="1:4" x14ac:dyDescent="0.3">
      <c r="A7034" t="s">
        <v>24093</v>
      </c>
      <c r="B7034" t="s">
        <v>24094</v>
      </c>
      <c r="C7034">
        <v>7037</v>
      </c>
    </row>
    <row r="7035" spans="1:4" x14ac:dyDescent="0.3">
      <c r="A7035" t="s">
        <v>24095</v>
      </c>
      <c r="B7035" t="s">
        <v>24096</v>
      </c>
      <c r="C7035">
        <v>7038</v>
      </c>
      <c r="D7035">
        <v>2903</v>
      </c>
    </row>
    <row r="7036" spans="1:4" x14ac:dyDescent="0.3">
      <c r="A7036" t="s">
        <v>24097</v>
      </c>
      <c r="B7036" t="s">
        <v>24098</v>
      </c>
      <c r="C7036">
        <v>7039</v>
      </c>
    </row>
    <row r="7037" spans="1:4" x14ac:dyDescent="0.3">
      <c r="A7037" t="s">
        <v>24099</v>
      </c>
      <c r="B7037" t="s">
        <v>24100</v>
      </c>
      <c r="C7037">
        <v>7040</v>
      </c>
    </row>
    <row r="7038" spans="1:4" x14ac:dyDescent="0.3">
      <c r="A7038" t="s">
        <v>24103</v>
      </c>
      <c r="B7038" t="s">
        <v>24104</v>
      </c>
      <c r="C7038">
        <v>7041</v>
      </c>
    </row>
    <row r="7039" spans="1:4" x14ac:dyDescent="0.3">
      <c r="A7039" t="s">
        <v>24101</v>
      </c>
      <c r="B7039" t="s">
        <v>24102</v>
      </c>
      <c r="C7039">
        <v>7042</v>
      </c>
    </row>
    <row r="7040" spans="1:4" x14ac:dyDescent="0.3">
      <c r="A7040" t="s">
        <v>24105</v>
      </c>
      <c r="B7040" t="s">
        <v>24106</v>
      </c>
      <c r="C7040">
        <v>7043</v>
      </c>
      <c r="D7040">
        <v>2904</v>
      </c>
    </row>
    <row r="7041" spans="1:4" x14ac:dyDescent="0.3">
      <c r="A7041" t="s">
        <v>24107</v>
      </c>
      <c r="B7041" t="s">
        <v>24108</v>
      </c>
      <c r="C7041">
        <v>7044</v>
      </c>
      <c r="D7041">
        <v>769</v>
      </c>
    </row>
    <row r="7042" spans="1:4" x14ac:dyDescent="0.3">
      <c r="A7042" t="s">
        <v>24109</v>
      </c>
      <c r="B7042" t="s">
        <v>24110</v>
      </c>
      <c r="C7042">
        <v>7045</v>
      </c>
    </row>
    <row r="7043" spans="1:4" x14ac:dyDescent="0.3">
      <c r="A7043" t="s">
        <v>24111</v>
      </c>
      <c r="B7043" t="s">
        <v>24112</v>
      </c>
      <c r="C7043">
        <v>7046</v>
      </c>
    </row>
    <row r="7044" spans="1:4" x14ac:dyDescent="0.3">
      <c r="A7044" t="s">
        <v>24113</v>
      </c>
      <c r="B7044" t="s">
        <v>24114</v>
      </c>
      <c r="C7044">
        <v>7047</v>
      </c>
    </row>
    <row r="7045" spans="1:4" x14ac:dyDescent="0.3">
      <c r="A7045" t="s">
        <v>24115</v>
      </c>
      <c r="B7045" t="s">
        <v>24116</v>
      </c>
      <c r="C7045">
        <v>7048</v>
      </c>
    </row>
    <row r="7046" spans="1:4" x14ac:dyDescent="0.3">
      <c r="A7046" t="s">
        <v>24117</v>
      </c>
      <c r="B7046" t="s">
        <v>24118</v>
      </c>
      <c r="C7046">
        <v>7049</v>
      </c>
    </row>
    <row r="7047" spans="1:4" x14ac:dyDescent="0.3">
      <c r="A7047" t="s">
        <v>24119</v>
      </c>
      <c r="B7047" t="s">
        <v>24120</v>
      </c>
      <c r="C7047">
        <v>7050</v>
      </c>
      <c r="D7047">
        <v>2906</v>
      </c>
    </row>
    <row r="7048" spans="1:4" x14ac:dyDescent="0.3">
      <c r="A7048" t="s">
        <v>24121</v>
      </c>
      <c r="B7048" t="s">
        <v>24122</v>
      </c>
      <c r="C7048">
        <v>7051</v>
      </c>
      <c r="D7048">
        <v>2908</v>
      </c>
    </row>
    <row r="7049" spans="1:4" x14ac:dyDescent="0.3">
      <c r="A7049" t="s">
        <v>24125</v>
      </c>
      <c r="B7049" t="s">
        <v>24126</v>
      </c>
      <c r="C7049">
        <v>7052</v>
      </c>
    </row>
    <row r="7050" spans="1:4" x14ac:dyDescent="0.3">
      <c r="A7050" t="s">
        <v>24123</v>
      </c>
      <c r="B7050" t="s">
        <v>24124</v>
      </c>
      <c r="C7050">
        <v>7053</v>
      </c>
    </row>
    <row r="7051" spans="1:4" x14ac:dyDescent="0.3">
      <c r="A7051" t="s">
        <v>24127</v>
      </c>
      <c r="B7051" t="s">
        <v>24128</v>
      </c>
      <c r="C7051">
        <v>7054</v>
      </c>
      <c r="D7051">
        <v>2909</v>
      </c>
    </row>
    <row r="7052" spans="1:4" x14ac:dyDescent="0.3">
      <c r="A7052" t="s">
        <v>24133</v>
      </c>
      <c r="B7052" t="s">
        <v>24134</v>
      </c>
      <c r="C7052">
        <v>7055</v>
      </c>
      <c r="D7052">
        <v>770</v>
      </c>
    </row>
    <row r="7053" spans="1:4" x14ac:dyDescent="0.3">
      <c r="A7053" t="s">
        <v>24129</v>
      </c>
      <c r="B7053" t="s">
        <v>24130</v>
      </c>
      <c r="C7053">
        <v>7056</v>
      </c>
    </row>
    <row r="7054" spans="1:4" x14ac:dyDescent="0.3">
      <c r="A7054" t="s">
        <v>24131</v>
      </c>
      <c r="B7054" t="s">
        <v>24132</v>
      </c>
      <c r="C7054">
        <v>7057</v>
      </c>
    </row>
    <row r="7055" spans="1:4" x14ac:dyDescent="0.3">
      <c r="A7055" t="s">
        <v>24135</v>
      </c>
      <c r="B7055" t="s">
        <v>24136</v>
      </c>
      <c r="C7055">
        <v>7058</v>
      </c>
      <c r="D7055">
        <v>2828</v>
      </c>
    </row>
    <row r="7056" spans="1:4" x14ac:dyDescent="0.3">
      <c r="A7056" t="s">
        <v>24137</v>
      </c>
      <c r="B7056" t="s">
        <v>24139</v>
      </c>
      <c r="C7056">
        <v>7059</v>
      </c>
      <c r="D7056">
        <v>772</v>
      </c>
    </row>
    <row r="7057" spans="1:4" x14ac:dyDescent="0.3">
      <c r="A7057" t="s">
        <v>24137</v>
      </c>
      <c r="B7057" t="s">
        <v>24138</v>
      </c>
      <c r="C7057">
        <v>7060</v>
      </c>
    </row>
    <row r="7058" spans="1:4" x14ac:dyDescent="0.3">
      <c r="A7058" t="s">
        <v>24140</v>
      </c>
      <c r="B7058" t="s">
        <v>24141</v>
      </c>
      <c r="C7058">
        <v>7061</v>
      </c>
    </row>
    <row r="7059" spans="1:4" x14ac:dyDescent="0.3">
      <c r="A7059" t="s">
        <v>24142</v>
      </c>
      <c r="B7059" t="s">
        <v>24143</v>
      </c>
      <c r="C7059">
        <v>7062</v>
      </c>
      <c r="D7059">
        <v>2912</v>
      </c>
    </row>
    <row r="7060" spans="1:4" x14ac:dyDescent="0.3">
      <c r="A7060" t="s">
        <v>24144</v>
      </c>
      <c r="B7060" t="s">
        <v>24145</v>
      </c>
      <c r="C7060">
        <v>7063</v>
      </c>
      <c r="D7060">
        <v>2913</v>
      </c>
    </row>
    <row r="7061" spans="1:4" x14ac:dyDescent="0.3">
      <c r="A7061" t="s">
        <v>24146</v>
      </c>
      <c r="B7061" t="s">
        <v>24147</v>
      </c>
      <c r="C7061">
        <v>7064</v>
      </c>
      <c r="D7061">
        <v>2914</v>
      </c>
    </row>
    <row r="7062" spans="1:4" x14ac:dyDescent="0.3">
      <c r="A7062" t="s">
        <v>24148</v>
      </c>
      <c r="B7062" t="s">
        <v>24149</v>
      </c>
      <c r="C7062">
        <v>7065</v>
      </c>
    </row>
    <row r="7063" spans="1:4" x14ac:dyDescent="0.3">
      <c r="A7063" t="s">
        <v>24152</v>
      </c>
      <c r="B7063" t="s">
        <v>24153</v>
      </c>
      <c r="C7063">
        <v>7066</v>
      </c>
      <c r="D7063">
        <v>773</v>
      </c>
    </row>
    <row r="7064" spans="1:4" x14ac:dyDescent="0.3">
      <c r="A7064" t="s">
        <v>24150</v>
      </c>
      <c r="B7064" t="s">
        <v>24151</v>
      </c>
      <c r="C7064">
        <v>7067</v>
      </c>
    </row>
    <row r="7065" spans="1:4" x14ac:dyDescent="0.3">
      <c r="A7065" t="s">
        <v>24154</v>
      </c>
      <c r="B7065" t="s">
        <v>24155</v>
      </c>
      <c r="C7065">
        <v>7068</v>
      </c>
    </row>
    <row r="7066" spans="1:4" x14ac:dyDescent="0.3">
      <c r="A7066" t="s">
        <v>24156</v>
      </c>
      <c r="B7066" t="s">
        <v>24157</v>
      </c>
      <c r="C7066">
        <v>7069</v>
      </c>
    </row>
    <row r="7067" spans="1:4" x14ac:dyDescent="0.3">
      <c r="A7067" t="s">
        <v>24158</v>
      </c>
      <c r="B7067" t="s">
        <v>24159</v>
      </c>
      <c r="C7067">
        <v>7070</v>
      </c>
    </row>
    <row r="7068" spans="1:4" x14ac:dyDescent="0.3">
      <c r="A7068" t="s">
        <v>24160</v>
      </c>
      <c r="B7068" t="s">
        <v>24161</v>
      </c>
      <c r="C7068">
        <v>7071</v>
      </c>
    </row>
    <row r="7069" spans="1:4" x14ac:dyDescent="0.3">
      <c r="A7069" t="s">
        <v>24162</v>
      </c>
      <c r="B7069" t="s">
        <v>24163</v>
      </c>
      <c r="C7069">
        <v>7072</v>
      </c>
    </row>
    <row r="7070" spans="1:4" x14ac:dyDescent="0.3">
      <c r="A7070" t="s">
        <v>24164</v>
      </c>
      <c r="B7070" t="s">
        <v>24165</v>
      </c>
      <c r="C7070">
        <v>7073</v>
      </c>
    </row>
    <row r="7071" spans="1:4" x14ac:dyDescent="0.3">
      <c r="A7071" t="s">
        <v>24166</v>
      </c>
      <c r="B7071" t="s">
        <v>24167</v>
      </c>
      <c r="C7071">
        <v>7074</v>
      </c>
    </row>
    <row r="7072" spans="1:4" x14ac:dyDescent="0.3">
      <c r="A7072" t="s">
        <v>24168</v>
      </c>
      <c r="B7072" t="s">
        <v>24169</v>
      </c>
      <c r="C7072">
        <v>7075</v>
      </c>
    </row>
    <row r="7073" spans="1:4" x14ac:dyDescent="0.3">
      <c r="A7073" t="s">
        <v>24170</v>
      </c>
      <c r="B7073" t="s">
        <v>24171</v>
      </c>
      <c r="C7073">
        <v>7076</v>
      </c>
    </row>
    <row r="7074" spans="1:4" x14ac:dyDescent="0.3">
      <c r="A7074" t="s">
        <v>24172</v>
      </c>
      <c r="B7074" t="s">
        <v>24173</v>
      </c>
      <c r="C7074">
        <v>7077</v>
      </c>
    </row>
    <row r="7075" spans="1:4" x14ac:dyDescent="0.3">
      <c r="A7075" t="s">
        <v>24174</v>
      </c>
      <c r="B7075" t="s">
        <v>24175</v>
      </c>
      <c r="C7075">
        <v>7078</v>
      </c>
    </row>
    <row r="7076" spans="1:4" x14ac:dyDescent="0.3">
      <c r="A7076" t="s">
        <v>24176</v>
      </c>
      <c r="B7076" t="s">
        <v>24177</v>
      </c>
      <c r="C7076">
        <v>7079</v>
      </c>
    </row>
    <row r="7077" spans="1:4" x14ac:dyDescent="0.3">
      <c r="A7077" t="s">
        <v>24178</v>
      </c>
      <c r="B7077" t="s">
        <v>24179</v>
      </c>
      <c r="C7077">
        <v>7080</v>
      </c>
    </row>
    <row r="7078" spans="1:4" x14ac:dyDescent="0.3">
      <c r="A7078" t="s">
        <v>24180</v>
      </c>
      <c r="B7078" t="s">
        <v>24181</v>
      </c>
      <c r="C7078">
        <v>7081</v>
      </c>
      <c r="D7078">
        <v>774</v>
      </c>
    </row>
    <row r="7079" spans="1:4" x14ac:dyDescent="0.3">
      <c r="A7079" t="s">
        <v>24182</v>
      </c>
      <c r="B7079" t="s">
        <v>24183</v>
      </c>
      <c r="C7079">
        <v>7082</v>
      </c>
    </row>
    <row r="7080" spans="1:4" x14ac:dyDescent="0.3">
      <c r="A7080" t="s">
        <v>24184</v>
      </c>
      <c r="B7080" t="s">
        <v>24185</v>
      </c>
      <c r="C7080">
        <v>7083</v>
      </c>
    </row>
    <row r="7081" spans="1:4" x14ac:dyDescent="0.3">
      <c r="A7081" t="s">
        <v>20324</v>
      </c>
      <c r="B7081" t="s">
        <v>20325</v>
      </c>
      <c r="C7081">
        <v>7084</v>
      </c>
    </row>
    <row r="7082" spans="1:4" x14ac:dyDescent="0.3">
      <c r="A7082" t="s">
        <v>20326</v>
      </c>
      <c r="B7082" t="s">
        <v>20327</v>
      </c>
      <c r="C7082">
        <v>7085</v>
      </c>
    </row>
    <row r="7083" spans="1:4" x14ac:dyDescent="0.3">
      <c r="A7083" t="s">
        <v>20328</v>
      </c>
      <c r="B7083" t="s">
        <v>20329</v>
      </c>
      <c r="C7083">
        <v>7086</v>
      </c>
    </row>
    <row r="7084" spans="1:4" x14ac:dyDescent="0.3">
      <c r="A7084" t="s">
        <v>20330</v>
      </c>
      <c r="B7084" t="s">
        <v>20331</v>
      </c>
      <c r="C7084">
        <v>7087</v>
      </c>
    </row>
    <row r="7085" spans="1:4" x14ac:dyDescent="0.3">
      <c r="A7085" t="s">
        <v>20332</v>
      </c>
      <c r="B7085" t="s">
        <v>20333</v>
      </c>
      <c r="C7085">
        <v>7088</v>
      </c>
    </row>
    <row r="7086" spans="1:4" x14ac:dyDescent="0.3">
      <c r="A7086" t="s">
        <v>20334</v>
      </c>
      <c r="B7086" t="s">
        <v>20335</v>
      </c>
      <c r="C7086">
        <v>7089</v>
      </c>
    </row>
    <row r="7087" spans="1:4" x14ac:dyDescent="0.3">
      <c r="A7087" t="s">
        <v>20336</v>
      </c>
      <c r="B7087" t="s">
        <v>20337</v>
      </c>
      <c r="C7087">
        <v>7090</v>
      </c>
    </row>
    <row r="7088" spans="1:4" x14ac:dyDescent="0.3">
      <c r="A7088" t="s">
        <v>20338</v>
      </c>
      <c r="B7088" t="s">
        <v>20339</v>
      </c>
      <c r="C7088">
        <v>7091</v>
      </c>
    </row>
    <row r="7089" spans="1:4" x14ac:dyDescent="0.3">
      <c r="A7089" t="s">
        <v>20340</v>
      </c>
      <c r="B7089" t="s">
        <v>20341</v>
      </c>
      <c r="C7089">
        <v>7092</v>
      </c>
    </row>
    <row r="7090" spans="1:4" x14ac:dyDescent="0.3">
      <c r="A7090" t="s">
        <v>20342</v>
      </c>
      <c r="B7090" t="s">
        <v>20343</v>
      </c>
      <c r="C7090">
        <v>7093</v>
      </c>
    </row>
    <row r="7091" spans="1:4" x14ac:dyDescent="0.3">
      <c r="A7091" t="s">
        <v>20344</v>
      </c>
      <c r="B7091" t="s">
        <v>20345</v>
      </c>
      <c r="C7091">
        <v>7094</v>
      </c>
    </row>
    <row r="7092" spans="1:4" x14ac:dyDescent="0.3">
      <c r="A7092" t="s">
        <v>20346</v>
      </c>
      <c r="B7092" t="s">
        <v>20347</v>
      </c>
      <c r="C7092">
        <v>7095</v>
      </c>
    </row>
    <row r="7093" spans="1:4" x14ac:dyDescent="0.3">
      <c r="A7093" t="s">
        <v>20348</v>
      </c>
      <c r="B7093" t="s">
        <v>20349</v>
      </c>
      <c r="C7093">
        <v>7096</v>
      </c>
      <c r="D7093">
        <v>2561</v>
      </c>
    </row>
    <row r="7094" spans="1:4" x14ac:dyDescent="0.3">
      <c r="A7094" t="s">
        <v>20350</v>
      </c>
      <c r="B7094" t="s">
        <v>20351</v>
      </c>
      <c r="C7094">
        <v>7097</v>
      </c>
    </row>
    <row r="7095" spans="1:4" x14ac:dyDescent="0.3">
      <c r="A7095" t="s">
        <v>20352</v>
      </c>
      <c r="B7095" t="s">
        <v>20353</v>
      </c>
      <c r="C7095">
        <v>7098</v>
      </c>
      <c r="D7095">
        <v>1553</v>
      </c>
    </row>
    <row r="7096" spans="1:4" x14ac:dyDescent="0.3">
      <c r="A7096" t="s">
        <v>20354</v>
      </c>
      <c r="B7096" t="s">
        <v>20355</v>
      </c>
      <c r="C7096">
        <v>7099</v>
      </c>
    </row>
    <row r="7097" spans="1:4" x14ac:dyDescent="0.3">
      <c r="A7097" t="s">
        <v>20356</v>
      </c>
      <c r="B7097" t="s">
        <v>20357</v>
      </c>
      <c r="C7097">
        <v>7100</v>
      </c>
    </row>
    <row r="7098" spans="1:4" x14ac:dyDescent="0.3">
      <c r="A7098" t="s">
        <v>20358</v>
      </c>
      <c r="B7098" t="s">
        <v>20359</v>
      </c>
      <c r="C7098">
        <v>7101</v>
      </c>
    </row>
    <row r="7099" spans="1:4" x14ac:dyDescent="0.3">
      <c r="A7099" t="s">
        <v>20360</v>
      </c>
      <c r="B7099" t="s">
        <v>20361</v>
      </c>
      <c r="C7099">
        <v>7102</v>
      </c>
    </row>
    <row r="7100" spans="1:4" x14ac:dyDescent="0.3">
      <c r="A7100" t="s">
        <v>20362</v>
      </c>
      <c r="B7100" t="s">
        <v>20363</v>
      </c>
      <c r="C7100">
        <v>7103</v>
      </c>
    </row>
    <row r="7101" spans="1:4" x14ac:dyDescent="0.3">
      <c r="A7101" t="s">
        <v>20364</v>
      </c>
      <c r="B7101" t="s">
        <v>20365</v>
      </c>
      <c r="C7101">
        <v>7104</v>
      </c>
    </row>
    <row r="7102" spans="1:4" x14ac:dyDescent="0.3">
      <c r="A7102" t="s">
        <v>20366</v>
      </c>
      <c r="B7102" t="s">
        <v>20367</v>
      </c>
      <c r="C7102">
        <v>7105</v>
      </c>
    </row>
    <row r="7103" spans="1:4" x14ac:dyDescent="0.3">
      <c r="A7103" t="s">
        <v>20368</v>
      </c>
      <c r="B7103" t="s">
        <v>20369</v>
      </c>
      <c r="C7103">
        <v>7106</v>
      </c>
    </row>
    <row r="7104" spans="1:4" x14ac:dyDescent="0.3">
      <c r="A7104" t="s">
        <v>20370</v>
      </c>
      <c r="B7104" t="s">
        <v>20371</v>
      </c>
      <c r="C7104">
        <v>7107</v>
      </c>
    </row>
    <row r="7105" spans="1:4" x14ac:dyDescent="0.3">
      <c r="A7105" t="s">
        <v>20372</v>
      </c>
      <c r="B7105" t="s">
        <v>20373</v>
      </c>
      <c r="C7105">
        <v>7108</v>
      </c>
    </row>
    <row r="7106" spans="1:4" x14ac:dyDescent="0.3">
      <c r="A7106" t="s">
        <v>20374</v>
      </c>
      <c r="B7106" t="s">
        <v>20375</v>
      </c>
      <c r="C7106">
        <v>7109</v>
      </c>
    </row>
    <row r="7107" spans="1:4" x14ac:dyDescent="0.3">
      <c r="A7107" t="s">
        <v>20376</v>
      </c>
      <c r="B7107" t="s">
        <v>20377</v>
      </c>
      <c r="C7107">
        <v>7110</v>
      </c>
    </row>
    <row r="7108" spans="1:4" x14ac:dyDescent="0.3">
      <c r="A7108" t="s">
        <v>20378</v>
      </c>
      <c r="B7108" t="s">
        <v>20379</v>
      </c>
      <c r="C7108">
        <v>7111</v>
      </c>
    </row>
    <row r="7109" spans="1:4" x14ac:dyDescent="0.3">
      <c r="A7109" t="s">
        <v>20380</v>
      </c>
      <c r="B7109" t="s">
        <v>20381</v>
      </c>
      <c r="C7109">
        <v>7112</v>
      </c>
    </row>
    <row r="7110" spans="1:4" x14ac:dyDescent="0.3">
      <c r="A7110" t="s">
        <v>20382</v>
      </c>
      <c r="B7110" t="s">
        <v>20383</v>
      </c>
      <c r="C7110">
        <v>7113</v>
      </c>
    </row>
    <row r="7111" spans="1:4" x14ac:dyDescent="0.3">
      <c r="A7111" t="s">
        <v>20384</v>
      </c>
      <c r="B7111" t="s">
        <v>20385</v>
      </c>
      <c r="C7111">
        <v>7114</v>
      </c>
      <c r="D7111">
        <v>2708</v>
      </c>
    </row>
    <row r="7112" spans="1:4" x14ac:dyDescent="0.3">
      <c r="A7112" t="s">
        <v>20386</v>
      </c>
      <c r="B7112" t="s">
        <v>20387</v>
      </c>
      <c r="C7112">
        <v>7115</v>
      </c>
    </row>
    <row r="7113" spans="1:4" x14ac:dyDescent="0.3">
      <c r="A7113" t="s">
        <v>20388</v>
      </c>
      <c r="B7113" t="s">
        <v>20389</v>
      </c>
      <c r="C7113">
        <v>7116</v>
      </c>
    </row>
    <row r="7114" spans="1:4" x14ac:dyDescent="0.3">
      <c r="A7114" t="s">
        <v>20390</v>
      </c>
      <c r="B7114" t="s">
        <v>20391</v>
      </c>
      <c r="C7114">
        <v>7117</v>
      </c>
    </row>
    <row r="7115" spans="1:4" x14ac:dyDescent="0.3">
      <c r="A7115" t="s">
        <v>20392</v>
      </c>
      <c r="B7115" t="s">
        <v>20393</v>
      </c>
      <c r="C7115">
        <v>7118</v>
      </c>
    </row>
    <row r="7116" spans="1:4" x14ac:dyDescent="0.3">
      <c r="A7116" t="s">
        <v>20394</v>
      </c>
      <c r="B7116" t="s">
        <v>20395</v>
      </c>
      <c r="C7116">
        <v>7119</v>
      </c>
    </row>
    <row r="7117" spans="1:4" x14ac:dyDescent="0.3">
      <c r="A7117" t="s">
        <v>20396</v>
      </c>
      <c r="B7117" t="s">
        <v>20397</v>
      </c>
      <c r="C7117">
        <v>7120</v>
      </c>
      <c r="D7117">
        <v>2732</v>
      </c>
    </row>
    <row r="7118" spans="1:4" x14ac:dyDescent="0.3">
      <c r="A7118" t="s">
        <v>20398</v>
      </c>
      <c r="B7118" t="s">
        <v>20399</v>
      </c>
      <c r="C7118">
        <v>7121</v>
      </c>
    </row>
    <row r="7119" spans="1:4" x14ac:dyDescent="0.3">
      <c r="A7119" t="s">
        <v>9517</v>
      </c>
      <c r="B7119" t="s">
        <v>9518</v>
      </c>
      <c r="C7119">
        <v>7122</v>
      </c>
    </row>
    <row r="7120" spans="1:4" x14ac:dyDescent="0.3">
      <c r="A7120" t="s">
        <v>9519</v>
      </c>
      <c r="B7120" t="s">
        <v>9520</v>
      </c>
      <c r="C7120">
        <v>7123</v>
      </c>
    </row>
    <row r="7121" spans="1:4" x14ac:dyDescent="0.3">
      <c r="A7121" t="s">
        <v>9521</v>
      </c>
      <c r="B7121" t="s">
        <v>9522</v>
      </c>
      <c r="C7121">
        <v>7124</v>
      </c>
    </row>
    <row r="7122" spans="1:4" x14ac:dyDescent="0.3">
      <c r="A7122" t="s">
        <v>9523</v>
      </c>
      <c r="B7122" t="s">
        <v>9524</v>
      </c>
      <c r="C7122">
        <v>7125</v>
      </c>
    </row>
    <row r="7123" spans="1:4" x14ac:dyDescent="0.3">
      <c r="A7123" t="s">
        <v>9525</v>
      </c>
      <c r="B7123" t="s">
        <v>9526</v>
      </c>
      <c r="C7123">
        <v>7126</v>
      </c>
    </row>
    <row r="7124" spans="1:4" x14ac:dyDescent="0.3">
      <c r="A7124" t="s">
        <v>9527</v>
      </c>
      <c r="B7124" t="s">
        <v>9528</v>
      </c>
      <c r="C7124">
        <v>7127</v>
      </c>
    </row>
    <row r="7125" spans="1:4" x14ac:dyDescent="0.3">
      <c r="A7125" t="s">
        <v>9529</v>
      </c>
      <c r="B7125" t="s">
        <v>9530</v>
      </c>
      <c r="C7125">
        <v>7128</v>
      </c>
    </row>
    <row r="7126" spans="1:4" x14ac:dyDescent="0.3">
      <c r="A7126" t="s">
        <v>9531</v>
      </c>
      <c r="B7126" t="s">
        <v>9532</v>
      </c>
      <c r="C7126">
        <v>7129</v>
      </c>
    </row>
    <row r="7127" spans="1:4" x14ac:dyDescent="0.3">
      <c r="A7127" t="s">
        <v>20400</v>
      </c>
      <c r="B7127" t="s">
        <v>20401</v>
      </c>
      <c r="C7127">
        <v>7130</v>
      </c>
      <c r="D7127">
        <v>775</v>
      </c>
    </row>
    <row r="7128" spans="1:4" x14ac:dyDescent="0.3">
      <c r="A7128" t="s">
        <v>20402</v>
      </c>
      <c r="B7128" t="s">
        <v>20403</v>
      </c>
      <c r="C7128">
        <v>7131</v>
      </c>
    </row>
    <row r="7129" spans="1:4" x14ac:dyDescent="0.3">
      <c r="A7129" t="s">
        <v>20404</v>
      </c>
      <c r="B7129" t="s">
        <v>20405</v>
      </c>
      <c r="C7129">
        <v>7132</v>
      </c>
    </row>
    <row r="7130" spans="1:4" x14ac:dyDescent="0.3">
      <c r="A7130" t="s">
        <v>20406</v>
      </c>
      <c r="B7130" t="s">
        <v>20407</v>
      </c>
      <c r="C7130">
        <v>7133</v>
      </c>
    </row>
    <row r="7131" spans="1:4" x14ac:dyDescent="0.3">
      <c r="A7131" t="s">
        <v>20408</v>
      </c>
      <c r="B7131" t="s">
        <v>20409</v>
      </c>
      <c r="C7131">
        <v>7134</v>
      </c>
      <c r="D7131">
        <v>1105</v>
      </c>
    </row>
    <row r="7132" spans="1:4" x14ac:dyDescent="0.3">
      <c r="A7132" t="s">
        <v>20410</v>
      </c>
      <c r="B7132" t="s">
        <v>20411</v>
      </c>
      <c r="C7132">
        <v>7135</v>
      </c>
    </row>
    <row r="7133" spans="1:4" x14ac:dyDescent="0.3">
      <c r="A7133" t="s">
        <v>6986</v>
      </c>
      <c r="B7133" t="s">
        <v>6987</v>
      </c>
      <c r="C7133">
        <v>7136</v>
      </c>
    </row>
    <row r="7134" spans="1:4" x14ac:dyDescent="0.3">
      <c r="A7134" t="s">
        <v>6988</v>
      </c>
      <c r="B7134" t="s">
        <v>6989</v>
      </c>
      <c r="C7134">
        <v>7137</v>
      </c>
    </row>
    <row r="7135" spans="1:4" x14ac:dyDescent="0.3">
      <c r="A7135" t="s">
        <v>6990</v>
      </c>
      <c r="B7135" t="s">
        <v>6991</v>
      </c>
      <c r="C7135">
        <v>7138</v>
      </c>
    </row>
    <row r="7136" spans="1:4" x14ac:dyDescent="0.3">
      <c r="A7136" t="s">
        <v>6992</v>
      </c>
      <c r="B7136" t="s">
        <v>6993</v>
      </c>
      <c r="C7136">
        <v>7139</v>
      </c>
    </row>
    <row r="7137" spans="1:4" x14ac:dyDescent="0.3">
      <c r="A7137" t="s">
        <v>6994</v>
      </c>
      <c r="B7137" t="s">
        <v>6995</v>
      </c>
      <c r="C7137">
        <v>7140</v>
      </c>
    </row>
    <row r="7138" spans="1:4" x14ac:dyDescent="0.3">
      <c r="A7138" t="s">
        <v>6996</v>
      </c>
      <c r="B7138" t="s">
        <v>6997</v>
      </c>
      <c r="C7138">
        <v>7141</v>
      </c>
    </row>
    <row r="7139" spans="1:4" x14ac:dyDescent="0.3">
      <c r="A7139" t="s">
        <v>6998</v>
      </c>
      <c r="B7139" t="s">
        <v>6999</v>
      </c>
      <c r="C7139">
        <v>7142</v>
      </c>
    </row>
    <row r="7140" spans="1:4" x14ac:dyDescent="0.3">
      <c r="A7140" t="s">
        <v>7000</v>
      </c>
      <c r="B7140" t="s">
        <v>7001</v>
      </c>
      <c r="C7140">
        <v>7143</v>
      </c>
    </row>
    <row r="7141" spans="1:4" x14ac:dyDescent="0.3">
      <c r="A7141" t="s">
        <v>7002</v>
      </c>
      <c r="B7141" t="s">
        <v>7003</v>
      </c>
      <c r="C7141">
        <v>7144</v>
      </c>
      <c r="D7141">
        <v>2917</v>
      </c>
    </row>
    <row r="7142" spans="1:4" x14ac:dyDescent="0.3">
      <c r="A7142" t="s">
        <v>7004</v>
      </c>
      <c r="B7142" t="s">
        <v>7005</v>
      </c>
      <c r="C7142">
        <v>7145</v>
      </c>
    </row>
    <row r="7143" spans="1:4" x14ac:dyDescent="0.3">
      <c r="A7143" t="s">
        <v>7006</v>
      </c>
      <c r="B7143" t="s">
        <v>7007</v>
      </c>
      <c r="C7143">
        <v>7146</v>
      </c>
      <c r="D7143">
        <v>2918</v>
      </c>
    </row>
    <row r="7144" spans="1:4" x14ac:dyDescent="0.3">
      <c r="A7144" t="s">
        <v>7008</v>
      </c>
      <c r="B7144" t="s">
        <v>7009</v>
      </c>
      <c r="C7144">
        <v>7147</v>
      </c>
      <c r="D7144">
        <v>2919</v>
      </c>
    </row>
    <row r="7145" spans="1:4" x14ac:dyDescent="0.3">
      <c r="A7145" t="s">
        <v>9533</v>
      </c>
      <c r="B7145" t="s">
        <v>9534</v>
      </c>
      <c r="C7145">
        <v>7148</v>
      </c>
    </row>
    <row r="7146" spans="1:4" x14ac:dyDescent="0.3">
      <c r="A7146" t="s">
        <v>9535</v>
      </c>
      <c r="B7146" t="s">
        <v>9536</v>
      </c>
      <c r="C7146">
        <v>7149</v>
      </c>
    </row>
    <row r="7147" spans="1:4" x14ac:dyDescent="0.3">
      <c r="A7147" t="s">
        <v>9537</v>
      </c>
      <c r="B7147" t="s">
        <v>9538</v>
      </c>
      <c r="C7147">
        <v>7150</v>
      </c>
    </row>
    <row r="7148" spans="1:4" x14ac:dyDescent="0.3">
      <c r="A7148" t="s">
        <v>9539</v>
      </c>
      <c r="B7148" t="s">
        <v>9540</v>
      </c>
      <c r="C7148">
        <v>7151</v>
      </c>
      <c r="D7148">
        <v>2920</v>
      </c>
    </row>
    <row r="7149" spans="1:4" x14ac:dyDescent="0.3">
      <c r="A7149" t="s">
        <v>9541</v>
      </c>
      <c r="B7149" t="s">
        <v>9542</v>
      </c>
      <c r="C7149">
        <v>7152</v>
      </c>
      <c r="D7149">
        <v>2921</v>
      </c>
    </row>
    <row r="7150" spans="1:4" x14ac:dyDescent="0.3">
      <c r="A7150" t="s">
        <v>9543</v>
      </c>
      <c r="B7150" t="s">
        <v>9544</v>
      </c>
      <c r="C7150">
        <v>7153</v>
      </c>
      <c r="D7150">
        <v>776</v>
      </c>
    </row>
    <row r="7151" spans="1:4" x14ac:dyDescent="0.3">
      <c r="A7151" t="s">
        <v>9545</v>
      </c>
      <c r="B7151" t="s">
        <v>9546</v>
      </c>
      <c r="C7151">
        <v>7154</v>
      </c>
    </row>
    <row r="7152" spans="1:4" x14ac:dyDescent="0.3">
      <c r="A7152" t="s">
        <v>9547</v>
      </c>
      <c r="B7152" t="s">
        <v>9548</v>
      </c>
      <c r="C7152">
        <v>7155</v>
      </c>
      <c r="D7152">
        <v>777</v>
      </c>
    </row>
    <row r="7153" spans="1:4" x14ac:dyDescent="0.3">
      <c r="A7153" t="s">
        <v>9549</v>
      </c>
      <c r="B7153" t="s">
        <v>9550</v>
      </c>
      <c r="C7153">
        <v>7156</v>
      </c>
      <c r="D7153">
        <v>1106</v>
      </c>
    </row>
    <row r="7154" spans="1:4" x14ac:dyDescent="0.3">
      <c r="A7154" t="s">
        <v>7012</v>
      </c>
      <c r="B7154" t="s">
        <v>7013</v>
      </c>
      <c r="C7154">
        <v>7157</v>
      </c>
      <c r="D7154">
        <v>2923</v>
      </c>
    </row>
    <row r="7155" spans="1:4" x14ac:dyDescent="0.3">
      <c r="A7155" t="s">
        <v>7010</v>
      </c>
      <c r="B7155" t="s">
        <v>7011</v>
      </c>
      <c r="C7155">
        <v>7158</v>
      </c>
    </row>
    <row r="7156" spans="1:4" x14ac:dyDescent="0.3">
      <c r="A7156" t="s">
        <v>7014</v>
      </c>
      <c r="B7156" t="s">
        <v>7015</v>
      </c>
      <c r="C7156">
        <v>7159</v>
      </c>
      <c r="D7156">
        <v>2924</v>
      </c>
    </row>
    <row r="7157" spans="1:4" x14ac:dyDescent="0.3">
      <c r="A7157" t="s">
        <v>9551</v>
      </c>
      <c r="B7157" t="s">
        <v>9552</v>
      </c>
      <c r="C7157">
        <v>7160</v>
      </c>
    </row>
    <row r="7158" spans="1:4" x14ac:dyDescent="0.3">
      <c r="A7158" t="s">
        <v>9553</v>
      </c>
      <c r="B7158" t="s">
        <v>9554</v>
      </c>
      <c r="C7158">
        <v>7161</v>
      </c>
    </row>
    <row r="7159" spans="1:4" x14ac:dyDescent="0.3">
      <c r="A7159" t="s">
        <v>9555</v>
      </c>
      <c r="B7159" t="s">
        <v>9556</v>
      </c>
      <c r="C7159">
        <v>7162</v>
      </c>
    </row>
    <row r="7160" spans="1:4" x14ac:dyDescent="0.3">
      <c r="A7160" t="s">
        <v>9557</v>
      </c>
      <c r="B7160" t="s">
        <v>9558</v>
      </c>
      <c r="C7160">
        <v>7163</v>
      </c>
    </row>
    <row r="7161" spans="1:4" x14ac:dyDescent="0.3">
      <c r="A7161" t="s">
        <v>20412</v>
      </c>
      <c r="B7161" t="s">
        <v>20413</v>
      </c>
      <c r="C7161">
        <v>7164</v>
      </c>
    </row>
    <row r="7162" spans="1:4" x14ac:dyDescent="0.3">
      <c r="A7162" t="s">
        <v>20414</v>
      </c>
      <c r="B7162" t="s">
        <v>20415</v>
      </c>
      <c r="C7162">
        <v>7165</v>
      </c>
    </row>
    <row r="7163" spans="1:4" x14ac:dyDescent="0.3">
      <c r="A7163" t="s">
        <v>20416</v>
      </c>
      <c r="B7163" t="s">
        <v>20417</v>
      </c>
      <c r="C7163">
        <v>7166</v>
      </c>
    </row>
    <row r="7164" spans="1:4" x14ac:dyDescent="0.3">
      <c r="A7164" t="s">
        <v>20418</v>
      </c>
      <c r="B7164" t="s">
        <v>20419</v>
      </c>
      <c r="C7164">
        <v>7167</v>
      </c>
    </row>
    <row r="7165" spans="1:4" x14ac:dyDescent="0.3">
      <c r="A7165" t="s">
        <v>9559</v>
      </c>
      <c r="B7165" t="s">
        <v>9560</v>
      </c>
      <c r="C7165">
        <v>7168</v>
      </c>
    </row>
    <row r="7166" spans="1:4" x14ac:dyDescent="0.3">
      <c r="A7166" t="s">
        <v>9561</v>
      </c>
      <c r="B7166" t="s">
        <v>9562</v>
      </c>
      <c r="C7166">
        <v>7169</v>
      </c>
    </row>
    <row r="7167" spans="1:4" x14ac:dyDescent="0.3">
      <c r="A7167" t="s">
        <v>9563</v>
      </c>
      <c r="B7167" t="s">
        <v>9564</v>
      </c>
      <c r="C7167">
        <v>7170</v>
      </c>
    </row>
    <row r="7168" spans="1:4" x14ac:dyDescent="0.3">
      <c r="A7168" t="s">
        <v>9565</v>
      </c>
      <c r="B7168" t="s">
        <v>9566</v>
      </c>
      <c r="C7168">
        <v>7171</v>
      </c>
    </row>
    <row r="7169" spans="1:4" x14ac:dyDescent="0.3">
      <c r="A7169" t="s">
        <v>9569</v>
      </c>
      <c r="B7169" t="s">
        <v>9570</v>
      </c>
      <c r="C7169">
        <v>7172</v>
      </c>
    </row>
    <row r="7170" spans="1:4" x14ac:dyDescent="0.3">
      <c r="A7170" t="s">
        <v>9567</v>
      </c>
      <c r="B7170" t="s">
        <v>9568</v>
      </c>
      <c r="C7170">
        <v>7173</v>
      </c>
    </row>
    <row r="7171" spans="1:4" x14ac:dyDescent="0.3">
      <c r="A7171" t="s">
        <v>9571</v>
      </c>
      <c r="B7171" t="s">
        <v>9572</v>
      </c>
      <c r="C7171">
        <v>7174</v>
      </c>
      <c r="D7171">
        <v>2925</v>
      </c>
    </row>
    <row r="7172" spans="1:4" x14ac:dyDescent="0.3">
      <c r="A7172" t="s">
        <v>9573</v>
      </c>
      <c r="B7172" t="s">
        <v>9574</v>
      </c>
      <c r="C7172">
        <v>7175</v>
      </c>
      <c r="D7172">
        <v>2926</v>
      </c>
    </row>
    <row r="7173" spans="1:4" x14ac:dyDescent="0.3">
      <c r="A7173" t="s">
        <v>9575</v>
      </c>
      <c r="B7173" t="s">
        <v>9576</v>
      </c>
      <c r="C7173">
        <v>7176</v>
      </c>
    </row>
    <row r="7174" spans="1:4" x14ac:dyDescent="0.3">
      <c r="A7174" t="s">
        <v>20420</v>
      </c>
      <c r="B7174" t="s">
        <v>20421</v>
      </c>
      <c r="C7174">
        <v>7177</v>
      </c>
    </row>
    <row r="7175" spans="1:4" x14ac:dyDescent="0.3">
      <c r="A7175" t="s">
        <v>20422</v>
      </c>
      <c r="B7175" t="s">
        <v>20423</v>
      </c>
      <c r="C7175">
        <v>7178</v>
      </c>
    </row>
    <row r="7176" spans="1:4" x14ac:dyDescent="0.3">
      <c r="A7176" t="s">
        <v>20424</v>
      </c>
      <c r="B7176" t="s">
        <v>20425</v>
      </c>
      <c r="C7176">
        <v>7179</v>
      </c>
    </row>
    <row r="7177" spans="1:4" x14ac:dyDescent="0.3">
      <c r="A7177" t="s">
        <v>20426</v>
      </c>
      <c r="B7177" t="s">
        <v>20427</v>
      </c>
      <c r="C7177">
        <v>7180</v>
      </c>
    </row>
    <row r="7178" spans="1:4" x14ac:dyDescent="0.3">
      <c r="A7178" t="s">
        <v>20428</v>
      </c>
      <c r="B7178" t="s">
        <v>20429</v>
      </c>
      <c r="C7178">
        <v>7181</v>
      </c>
    </row>
    <row r="7179" spans="1:4" x14ac:dyDescent="0.3">
      <c r="A7179" t="s">
        <v>20430</v>
      </c>
      <c r="B7179" t="s">
        <v>20431</v>
      </c>
      <c r="C7179">
        <v>7182</v>
      </c>
    </row>
    <row r="7180" spans="1:4" x14ac:dyDescent="0.3">
      <c r="A7180" t="s">
        <v>20432</v>
      </c>
      <c r="B7180" t="s">
        <v>20433</v>
      </c>
      <c r="C7180">
        <v>7183</v>
      </c>
      <c r="D7180">
        <v>2500</v>
      </c>
    </row>
    <row r="7181" spans="1:4" x14ac:dyDescent="0.3">
      <c r="A7181" t="s">
        <v>20434</v>
      </c>
      <c r="B7181" t="s">
        <v>20435</v>
      </c>
      <c r="C7181">
        <v>7184</v>
      </c>
      <c r="D7181">
        <v>2502</v>
      </c>
    </row>
    <row r="7182" spans="1:4" x14ac:dyDescent="0.3">
      <c r="A7182" t="s">
        <v>20436</v>
      </c>
      <c r="B7182" t="s">
        <v>20437</v>
      </c>
      <c r="C7182">
        <v>7185</v>
      </c>
    </row>
    <row r="7183" spans="1:4" x14ac:dyDescent="0.3">
      <c r="A7183" t="s">
        <v>20438</v>
      </c>
      <c r="B7183" t="s">
        <v>20439</v>
      </c>
      <c r="C7183">
        <v>7186</v>
      </c>
    </row>
    <row r="7184" spans="1:4" x14ac:dyDescent="0.3">
      <c r="A7184" t="s">
        <v>20440</v>
      </c>
      <c r="B7184" t="s">
        <v>20441</v>
      </c>
      <c r="C7184">
        <v>7187</v>
      </c>
    </row>
    <row r="7185" spans="1:4" x14ac:dyDescent="0.3">
      <c r="A7185" t="s">
        <v>20442</v>
      </c>
      <c r="B7185" t="s">
        <v>20443</v>
      </c>
      <c r="C7185">
        <v>7188</v>
      </c>
    </row>
    <row r="7186" spans="1:4" x14ac:dyDescent="0.3">
      <c r="A7186" t="s">
        <v>20444</v>
      </c>
      <c r="B7186" t="s">
        <v>20445</v>
      </c>
      <c r="C7186">
        <v>7189</v>
      </c>
    </row>
    <row r="7187" spans="1:4" x14ac:dyDescent="0.3">
      <c r="A7187" t="s">
        <v>20446</v>
      </c>
      <c r="B7187" t="s">
        <v>20447</v>
      </c>
      <c r="C7187">
        <v>7190</v>
      </c>
    </row>
    <row r="7188" spans="1:4" x14ac:dyDescent="0.3">
      <c r="A7188" t="s">
        <v>20448</v>
      </c>
      <c r="B7188" t="s">
        <v>20449</v>
      </c>
      <c r="C7188">
        <v>7191</v>
      </c>
    </row>
    <row r="7189" spans="1:4" x14ac:dyDescent="0.3">
      <c r="A7189" t="s">
        <v>20450</v>
      </c>
      <c r="B7189" t="s">
        <v>20451</v>
      </c>
      <c r="C7189">
        <v>7192</v>
      </c>
    </row>
    <row r="7190" spans="1:4" x14ac:dyDescent="0.3">
      <c r="A7190" t="s">
        <v>20452</v>
      </c>
      <c r="B7190" t="s">
        <v>20453</v>
      </c>
      <c r="C7190">
        <v>7193</v>
      </c>
    </row>
    <row r="7191" spans="1:4" x14ac:dyDescent="0.3">
      <c r="A7191" t="s">
        <v>20454</v>
      </c>
      <c r="B7191" t="s">
        <v>20455</v>
      </c>
      <c r="C7191">
        <v>7194</v>
      </c>
      <c r="D7191">
        <v>2641</v>
      </c>
    </row>
    <row r="7192" spans="1:4" x14ac:dyDescent="0.3">
      <c r="A7192" t="s">
        <v>20456</v>
      </c>
      <c r="B7192" t="s">
        <v>20457</v>
      </c>
      <c r="C7192">
        <v>7195</v>
      </c>
      <c r="D7192">
        <v>2737</v>
      </c>
    </row>
    <row r="7193" spans="1:4" x14ac:dyDescent="0.3">
      <c r="A7193" t="s">
        <v>20458</v>
      </c>
      <c r="B7193" t="s">
        <v>20459</v>
      </c>
      <c r="C7193">
        <v>7196</v>
      </c>
    </row>
    <row r="7194" spans="1:4" x14ac:dyDescent="0.3">
      <c r="A7194" t="s">
        <v>20460</v>
      </c>
      <c r="B7194" t="s">
        <v>20461</v>
      </c>
      <c r="C7194">
        <v>7197</v>
      </c>
      <c r="D7194">
        <v>2662</v>
      </c>
    </row>
    <row r="7195" spans="1:4" x14ac:dyDescent="0.3">
      <c r="A7195" t="s">
        <v>20462</v>
      </c>
      <c r="B7195" t="s">
        <v>20463</v>
      </c>
      <c r="C7195">
        <v>7198</v>
      </c>
      <c r="D7195">
        <v>2661</v>
      </c>
    </row>
    <row r="7196" spans="1:4" x14ac:dyDescent="0.3">
      <c r="A7196" t="s">
        <v>20464</v>
      </c>
      <c r="B7196" t="s">
        <v>20465</v>
      </c>
      <c r="C7196">
        <v>7199</v>
      </c>
    </row>
    <row r="7197" spans="1:4" x14ac:dyDescent="0.3">
      <c r="A7197" t="s">
        <v>20466</v>
      </c>
      <c r="B7197" t="s">
        <v>20467</v>
      </c>
      <c r="C7197">
        <v>7200</v>
      </c>
    </row>
    <row r="7198" spans="1:4" x14ac:dyDescent="0.3">
      <c r="A7198" t="s">
        <v>20468</v>
      </c>
      <c r="B7198" t="s">
        <v>20469</v>
      </c>
      <c r="C7198">
        <v>7201</v>
      </c>
    </row>
    <row r="7199" spans="1:4" x14ac:dyDescent="0.3">
      <c r="A7199" t="s">
        <v>20470</v>
      </c>
      <c r="B7199" t="s">
        <v>20471</v>
      </c>
      <c r="C7199">
        <v>7202</v>
      </c>
    </row>
    <row r="7200" spans="1:4" x14ac:dyDescent="0.3">
      <c r="A7200" t="s">
        <v>20472</v>
      </c>
      <c r="B7200" t="s">
        <v>20473</v>
      </c>
      <c r="C7200">
        <v>7203</v>
      </c>
    </row>
    <row r="7201" spans="1:4" x14ac:dyDescent="0.3">
      <c r="A7201" t="s">
        <v>20474</v>
      </c>
      <c r="B7201" t="s">
        <v>20475</v>
      </c>
      <c r="C7201">
        <v>7204</v>
      </c>
      <c r="D7201">
        <v>3283</v>
      </c>
    </row>
    <row r="7202" spans="1:4" x14ac:dyDescent="0.3">
      <c r="A7202" t="s">
        <v>11347</v>
      </c>
      <c r="B7202" t="s">
        <v>11348</v>
      </c>
      <c r="C7202">
        <v>7205</v>
      </c>
    </row>
    <row r="7203" spans="1:4" x14ac:dyDescent="0.3">
      <c r="A7203" t="s">
        <v>11349</v>
      </c>
      <c r="B7203" t="s">
        <v>11350</v>
      </c>
      <c r="C7203">
        <v>7206</v>
      </c>
      <c r="D7203">
        <v>1544</v>
      </c>
    </row>
    <row r="7204" spans="1:4" x14ac:dyDescent="0.3">
      <c r="A7204" t="s">
        <v>9577</v>
      </c>
      <c r="B7204" t="s">
        <v>9578</v>
      </c>
      <c r="C7204">
        <v>7207</v>
      </c>
      <c r="D7204">
        <v>2927</v>
      </c>
    </row>
    <row r="7205" spans="1:4" x14ac:dyDescent="0.3">
      <c r="A7205" t="s">
        <v>9579</v>
      </c>
      <c r="B7205" t="s">
        <v>9580</v>
      </c>
      <c r="C7205">
        <v>7208</v>
      </c>
      <c r="D7205">
        <v>2928</v>
      </c>
    </row>
    <row r="7206" spans="1:4" x14ac:dyDescent="0.3">
      <c r="A7206" t="s">
        <v>9581</v>
      </c>
      <c r="B7206" t="s">
        <v>9582</v>
      </c>
      <c r="C7206">
        <v>7209</v>
      </c>
      <c r="D7206">
        <v>2929</v>
      </c>
    </row>
    <row r="7207" spans="1:4" x14ac:dyDescent="0.3">
      <c r="A7207" t="s">
        <v>7016</v>
      </c>
      <c r="B7207" t="s">
        <v>9583</v>
      </c>
      <c r="C7207">
        <v>7211</v>
      </c>
    </row>
    <row r="7208" spans="1:4" x14ac:dyDescent="0.3">
      <c r="A7208" t="s">
        <v>7016</v>
      </c>
      <c r="B7208" t="s">
        <v>7017</v>
      </c>
      <c r="C7208">
        <v>7210</v>
      </c>
      <c r="D7208">
        <v>2930</v>
      </c>
    </row>
    <row r="7209" spans="1:4" x14ac:dyDescent="0.3">
      <c r="A7209" t="s">
        <v>7018</v>
      </c>
      <c r="B7209" t="s">
        <v>7019</v>
      </c>
      <c r="C7209">
        <v>7212</v>
      </c>
    </row>
    <row r="7210" spans="1:4" x14ac:dyDescent="0.3">
      <c r="A7210" t="s">
        <v>8255</v>
      </c>
      <c r="B7210" t="s">
        <v>8256</v>
      </c>
      <c r="C7210">
        <v>7213</v>
      </c>
      <c r="D7210">
        <v>2932</v>
      </c>
    </row>
    <row r="7211" spans="1:4" x14ac:dyDescent="0.3">
      <c r="A7211" t="s">
        <v>8253</v>
      </c>
      <c r="B7211" t="s">
        <v>8254</v>
      </c>
      <c r="C7211">
        <v>7214</v>
      </c>
    </row>
    <row r="7212" spans="1:4" x14ac:dyDescent="0.3">
      <c r="A7212" t="s">
        <v>8257</v>
      </c>
      <c r="B7212" t="s">
        <v>8258</v>
      </c>
      <c r="C7212">
        <v>7215</v>
      </c>
      <c r="D7212">
        <v>2933</v>
      </c>
    </row>
    <row r="7213" spans="1:4" x14ac:dyDescent="0.3">
      <c r="A7213" t="s">
        <v>9584</v>
      </c>
      <c r="B7213" t="s">
        <v>9585</v>
      </c>
      <c r="C7213">
        <v>7216</v>
      </c>
    </row>
    <row r="7214" spans="1:4" x14ac:dyDescent="0.3">
      <c r="A7214" t="s">
        <v>9586</v>
      </c>
      <c r="B7214" t="s">
        <v>9587</v>
      </c>
      <c r="C7214">
        <v>7217</v>
      </c>
    </row>
    <row r="7215" spans="1:4" x14ac:dyDescent="0.3">
      <c r="A7215" t="s">
        <v>24397</v>
      </c>
      <c r="B7215" t="s">
        <v>24398</v>
      </c>
      <c r="C7215">
        <v>7218</v>
      </c>
      <c r="D7215">
        <v>3380</v>
      </c>
    </row>
    <row r="7216" spans="1:4" x14ac:dyDescent="0.3">
      <c r="A7216" t="s">
        <v>24399</v>
      </c>
      <c r="B7216" t="s">
        <v>24400</v>
      </c>
      <c r="C7216">
        <v>7219</v>
      </c>
    </row>
    <row r="7217" spans="1:4" x14ac:dyDescent="0.3">
      <c r="A7217" t="s">
        <v>24401</v>
      </c>
      <c r="B7217" t="s">
        <v>24402</v>
      </c>
      <c r="C7217">
        <v>7220</v>
      </c>
    </row>
    <row r="7218" spans="1:4" x14ac:dyDescent="0.3">
      <c r="A7218" t="s">
        <v>20476</v>
      </c>
      <c r="B7218" t="s">
        <v>20477</v>
      </c>
      <c r="C7218">
        <v>7221</v>
      </c>
    </row>
    <row r="7219" spans="1:4" x14ac:dyDescent="0.3">
      <c r="A7219" t="s">
        <v>20478</v>
      </c>
      <c r="B7219" t="s">
        <v>20479</v>
      </c>
      <c r="C7219">
        <v>7222</v>
      </c>
    </row>
    <row r="7220" spans="1:4" x14ac:dyDescent="0.3">
      <c r="A7220" t="s">
        <v>20480</v>
      </c>
      <c r="B7220" t="s">
        <v>20481</v>
      </c>
      <c r="C7220">
        <v>7223</v>
      </c>
    </row>
    <row r="7221" spans="1:4" x14ac:dyDescent="0.3">
      <c r="A7221" t="s">
        <v>20482</v>
      </c>
      <c r="B7221" t="s">
        <v>20483</v>
      </c>
      <c r="C7221">
        <v>7224</v>
      </c>
      <c r="D7221">
        <v>2934</v>
      </c>
    </row>
    <row r="7222" spans="1:4" x14ac:dyDescent="0.3">
      <c r="A7222" t="s">
        <v>20484</v>
      </c>
      <c r="B7222" t="s">
        <v>20485</v>
      </c>
      <c r="C7222">
        <v>7225</v>
      </c>
    </row>
    <row r="7223" spans="1:4" x14ac:dyDescent="0.3">
      <c r="A7223" t="s">
        <v>20486</v>
      </c>
      <c r="B7223" t="s">
        <v>20487</v>
      </c>
      <c r="C7223">
        <v>7226</v>
      </c>
    </row>
    <row r="7224" spans="1:4" x14ac:dyDescent="0.3">
      <c r="A7224" t="s">
        <v>20488</v>
      </c>
      <c r="B7224" t="s">
        <v>20489</v>
      </c>
      <c r="C7224">
        <v>7227</v>
      </c>
    </row>
    <row r="7225" spans="1:4" x14ac:dyDescent="0.3">
      <c r="A7225" t="s">
        <v>20490</v>
      </c>
      <c r="B7225" t="s">
        <v>20491</v>
      </c>
      <c r="C7225">
        <v>7228</v>
      </c>
    </row>
    <row r="7226" spans="1:4" x14ac:dyDescent="0.3">
      <c r="A7226" t="s">
        <v>20492</v>
      </c>
      <c r="B7226" t="s">
        <v>20493</v>
      </c>
      <c r="C7226">
        <v>7229</v>
      </c>
    </row>
    <row r="7227" spans="1:4" x14ac:dyDescent="0.3">
      <c r="A7227" t="s">
        <v>20494</v>
      </c>
      <c r="B7227" t="s">
        <v>20495</v>
      </c>
      <c r="C7227">
        <v>7230</v>
      </c>
      <c r="D7227">
        <v>2937</v>
      </c>
    </row>
    <row r="7228" spans="1:4" x14ac:dyDescent="0.3">
      <c r="A7228" t="s">
        <v>20496</v>
      </c>
      <c r="B7228" t="s">
        <v>20497</v>
      </c>
      <c r="C7228">
        <v>7231</v>
      </c>
    </row>
    <row r="7229" spans="1:4" x14ac:dyDescent="0.3">
      <c r="A7229" t="s">
        <v>20498</v>
      </c>
      <c r="B7229" t="s">
        <v>20499</v>
      </c>
      <c r="C7229">
        <v>7232</v>
      </c>
    </row>
    <row r="7230" spans="1:4" x14ac:dyDescent="0.3">
      <c r="A7230" t="s">
        <v>20500</v>
      </c>
      <c r="B7230" t="s">
        <v>20501</v>
      </c>
      <c r="C7230">
        <v>7233</v>
      </c>
    </row>
    <row r="7231" spans="1:4" x14ac:dyDescent="0.3">
      <c r="A7231" t="s">
        <v>20502</v>
      </c>
      <c r="B7231" t="s">
        <v>20503</v>
      </c>
      <c r="C7231">
        <v>7234</v>
      </c>
      <c r="D7231">
        <v>2463</v>
      </c>
    </row>
    <row r="7232" spans="1:4" x14ac:dyDescent="0.3">
      <c r="A7232" t="s">
        <v>20506</v>
      </c>
      <c r="B7232" t="s">
        <v>20507</v>
      </c>
      <c r="C7232">
        <v>7235</v>
      </c>
    </row>
    <row r="7233" spans="1:4" x14ac:dyDescent="0.3">
      <c r="A7233" t="s">
        <v>20504</v>
      </c>
      <c r="B7233" t="s">
        <v>20505</v>
      </c>
      <c r="C7233">
        <v>7236</v>
      </c>
    </row>
    <row r="7234" spans="1:4" x14ac:dyDescent="0.3">
      <c r="A7234" t="s">
        <v>20508</v>
      </c>
      <c r="B7234" t="s">
        <v>20509</v>
      </c>
      <c r="C7234">
        <v>7237</v>
      </c>
    </row>
    <row r="7235" spans="1:4" x14ac:dyDescent="0.3">
      <c r="A7235" t="s">
        <v>20510</v>
      </c>
      <c r="B7235" t="s">
        <v>20511</v>
      </c>
      <c r="C7235">
        <v>7238</v>
      </c>
    </row>
    <row r="7236" spans="1:4" x14ac:dyDescent="0.3">
      <c r="A7236" t="s">
        <v>20512</v>
      </c>
      <c r="B7236" t="s">
        <v>20513</v>
      </c>
      <c r="C7236">
        <v>7239</v>
      </c>
      <c r="D7236">
        <v>2552</v>
      </c>
    </row>
    <row r="7237" spans="1:4" x14ac:dyDescent="0.3">
      <c r="A7237" t="s">
        <v>20514</v>
      </c>
      <c r="B7237" t="s">
        <v>20515</v>
      </c>
      <c r="C7237">
        <v>7240</v>
      </c>
    </row>
    <row r="7238" spans="1:4" x14ac:dyDescent="0.3">
      <c r="A7238" t="s">
        <v>20516</v>
      </c>
      <c r="B7238" t="s">
        <v>20517</v>
      </c>
      <c r="C7238">
        <v>7241</v>
      </c>
    </row>
    <row r="7239" spans="1:4" x14ac:dyDescent="0.3">
      <c r="A7239" t="s">
        <v>20518</v>
      </c>
      <c r="B7239" t="s">
        <v>20519</v>
      </c>
      <c r="C7239">
        <v>7242</v>
      </c>
    </row>
    <row r="7240" spans="1:4" x14ac:dyDescent="0.3">
      <c r="A7240" t="s">
        <v>20520</v>
      </c>
      <c r="B7240" t="s">
        <v>20521</v>
      </c>
      <c r="C7240">
        <v>7243</v>
      </c>
    </row>
    <row r="7241" spans="1:4" x14ac:dyDescent="0.3">
      <c r="A7241" t="s">
        <v>20522</v>
      </c>
      <c r="B7241" t="s">
        <v>20523</v>
      </c>
      <c r="C7241">
        <v>7244</v>
      </c>
    </row>
    <row r="7242" spans="1:4" x14ac:dyDescent="0.3">
      <c r="A7242" t="s">
        <v>20524</v>
      </c>
      <c r="B7242" t="s">
        <v>20525</v>
      </c>
      <c r="C7242">
        <v>7245</v>
      </c>
    </row>
    <row r="7243" spans="1:4" x14ac:dyDescent="0.3">
      <c r="A7243" t="s">
        <v>20526</v>
      </c>
      <c r="B7243" t="s">
        <v>20527</v>
      </c>
      <c r="C7243">
        <v>7246</v>
      </c>
    </row>
    <row r="7244" spans="1:4" x14ac:dyDescent="0.3">
      <c r="A7244" t="s">
        <v>20528</v>
      </c>
      <c r="B7244" t="s">
        <v>20529</v>
      </c>
      <c r="C7244">
        <v>7247</v>
      </c>
    </row>
    <row r="7245" spans="1:4" x14ac:dyDescent="0.3">
      <c r="A7245" t="s">
        <v>20530</v>
      </c>
      <c r="B7245" t="s">
        <v>20531</v>
      </c>
      <c r="C7245">
        <v>7248</v>
      </c>
    </row>
    <row r="7246" spans="1:4" x14ac:dyDescent="0.3">
      <c r="A7246" t="s">
        <v>20532</v>
      </c>
      <c r="B7246" t="s">
        <v>20533</v>
      </c>
      <c r="C7246">
        <v>7249</v>
      </c>
    </row>
    <row r="7247" spans="1:4" x14ac:dyDescent="0.3">
      <c r="A7247" t="s">
        <v>20534</v>
      </c>
      <c r="B7247" t="s">
        <v>20535</v>
      </c>
      <c r="C7247">
        <v>7250</v>
      </c>
    </row>
    <row r="7248" spans="1:4" x14ac:dyDescent="0.3">
      <c r="A7248" t="s">
        <v>20536</v>
      </c>
      <c r="B7248" t="s">
        <v>20537</v>
      </c>
      <c r="C7248">
        <v>7251</v>
      </c>
    </row>
    <row r="7249" spans="1:4" x14ac:dyDescent="0.3">
      <c r="A7249" t="s">
        <v>20542</v>
      </c>
      <c r="B7249" t="s">
        <v>20543</v>
      </c>
      <c r="C7249">
        <v>7253</v>
      </c>
    </row>
    <row r="7250" spans="1:4" x14ac:dyDescent="0.3">
      <c r="A7250" t="s">
        <v>20540</v>
      </c>
      <c r="B7250" t="s">
        <v>20541</v>
      </c>
      <c r="C7250">
        <v>7252</v>
      </c>
      <c r="D7250">
        <v>2945</v>
      </c>
    </row>
    <row r="7251" spans="1:4" x14ac:dyDescent="0.3">
      <c r="A7251" t="s">
        <v>20544</v>
      </c>
      <c r="B7251" t="s">
        <v>20545</v>
      </c>
      <c r="C7251">
        <v>7254</v>
      </c>
    </row>
    <row r="7252" spans="1:4" x14ac:dyDescent="0.3">
      <c r="A7252" t="s">
        <v>20546</v>
      </c>
      <c r="B7252" t="s">
        <v>20547</v>
      </c>
      <c r="C7252">
        <v>7255</v>
      </c>
    </row>
    <row r="7253" spans="1:4" x14ac:dyDescent="0.3">
      <c r="A7253" t="s">
        <v>20548</v>
      </c>
      <c r="B7253" t="s">
        <v>20549</v>
      </c>
      <c r="C7253">
        <v>7256</v>
      </c>
    </row>
    <row r="7254" spans="1:4" x14ac:dyDescent="0.3">
      <c r="A7254" t="s">
        <v>20538</v>
      </c>
      <c r="B7254" t="s">
        <v>20539</v>
      </c>
      <c r="C7254">
        <v>7257</v>
      </c>
    </row>
    <row r="7255" spans="1:4" x14ac:dyDescent="0.3">
      <c r="A7255" t="s">
        <v>20550</v>
      </c>
      <c r="B7255" t="s">
        <v>20551</v>
      </c>
      <c r="C7255">
        <v>7258</v>
      </c>
    </row>
    <row r="7256" spans="1:4" x14ac:dyDescent="0.3">
      <c r="A7256" t="s">
        <v>20552</v>
      </c>
      <c r="B7256" t="s">
        <v>20553</v>
      </c>
      <c r="C7256">
        <v>7259</v>
      </c>
    </row>
    <row r="7257" spans="1:4" x14ac:dyDescent="0.3">
      <c r="A7257" t="s">
        <v>20554</v>
      </c>
      <c r="B7257" t="s">
        <v>20555</v>
      </c>
      <c r="C7257">
        <v>7260</v>
      </c>
      <c r="D7257">
        <v>2947</v>
      </c>
    </row>
    <row r="7258" spans="1:4" x14ac:dyDescent="0.3">
      <c r="A7258" t="s">
        <v>20556</v>
      </c>
      <c r="B7258" t="s">
        <v>20557</v>
      </c>
      <c r="C7258">
        <v>7261</v>
      </c>
    </row>
    <row r="7259" spans="1:4" x14ac:dyDescent="0.3">
      <c r="A7259" t="s">
        <v>20558</v>
      </c>
      <c r="B7259" t="s">
        <v>20559</v>
      </c>
      <c r="C7259">
        <v>7262</v>
      </c>
    </row>
    <row r="7260" spans="1:4" x14ac:dyDescent="0.3">
      <c r="A7260" t="s">
        <v>20560</v>
      </c>
      <c r="B7260" t="s">
        <v>20561</v>
      </c>
      <c r="C7260">
        <v>7263</v>
      </c>
      <c r="D7260">
        <v>778</v>
      </c>
    </row>
    <row r="7261" spans="1:4" x14ac:dyDescent="0.3">
      <c r="A7261" t="s">
        <v>20562</v>
      </c>
      <c r="B7261" t="s">
        <v>20563</v>
      </c>
      <c r="C7261">
        <v>7264</v>
      </c>
    </row>
    <row r="7262" spans="1:4" x14ac:dyDescent="0.3">
      <c r="A7262" t="s">
        <v>20564</v>
      </c>
      <c r="B7262" t="s">
        <v>20565</v>
      </c>
      <c r="C7262">
        <v>7265</v>
      </c>
    </row>
    <row r="7263" spans="1:4" x14ac:dyDescent="0.3">
      <c r="A7263" t="s">
        <v>20566</v>
      </c>
      <c r="B7263" t="s">
        <v>20567</v>
      </c>
      <c r="C7263">
        <v>7266</v>
      </c>
    </row>
    <row r="7264" spans="1:4" x14ac:dyDescent="0.3">
      <c r="A7264" t="s">
        <v>20568</v>
      </c>
      <c r="B7264" t="s">
        <v>20569</v>
      </c>
      <c r="C7264">
        <v>7267</v>
      </c>
    </row>
    <row r="7265" spans="1:4" x14ac:dyDescent="0.3">
      <c r="A7265" t="s">
        <v>20570</v>
      </c>
      <c r="B7265" t="s">
        <v>20571</v>
      </c>
      <c r="C7265">
        <v>7268</v>
      </c>
    </row>
    <row r="7266" spans="1:4" x14ac:dyDescent="0.3">
      <c r="A7266" t="s">
        <v>20572</v>
      </c>
      <c r="B7266" t="s">
        <v>20573</v>
      </c>
      <c r="C7266">
        <v>7269</v>
      </c>
    </row>
    <row r="7267" spans="1:4" x14ac:dyDescent="0.3">
      <c r="A7267" t="s">
        <v>20574</v>
      </c>
      <c r="B7267" t="s">
        <v>20575</v>
      </c>
      <c r="C7267">
        <v>7270</v>
      </c>
    </row>
    <row r="7268" spans="1:4" x14ac:dyDescent="0.3">
      <c r="A7268" t="s">
        <v>20576</v>
      </c>
      <c r="B7268" t="s">
        <v>20577</v>
      </c>
      <c r="C7268">
        <v>7271</v>
      </c>
    </row>
    <row r="7269" spans="1:4" x14ac:dyDescent="0.3">
      <c r="A7269" t="s">
        <v>20578</v>
      </c>
      <c r="B7269" t="s">
        <v>20579</v>
      </c>
      <c r="C7269">
        <v>7272</v>
      </c>
    </row>
    <row r="7270" spans="1:4" x14ac:dyDescent="0.3">
      <c r="A7270" t="s">
        <v>20580</v>
      </c>
      <c r="B7270" t="s">
        <v>20581</v>
      </c>
      <c r="C7270">
        <v>7273</v>
      </c>
    </row>
    <row r="7271" spans="1:4" x14ac:dyDescent="0.3">
      <c r="A7271" t="s">
        <v>20582</v>
      </c>
      <c r="B7271" t="s">
        <v>20583</v>
      </c>
      <c r="C7271">
        <v>7274</v>
      </c>
      <c r="D7271">
        <v>2959</v>
      </c>
    </row>
    <row r="7272" spans="1:4" x14ac:dyDescent="0.3">
      <c r="A7272" t="s">
        <v>20584</v>
      </c>
      <c r="B7272" t="s">
        <v>20585</v>
      </c>
      <c r="C7272">
        <v>7275</v>
      </c>
      <c r="D7272">
        <v>3049</v>
      </c>
    </row>
    <row r="7273" spans="1:4" x14ac:dyDescent="0.3">
      <c r="A7273" t="s">
        <v>20586</v>
      </c>
      <c r="B7273" t="s">
        <v>20587</v>
      </c>
      <c r="C7273">
        <v>7276</v>
      </c>
    </row>
    <row r="7274" spans="1:4" x14ac:dyDescent="0.3">
      <c r="A7274" t="s">
        <v>20588</v>
      </c>
      <c r="B7274" t="s">
        <v>20589</v>
      </c>
      <c r="C7274">
        <v>7277</v>
      </c>
    </row>
    <row r="7275" spans="1:4" x14ac:dyDescent="0.3">
      <c r="A7275" t="s">
        <v>20590</v>
      </c>
      <c r="B7275" t="s">
        <v>20591</v>
      </c>
      <c r="C7275">
        <v>7278</v>
      </c>
    </row>
    <row r="7276" spans="1:4" x14ac:dyDescent="0.3">
      <c r="A7276" t="s">
        <v>20592</v>
      </c>
      <c r="B7276" t="s">
        <v>20593</v>
      </c>
      <c r="C7276">
        <v>7279</v>
      </c>
    </row>
    <row r="7277" spans="1:4" x14ac:dyDescent="0.3">
      <c r="A7277" t="s">
        <v>20594</v>
      </c>
      <c r="B7277" t="s">
        <v>20595</v>
      </c>
      <c r="C7277">
        <v>7280</v>
      </c>
    </row>
    <row r="7278" spans="1:4" x14ac:dyDescent="0.3">
      <c r="A7278" t="s">
        <v>20596</v>
      </c>
      <c r="B7278" t="s">
        <v>20597</v>
      </c>
      <c r="C7278">
        <v>7281</v>
      </c>
    </row>
    <row r="7279" spans="1:4" x14ac:dyDescent="0.3">
      <c r="A7279" t="s">
        <v>20598</v>
      </c>
      <c r="B7279" t="s">
        <v>20599</v>
      </c>
      <c r="C7279">
        <v>7282</v>
      </c>
      <c r="D7279">
        <v>779</v>
      </c>
    </row>
    <row r="7280" spans="1:4" x14ac:dyDescent="0.3">
      <c r="A7280" t="s">
        <v>20600</v>
      </c>
      <c r="B7280" t="s">
        <v>20601</v>
      </c>
      <c r="C7280">
        <v>7283</v>
      </c>
    </row>
    <row r="7281" spans="1:4" x14ac:dyDescent="0.3">
      <c r="A7281" t="s">
        <v>20602</v>
      </c>
      <c r="B7281" t="s">
        <v>20603</v>
      </c>
      <c r="C7281">
        <v>7284</v>
      </c>
    </row>
    <row r="7282" spans="1:4" x14ac:dyDescent="0.3">
      <c r="A7282" t="s">
        <v>20604</v>
      </c>
      <c r="B7282" t="s">
        <v>20605</v>
      </c>
      <c r="C7282">
        <v>7285</v>
      </c>
    </row>
    <row r="7283" spans="1:4" x14ac:dyDescent="0.3">
      <c r="A7283" t="s">
        <v>20606</v>
      </c>
      <c r="B7283" t="s">
        <v>20607</v>
      </c>
      <c r="C7283">
        <v>7286</v>
      </c>
    </row>
    <row r="7284" spans="1:4" x14ac:dyDescent="0.3">
      <c r="A7284" t="s">
        <v>20608</v>
      </c>
      <c r="B7284" t="s">
        <v>20609</v>
      </c>
      <c r="C7284">
        <v>7287</v>
      </c>
      <c r="D7284">
        <v>2949</v>
      </c>
    </row>
    <row r="7285" spans="1:4" x14ac:dyDescent="0.3">
      <c r="A7285" t="s">
        <v>20610</v>
      </c>
      <c r="B7285" t="s">
        <v>20611</v>
      </c>
      <c r="C7285">
        <v>7288</v>
      </c>
    </row>
    <row r="7286" spans="1:4" x14ac:dyDescent="0.3">
      <c r="A7286" t="s">
        <v>20612</v>
      </c>
      <c r="B7286" t="s">
        <v>20613</v>
      </c>
      <c r="C7286">
        <v>7289</v>
      </c>
    </row>
    <row r="7287" spans="1:4" x14ac:dyDescent="0.3">
      <c r="A7287" t="s">
        <v>20614</v>
      </c>
      <c r="B7287" t="s">
        <v>20615</v>
      </c>
      <c r="C7287">
        <v>7290</v>
      </c>
    </row>
    <row r="7288" spans="1:4" x14ac:dyDescent="0.3">
      <c r="A7288" t="s">
        <v>20616</v>
      </c>
      <c r="B7288" t="s">
        <v>20617</v>
      </c>
      <c r="C7288">
        <v>7291</v>
      </c>
    </row>
    <row r="7289" spans="1:4" x14ac:dyDescent="0.3">
      <c r="A7289" t="s">
        <v>20618</v>
      </c>
      <c r="B7289" t="s">
        <v>20619</v>
      </c>
      <c r="C7289">
        <v>7292</v>
      </c>
    </row>
    <row r="7290" spans="1:4" x14ac:dyDescent="0.3">
      <c r="A7290" t="s">
        <v>20620</v>
      </c>
      <c r="B7290" t="s">
        <v>20621</v>
      </c>
      <c r="C7290">
        <v>7293</v>
      </c>
    </row>
    <row r="7291" spans="1:4" x14ac:dyDescent="0.3">
      <c r="A7291" t="s">
        <v>20622</v>
      </c>
      <c r="B7291" t="s">
        <v>20623</v>
      </c>
      <c r="C7291">
        <v>7294</v>
      </c>
    </row>
    <row r="7292" spans="1:4" x14ac:dyDescent="0.3">
      <c r="A7292" t="s">
        <v>20624</v>
      </c>
      <c r="B7292" t="s">
        <v>20625</v>
      </c>
      <c r="C7292">
        <v>7295</v>
      </c>
    </row>
    <row r="7293" spans="1:4" x14ac:dyDescent="0.3">
      <c r="A7293" t="s">
        <v>20626</v>
      </c>
      <c r="B7293" t="s">
        <v>20627</v>
      </c>
      <c r="C7293">
        <v>7296</v>
      </c>
    </row>
    <row r="7294" spans="1:4" x14ac:dyDescent="0.3">
      <c r="A7294" t="s">
        <v>20628</v>
      </c>
      <c r="B7294" t="s">
        <v>20629</v>
      </c>
      <c r="C7294">
        <v>7297</v>
      </c>
    </row>
    <row r="7295" spans="1:4" x14ac:dyDescent="0.3">
      <c r="A7295" t="s">
        <v>20630</v>
      </c>
      <c r="B7295" t="s">
        <v>20631</v>
      </c>
      <c r="C7295">
        <v>7298</v>
      </c>
    </row>
    <row r="7296" spans="1:4" x14ac:dyDescent="0.3">
      <c r="A7296" t="s">
        <v>20636</v>
      </c>
      <c r="B7296" t="s">
        <v>20637</v>
      </c>
      <c r="C7296">
        <v>7299</v>
      </c>
    </row>
    <row r="7297" spans="1:4" x14ac:dyDescent="0.3">
      <c r="A7297" t="s">
        <v>20632</v>
      </c>
      <c r="B7297" t="s">
        <v>20633</v>
      </c>
      <c r="C7297">
        <v>7300</v>
      </c>
    </row>
    <row r="7298" spans="1:4" x14ac:dyDescent="0.3">
      <c r="A7298" t="s">
        <v>20634</v>
      </c>
      <c r="B7298" t="s">
        <v>20635</v>
      </c>
      <c r="C7298">
        <v>7301</v>
      </c>
    </row>
    <row r="7299" spans="1:4" x14ac:dyDescent="0.3">
      <c r="A7299" t="s">
        <v>20638</v>
      </c>
      <c r="B7299" t="s">
        <v>20639</v>
      </c>
      <c r="C7299">
        <v>7302</v>
      </c>
    </row>
    <row r="7300" spans="1:4" x14ac:dyDescent="0.3">
      <c r="A7300" t="s">
        <v>20640</v>
      </c>
      <c r="B7300" t="s">
        <v>20641</v>
      </c>
      <c r="C7300">
        <v>7303</v>
      </c>
    </row>
    <row r="7301" spans="1:4" x14ac:dyDescent="0.3">
      <c r="A7301" t="s">
        <v>20642</v>
      </c>
      <c r="B7301" t="s">
        <v>20643</v>
      </c>
      <c r="C7301">
        <v>7304</v>
      </c>
      <c r="D7301">
        <v>2957</v>
      </c>
    </row>
    <row r="7302" spans="1:4" x14ac:dyDescent="0.3">
      <c r="A7302" t="s">
        <v>20644</v>
      </c>
      <c r="B7302" t="s">
        <v>20645</v>
      </c>
      <c r="C7302">
        <v>7305</v>
      </c>
      <c r="D7302">
        <v>2958</v>
      </c>
    </row>
    <row r="7303" spans="1:4" x14ac:dyDescent="0.3">
      <c r="A7303" t="s">
        <v>20646</v>
      </c>
      <c r="B7303" t="s">
        <v>20647</v>
      </c>
      <c r="C7303">
        <v>7306</v>
      </c>
    </row>
    <row r="7304" spans="1:4" x14ac:dyDescent="0.3">
      <c r="A7304" t="s">
        <v>20648</v>
      </c>
      <c r="B7304" t="s">
        <v>20649</v>
      </c>
      <c r="C7304">
        <v>7307</v>
      </c>
    </row>
    <row r="7305" spans="1:4" x14ac:dyDescent="0.3">
      <c r="A7305" t="s">
        <v>20650</v>
      </c>
      <c r="B7305" t="s">
        <v>20651</v>
      </c>
      <c r="C7305">
        <v>7308</v>
      </c>
      <c r="D7305">
        <v>2960</v>
      </c>
    </row>
    <row r="7306" spans="1:4" x14ac:dyDescent="0.3">
      <c r="A7306" t="s">
        <v>20652</v>
      </c>
      <c r="B7306" t="s">
        <v>20653</v>
      </c>
      <c r="C7306">
        <v>7309</v>
      </c>
    </row>
    <row r="7307" spans="1:4" x14ac:dyDescent="0.3">
      <c r="A7307" t="s">
        <v>20654</v>
      </c>
      <c r="B7307" t="s">
        <v>20655</v>
      </c>
      <c r="C7307">
        <v>7310</v>
      </c>
    </row>
    <row r="7308" spans="1:4" x14ac:dyDescent="0.3">
      <c r="A7308" t="s">
        <v>20656</v>
      </c>
      <c r="B7308" t="s">
        <v>20657</v>
      </c>
      <c r="C7308">
        <v>7311</v>
      </c>
    </row>
    <row r="7309" spans="1:4" x14ac:dyDescent="0.3">
      <c r="A7309" t="s">
        <v>20658</v>
      </c>
      <c r="B7309" t="s">
        <v>20659</v>
      </c>
      <c r="C7309">
        <v>7312</v>
      </c>
    </row>
    <row r="7310" spans="1:4" x14ac:dyDescent="0.3">
      <c r="A7310" t="s">
        <v>20660</v>
      </c>
      <c r="B7310" t="s">
        <v>20661</v>
      </c>
      <c r="C7310">
        <v>7313</v>
      </c>
    </row>
    <row r="7311" spans="1:4" x14ac:dyDescent="0.3">
      <c r="A7311" t="s">
        <v>20662</v>
      </c>
      <c r="B7311" t="s">
        <v>20663</v>
      </c>
      <c r="C7311">
        <v>7314</v>
      </c>
    </row>
    <row r="7312" spans="1:4" x14ac:dyDescent="0.3">
      <c r="A7312" t="s">
        <v>20664</v>
      </c>
      <c r="B7312" t="s">
        <v>20665</v>
      </c>
      <c r="C7312">
        <v>7315</v>
      </c>
    </row>
    <row r="7313" spans="1:4" x14ac:dyDescent="0.3">
      <c r="A7313" t="s">
        <v>20666</v>
      </c>
      <c r="B7313" t="s">
        <v>20667</v>
      </c>
      <c r="C7313">
        <v>7316</v>
      </c>
      <c r="D7313">
        <v>2963</v>
      </c>
    </row>
    <row r="7314" spans="1:4" x14ac:dyDescent="0.3">
      <c r="A7314" t="s">
        <v>20668</v>
      </c>
      <c r="B7314" t="s">
        <v>20669</v>
      </c>
      <c r="C7314">
        <v>7317</v>
      </c>
      <c r="D7314">
        <v>783</v>
      </c>
    </row>
    <row r="7315" spans="1:4" x14ac:dyDescent="0.3">
      <c r="A7315" t="s">
        <v>20670</v>
      </c>
      <c r="B7315" t="s">
        <v>20671</v>
      </c>
      <c r="C7315">
        <v>7318</v>
      </c>
    </row>
    <row r="7316" spans="1:4" x14ac:dyDescent="0.3">
      <c r="A7316" t="s">
        <v>20672</v>
      </c>
      <c r="B7316" t="s">
        <v>20673</v>
      </c>
      <c r="C7316">
        <v>7319</v>
      </c>
    </row>
    <row r="7317" spans="1:4" x14ac:dyDescent="0.3">
      <c r="A7317" t="s">
        <v>20674</v>
      </c>
      <c r="B7317" t="s">
        <v>20675</v>
      </c>
      <c r="C7317">
        <v>7320</v>
      </c>
      <c r="D7317">
        <v>2970</v>
      </c>
    </row>
    <row r="7318" spans="1:4" x14ac:dyDescent="0.3">
      <c r="A7318" t="s">
        <v>20676</v>
      </c>
      <c r="B7318" t="s">
        <v>20677</v>
      </c>
      <c r="C7318">
        <v>7321</v>
      </c>
      <c r="D7318">
        <v>2966</v>
      </c>
    </row>
    <row r="7319" spans="1:4" x14ac:dyDescent="0.3">
      <c r="A7319" t="s">
        <v>20678</v>
      </c>
      <c r="B7319" t="s">
        <v>20679</v>
      </c>
      <c r="C7319">
        <v>7322</v>
      </c>
    </row>
    <row r="7320" spans="1:4" x14ac:dyDescent="0.3">
      <c r="A7320" t="s">
        <v>20680</v>
      </c>
      <c r="B7320" t="s">
        <v>20681</v>
      </c>
      <c r="C7320">
        <v>7323</v>
      </c>
    </row>
    <row r="7321" spans="1:4" x14ac:dyDescent="0.3">
      <c r="A7321" t="s">
        <v>20682</v>
      </c>
      <c r="B7321" t="s">
        <v>20683</v>
      </c>
      <c r="C7321">
        <v>7324</v>
      </c>
    </row>
    <row r="7322" spans="1:4" x14ac:dyDescent="0.3">
      <c r="A7322" t="s">
        <v>20686</v>
      </c>
      <c r="B7322" t="s">
        <v>20687</v>
      </c>
      <c r="C7322">
        <v>7325</v>
      </c>
      <c r="D7322">
        <v>784</v>
      </c>
    </row>
    <row r="7323" spans="1:4" x14ac:dyDescent="0.3">
      <c r="A7323" t="s">
        <v>20684</v>
      </c>
      <c r="B7323" t="s">
        <v>20685</v>
      </c>
      <c r="C7323">
        <v>7326</v>
      </c>
    </row>
    <row r="7324" spans="1:4" x14ac:dyDescent="0.3">
      <c r="A7324" t="s">
        <v>20688</v>
      </c>
      <c r="B7324" t="s">
        <v>20689</v>
      </c>
      <c r="C7324">
        <v>7327</v>
      </c>
    </row>
    <row r="7325" spans="1:4" x14ac:dyDescent="0.3">
      <c r="A7325" t="s">
        <v>20690</v>
      </c>
      <c r="B7325" t="s">
        <v>20691</v>
      </c>
      <c r="C7325">
        <v>7328</v>
      </c>
    </row>
    <row r="7326" spans="1:4" x14ac:dyDescent="0.3">
      <c r="A7326" t="s">
        <v>20692</v>
      </c>
      <c r="B7326" t="s">
        <v>20693</v>
      </c>
      <c r="C7326">
        <v>7329</v>
      </c>
    </row>
    <row r="7327" spans="1:4" x14ac:dyDescent="0.3">
      <c r="A7327" t="s">
        <v>20694</v>
      </c>
      <c r="B7327" t="s">
        <v>20695</v>
      </c>
      <c r="C7327">
        <v>7330</v>
      </c>
    </row>
    <row r="7328" spans="1:4" x14ac:dyDescent="0.3">
      <c r="A7328" t="s">
        <v>20696</v>
      </c>
      <c r="B7328" t="s">
        <v>20697</v>
      </c>
      <c r="C7328">
        <v>7331</v>
      </c>
      <c r="D7328">
        <v>2974</v>
      </c>
    </row>
    <row r="7329" spans="1:4" x14ac:dyDescent="0.3">
      <c r="A7329" t="s">
        <v>20698</v>
      </c>
      <c r="B7329" t="s">
        <v>20699</v>
      </c>
      <c r="C7329">
        <v>7332</v>
      </c>
      <c r="D7329">
        <v>785</v>
      </c>
    </row>
    <row r="7330" spans="1:4" x14ac:dyDescent="0.3">
      <c r="A7330" t="s">
        <v>20700</v>
      </c>
      <c r="B7330" t="s">
        <v>20701</v>
      </c>
      <c r="C7330">
        <v>7333</v>
      </c>
      <c r="D7330">
        <v>2975</v>
      </c>
    </row>
    <row r="7331" spans="1:4" x14ac:dyDescent="0.3">
      <c r="A7331" t="s">
        <v>20702</v>
      </c>
      <c r="B7331" t="s">
        <v>20703</v>
      </c>
      <c r="C7331">
        <v>7334</v>
      </c>
      <c r="D7331">
        <v>2976</v>
      </c>
    </row>
    <row r="7332" spans="1:4" x14ac:dyDescent="0.3">
      <c r="A7332" t="s">
        <v>20704</v>
      </c>
      <c r="B7332" t="s">
        <v>20705</v>
      </c>
      <c r="C7332">
        <v>7335</v>
      </c>
    </row>
    <row r="7333" spans="1:4" x14ac:dyDescent="0.3">
      <c r="A7333" t="s">
        <v>20706</v>
      </c>
      <c r="B7333" t="s">
        <v>20707</v>
      </c>
      <c r="C7333">
        <v>7336</v>
      </c>
    </row>
    <row r="7334" spans="1:4" x14ac:dyDescent="0.3">
      <c r="A7334" t="s">
        <v>20708</v>
      </c>
      <c r="B7334" t="s">
        <v>20709</v>
      </c>
      <c r="C7334">
        <v>7337</v>
      </c>
    </row>
    <row r="7335" spans="1:4" x14ac:dyDescent="0.3">
      <c r="A7335" t="s">
        <v>20710</v>
      </c>
      <c r="B7335" t="s">
        <v>20711</v>
      </c>
      <c r="C7335">
        <v>7338</v>
      </c>
    </row>
    <row r="7336" spans="1:4" x14ac:dyDescent="0.3">
      <c r="A7336" t="s">
        <v>20712</v>
      </c>
      <c r="B7336" t="s">
        <v>20713</v>
      </c>
      <c r="C7336">
        <v>7339</v>
      </c>
    </row>
    <row r="7337" spans="1:4" x14ac:dyDescent="0.3">
      <c r="A7337" t="s">
        <v>20714</v>
      </c>
      <c r="B7337" t="s">
        <v>20715</v>
      </c>
      <c r="C7337">
        <v>7340</v>
      </c>
    </row>
    <row r="7338" spans="1:4" x14ac:dyDescent="0.3">
      <c r="A7338" t="s">
        <v>20716</v>
      </c>
      <c r="B7338" t="s">
        <v>20717</v>
      </c>
      <c r="C7338">
        <v>7341</v>
      </c>
    </row>
    <row r="7339" spans="1:4" x14ac:dyDescent="0.3">
      <c r="A7339" t="s">
        <v>20718</v>
      </c>
      <c r="B7339" t="s">
        <v>20719</v>
      </c>
      <c r="C7339">
        <v>7342</v>
      </c>
      <c r="D7339">
        <v>2978</v>
      </c>
    </row>
    <row r="7340" spans="1:4" x14ac:dyDescent="0.3">
      <c r="A7340" t="s">
        <v>20720</v>
      </c>
      <c r="B7340" t="s">
        <v>20721</v>
      </c>
      <c r="C7340">
        <v>7343</v>
      </c>
    </row>
    <row r="7341" spans="1:4" x14ac:dyDescent="0.3">
      <c r="A7341" t="s">
        <v>20722</v>
      </c>
      <c r="B7341" t="s">
        <v>20723</v>
      </c>
      <c r="C7341">
        <v>7344</v>
      </c>
    </row>
    <row r="7342" spans="1:4" x14ac:dyDescent="0.3">
      <c r="A7342" t="s">
        <v>20724</v>
      </c>
      <c r="B7342" t="s">
        <v>20725</v>
      </c>
      <c r="C7342">
        <v>7345</v>
      </c>
    </row>
    <row r="7343" spans="1:4" x14ac:dyDescent="0.3">
      <c r="A7343" t="s">
        <v>20728</v>
      </c>
      <c r="B7343" t="s">
        <v>20729</v>
      </c>
      <c r="C7343">
        <v>7347</v>
      </c>
    </row>
    <row r="7344" spans="1:4" x14ac:dyDescent="0.3">
      <c r="A7344" t="s">
        <v>20726</v>
      </c>
      <c r="B7344" t="s">
        <v>20727</v>
      </c>
      <c r="C7344">
        <v>7346</v>
      </c>
    </row>
    <row r="7345" spans="1:4" x14ac:dyDescent="0.3">
      <c r="A7345" t="s">
        <v>20730</v>
      </c>
      <c r="B7345" t="s">
        <v>20731</v>
      </c>
      <c r="C7345">
        <v>7348</v>
      </c>
    </row>
    <row r="7346" spans="1:4" x14ac:dyDescent="0.3">
      <c r="A7346" t="s">
        <v>20732</v>
      </c>
      <c r="B7346" t="s">
        <v>20733</v>
      </c>
      <c r="C7346">
        <v>7349</v>
      </c>
    </row>
    <row r="7347" spans="1:4" x14ac:dyDescent="0.3">
      <c r="A7347" t="s">
        <v>20734</v>
      </c>
      <c r="B7347" t="s">
        <v>20735</v>
      </c>
      <c r="C7347">
        <v>7350</v>
      </c>
    </row>
    <row r="7348" spans="1:4" x14ac:dyDescent="0.3">
      <c r="A7348" t="s">
        <v>20736</v>
      </c>
      <c r="B7348" t="s">
        <v>20737</v>
      </c>
      <c r="C7348">
        <v>7351</v>
      </c>
    </row>
    <row r="7349" spans="1:4" x14ac:dyDescent="0.3">
      <c r="A7349" t="s">
        <v>20738</v>
      </c>
      <c r="B7349" t="s">
        <v>20739</v>
      </c>
      <c r="C7349">
        <v>7352</v>
      </c>
    </row>
    <row r="7350" spans="1:4" x14ac:dyDescent="0.3">
      <c r="A7350" t="s">
        <v>20740</v>
      </c>
      <c r="B7350" t="s">
        <v>20741</v>
      </c>
      <c r="C7350">
        <v>7353</v>
      </c>
    </row>
    <row r="7351" spans="1:4" x14ac:dyDescent="0.3">
      <c r="A7351" t="s">
        <v>20742</v>
      </c>
      <c r="B7351" t="s">
        <v>20743</v>
      </c>
      <c r="C7351">
        <v>7354</v>
      </c>
    </row>
    <row r="7352" spans="1:4" x14ac:dyDescent="0.3">
      <c r="A7352" t="s">
        <v>20744</v>
      </c>
      <c r="B7352" t="s">
        <v>20745</v>
      </c>
      <c r="C7352">
        <v>7355</v>
      </c>
    </row>
    <row r="7353" spans="1:4" x14ac:dyDescent="0.3">
      <c r="A7353" t="s">
        <v>20746</v>
      </c>
      <c r="B7353" t="s">
        <v>20747</v>
      </c>
      <c r="C7353">
        <v>7356</v>
      </c>
      <c r="D7353">
        <v>2982</v>
      </c>
    </row>
    <row r="7354" spans="1:4" x14ac:dyDescent="0.3">
      <c r="A7354" t="s">
        <v>20748</v>
      </c>
      <c r="B7354" t="s">
        <v>20749</v>
      </c>
      <c r="C7354">
        <v>7357</v>
      </c>
    </row>
    <row r="7355" spans="1:4" x14ac:dyDescent="0.3">
      <c r="A7355" t="s">
        <v>20750</v>
      </c>
      <c r="B7355" t="s">
        <v>20751</v>
      </c>
      <c r="C7355">
        <v>7358</v>
      </c>
      <c r="D7355">
        <v>2984</v>
      </c>
    </row>
    <row r="7356" spans="1:4" x14ac:dyDescent="0.3">
      <c r="A7356" t="s">
        <v>20752</v>
      </c>
      <c r="B7356" t="s">
        <v>20753</v>
      </c>
      <c r="C7356">
        <v>7359</v>
      </c>
    </row>
    <row r="7357" spans="1:4" x14ac:dyDescent="0.3">
      <c r="A7357" t="s">
        <v>20754</v>
      </c>
      <c r="B7357" t="s">
        <v>20755</v>
      </c>
      <c r="C7357">
        <v>7360</v>
      </c>
      <c r="D7357">
        <v>2986</v>
      </c>
    </row>
    <row r="7358" spans="1:4" x14ac:dyDescent="0.3">
      <c r="A7358" t="s">
        <v>20756</v>
      </c>
      <c r="B7358" t="s">
        <v>20757</v>
      </c>
      <c r="C7358">
        <v>7361</v>
      </c>
    </row>
    <row r="7359" spans="1:4" x14ac:dyDescent="0.3">
      <c r="A7359" t="s">
        <v>20758</v>
      </c>
      <c r="B7359" t="s">
        <v>20759</v>
      </c>
      <c r="C7359">
        <v>7362</v>
      </c>
    </row>
    <row r="7360" spans="1:4" x14ac:dyDescent="0.3">
      <c r="A7360" t="s">
        <v>20760</v>
      </c>
      <c r="B7360" t="s">
        <v>20761</v>
      </c>
      <c r="C7360">
        <v>7363</v>
      </c>
    </row>
    <row r="7361" spans="1:4" x14ac:dyDescent="0.3">
      <c r="A7361" t="s">
        <v>20762</v>
      </c>
      <c r="B7361" t="s">
        <v>20763</v>
      </c>
      <c r="C7361">
        <v>7364</v>
      </c>
    </row>
    <row r="7362" spans="1:4" x14ac:dyDescent="0.3">
      <c r="A7362" t="s">
        <v>20764</v>
      </c>
      <c r="B7362" t="s">
        <v>20765</v>
      </c>
      <c r="C7362">
        <v>7365</v>
      </c>
    </row>
    <row r="7363" spans="1:4" x14ac:dyDescent="0.3">
      <c r="A7363" t="s">
        <v>20766</v>
      </c>
      <c r="B7363" t="s">
        <v>20767</v>
      </c>
      <c r="C7363">
        <v>7366</v>
      </c>
      <c r="D7363">
        <v>786</v>
      </c>
    </row>
    <row r="7364" spans="1:4" x14ac:dyDescent="0.3">
      <c r="A7364" t="s">
        <v>20768</v>
      </c>
      <c r="B7364" t="s">
        <v>20769</v>
      </c>
      <c r="C7364">
        <v>7367</v>
      </c>
      <c r="D7364">
        <v>3092</v>
      </c>
    </row>
    <row r="7365" spans="1:4" x14ac:dyDescent="0.3">
      <c r="A7365" t="s">
        <v>20770</v>
      </c>
      <c r="B7365" t="s">
        <v>20771</v>
      </c>
      <c r="C7365">
        <v>7368</v>
      </c>
    </row>
    <row r="7366" spans="1:4" x14ac:dyDescent="0.3">
      <c r="A7366" t="s">
        <v>20772</v>
      </c>
      <c r="B7366" t="s">
        <v>20773</v>
      </c>
      <c r="C7366">
        <v>7369</v>
      </c>
    </row>
    <row r="7367" spans="1:4" x14ac:dyDescent="0.3">
      <c r="A7367" t="s">
        <v>20774</v>
      </c>
      <c r="B7367" t="s">
        <v>20775</v>
      </c>
      <c r="C7367">
        <v>7370</v>
      </c>
    </row>
    <row r="7368" spans="1:4" x14ac:dyDescent="0.3">
      <c r="A7368" t="s">
        <v>20776</v>
      </c>
      <c r="B7368" t="s">
        <v>20777</v>
      </c>
      <c r="C7368">
        <v>7371</v>
      </c>
      <c r="D7368">
        <v>3023</v>
      </c>
    </row>
    <row r="7369" spans="1:4" x14ac:dyDescent="0.3">
      <c r="A7369" t="s">
        <v>20778</v>
      </c>
      <c r="B7369" t="s">
        <v>20779</v>
      </c>
      <c r="C7369">
        <v>7372</v>
      </c>
    </row>
    <row r="7370" spans="1:4" x14ac:dyDescent="0.3">
      <c r="A7370" t="s">
        <v>20780</v>
      </c>
      <c r="B7370" t="s">
        <v>20781</v>
      </c>
      <c r="C7370">
        <v>7373</v>
      </c>
      <c r="D7370">
        <v>2987</v>
      </c>
    </row>
    <row r="7371" spans="1:4" x14ac:dyDescent="0.3">
      <c r="A7371" t="s">
        <v>20782</v>
      </c>
      <c r="B7371" t="s">
        <v>20783</v>
      </c>
      <c r="C7371">
        <v>7374</v>
      </c>
    </row>
    <row r="7372" spans="1:4" x14ac:dyDescent="0.3">
      <c r="A7372" t="s">
        <v>20784</v>
      </c>
      <c r="B7372" t="s">
        <v>20785</v>
      </c>
      <c r="C7372">
        <v>7375</v>
      </c>
    </row>
    <row r="7373" spans="1:4" x14ac:dyDescent="0.3">
      <c r="A7373" t="s">
        <v>20786</v>
      </c>
      <c r="B7373" t="s">
        <v>20787</v>
      </c>
      <c r="C7373">
        <v>7376</v>
      </c>
    </row>
    <row r="7374" spans="1:4" x14ac:dyDescent="0.3">
      <c r="A7374" t="s">
        <v>20788</v>
      </c>
      <c r="B7374" t="s">
        <v>20789</v>
      </c>
      <c r="C7374">
        <v>7377</v>
      </c>
    </row>
    <row r="7375" spans="1:4" x14ac:dyDescent="0.3">
      <c r="A7375" t="s">
        <v>20792</v>
      </c>
      <c r="B7375" t="s">
        <v>20793</v>
      </c>
      <c r="C7375">
        <v>7378</v>
      </c>
      <c r="D7375">
        <v>2989</v>
      </c>
    </row>
    <row r="7376" spans="1:4" x14ac:dyDescent="0.3">
      <c r="A7376" t="s">
        <v>20794</v>
      </c>
      <c r="B7376" t="s">
        <v>20795</v>
      </c>
      <c r="C7376">
        <v>7379</v>
      </c>
    </row>
    <row r="7377" spans="1:4" x14ac:dyDescent="0.3">
      <c r="A7377" t="s">
        <v>20796</v>
      </c>
      <c r="B7377" t="s">
        <v>20797</v>
      </c>
      <c r="C7377">
        <v>7380</v>
      </c>
      <c r="D7377">
        <v>2990</v>
      </c>
    </row>
    <row r="7378" spans="1:4" x14ac:dyDescent="0.3">
      <c r="A7378" t="s">
        <v>20798</v>
      </c>
      <c r="B7378" t="s">
        <v>20799</v>
      </c>
      <c r="C7378">
        <v>7381</v>
      </c>
      <c r="D7378">
        <v>2991</v>
      </c>
    </row>
    <row r="7379" spans="1:4" x14ac:dyDescent="0.3">
      <c r="A7379" t="s">
        <v>20800</v>
      </c>
      <c r="B7379" t="s">
        <v>20801</v>
      </c>
      <c r="C7379">
        <v>7382</v>
      </c>
    </row>
    <row r="7380" spans="1:4" x14ac:dyDescent="0.3">
      <c r="A7380" t="s">
        <v>20790</v>
      </c>
      <c r="B7380" t="s">
        <v>20791</v>
      </c>
      <c r="C7380">
        <v>7383</v>
      </c>
    </row>
    <row r="7381" spans="1:4" x14ac:dyDescent="0.3">
      <c r="A7381" t="s">
        <v>20802</v>
      </c>
      <c r="B7381" t="s">
        <v>20803</v>
      </c>
      <c r="C7381">
        <v>7384</v>
      </c>
    </row>
    <row r="7382" spans="1:4" x14ac:dyDescent="0.3">
      <c r="A7382" t="s">
        <v>20804</v>
      </c>
      <c r="B7382" t="s">
        <v>20805</v>
      </c>
      <c r="C7382">
        <v>7385</v>
      </c>
    </row>
    <row r="7383" spans="1:4" x14ac:dyDescent="0.3">
      <c r="A7383" t="s">
        <v>20806</v>
      </c>
      <c r="B7383" t="s">
        <v>20807</v>
      </c>
      <c r="C7383">
        <v>7386</v>
      </c>
    </row>
    <row r="7384" spans="1:4" x14ac:dyDescent="0.3">
      <c r="A7384" t="s">
        <v>20808</v>
      </c>
      <c r="B7384" t="s">
        <v>20809</v>
      </c>
      <c r="C7384">
        <v>7387</v>
      </c>
      <c r="D7384">
        <v>2994</v>
      </c>
    </row>
    <row r="7385" spans="1:4" x14ac:dyDescent="0.3">
      <c r="A7385" t="s">
        <v>20810</v>
      </c>
      <c r="B7385" t="s">
        <v>20811</v>
      </c>
      <c r="C7385">
        <v>7388</v>
      </c>
    </row>
    <row r="7386" spans="1:4" x14ac:dyDescent="0.3">
      <c r="A7386" t="s">
        <v>20812</v>
      </c>
      <c r="B7386" t="s">
        <v>20813</v>
      </c>
      <c r="C7386">
        <v>7389</v>
      </c>
    </row>
    <row r="7387" spans="1:4" x14ac:dyDescent="0.3">
      <c r="A7387" t="s">
        <v>20814</v>
      </c>
      <c r="B7387" t="s">
        <v>20815</v>
      </c>
      <c r="C7387">
        <v>7390</v>
      </c>
    </row>
    <row r="7388" spans="1:4" x14ac:dyDescent="0.3">
      <c r="A7388" t="s">
        <v>20816</v>
      </c>
      <c r="B7388" t="s">
        <v>20817</v>
      </c>
      <c r="C7388">
        <v>7391</v>
      </c>
    </row>
    <row r="7389" spans="1:4" x14ac:dyDescent="0.3">
      <c r="A7389" t="s">
        <v>20818</v>
      </c>
      <c r="B7389" t="s">
        <v>20819</v>
      </c>
      <c r="C7389">
        <v>7392</v>
      </c>
    </row>
    <row r="7390" spans="1:4" x14ac:dyDescent="0.3">
      <c r="A7390" t="s">
        <v>20820</v>
      </c>
      <c r="B7390" t="s">
        <v>20821</v>
      </c>
      <c r="C7390">
        <v>7393</v>
      </c>
    </row>
    <row r="7391" spans="1:4" x14ac:dyDescent="0.3">
      <c r="A7391" t="s">
        <v>20822</v>
      </c>
      <c r="B7391" t="s">
        <v>20823</v>
      </c>
      <c r="C7391">
        <v>7394</v>
      </c>
    </row>
    <row r="7392" spans="1:4" x14ac:dyDescent="0.3">
      <c r="A7392" t="s">
        <v>20824</v>
      </c>
      <c r="B7392" t="s">
        <v>20825</v>
      </c>
      <c r="C7392">
        <v>7395</v>
      </c>
      <c r="D7392">
        <v>2993</v>
      </c>
    </row>
    <row r="7393" spans="1:4" x14ac:dyDescent="0.3">
      <c r="A7393" t="s">
        <v>20826</v>
      </c>
      <c r="B7393" t="s">
        <v>20827</v>
      </c>
      <c r="C7393">
        <v>7396</v>
      </c>
    </row>
    <row r="7394" spans="1:4" x14ac:dyDescent="0.3">
      <c r="A7394" t="s">
        <v>20828</v>
      </c>
      <c r="B7394" t="s">
        <v>20829</v>
      </c>
      <c r="C7394">
        <v>7397</v>
      </c>
    </row>
    <row r="7395" spans="1:4" x14ac:dyDescent="0.3">
      <c r="A7395" t="s">
        <v>20830</v>
      </c>
      <c r="B7395" t="s">
        <v>20831</v>
      </c>
      <c r="C7395">
        <v>7398</v>
      </c>
    </row>
    <row r="7396" spans="1:4" x14ac:dyDescent="0.3">
      <c r="A7396" t="s">
        <v>20832</v>
      </c>
      <c r="B7396" t="s">
        <v>20833</v>
      </c>
      <c r="C7396">
        <v>7399</v>
      </c>
    </row>
    <row r="7397" spans="1:4" x14ac:dyDescent="0.3">
      <c r="A7397" t="s">
        <v>20834</v>
      </c>
      <c r="B7397" t="s">
        <v>20835</v>
      </c>
      <c r="C7397">
        <v>7400</v>
      </c>
    </row>
    <row r="7398" spans="1:4" x14ac:dyDescent="0.3">
      <c r="A7398" t="s">
        <v>20836</v>
      </c>
      <c r="B7398" t="s">
        <v>20837</v>
      </c>
      <c r="C7398">
        <v>7401</v>
      </c>
    </row>
    <row r="7399" spans="1:4" x14ac:dyDescent="0.3">
      <c r="A7399" t="s">
        <v>20838</v>
      </c>
      <c r="B7399" t="s">
        <v>20839</v>
      </c>
      <c r="C7399">
        <v>7402</v>
      </c>
    </row>
    <row r="7400" spans="1:4" x14ac:dyDescent="0.3">
      <c r="A7400" t="s">
        <v>20840</v>
      </c>
      <c r="B7400" t="s">
        <v>20841</v>
      </c>
      <c r="C7400">
        <v>7403</v>
      </c>
    </row>
    <row r="7401" spans="1:4" x14ac:dyDescent="0.3">
      <c r="A7401" t="s">
        <v>20842</v>
      </c>
      <c r="B7401" t="s">
        <v>20843</v>
      </c>
      <c r="C7401">
        <v>7404</v>
      </c>
    </row>
    <row r="7402" spans="1:4" x14ac:dyDescent="0.3">
      <c r="A7402" t="s">
        <v>20844</v>
      </c>
      <c r="B7402" t="s">
        <v>20845</v>
      </c>
      <c r="C7402">
        <v>7405</v>
      </c>
    </row>
    <row r="7403" spans="1:4" x14ac:dyDescent="0.3">
      <c r="A7403" t="s">
        <v>20846</v>
      </c>
      <c r="B7403" t="s">
        <v>20847</v>
      </c>
      <c r="C7403">
        <v>7406</v>
      </c>
    </row>
    <row r="7404" spans="1:4" x14ac:dyDescent="0.3">
      <c r="A7404" t="s">
        <v>20848</v>
      </c>
      <c r="B7404" t="s">
        <v>20849</v>
      </c>
      <c r="C7404">
        <v>7407</v>
      </c>
    </row>
    <row r="7405" spans="1:4" x14ac:dyDescent="0.3">
      <c r="A7405" t="s">
        <v>20850</v>
      </c>
      <c r="B7405" t="s">
        <v>20851</v>
      </c>
      <c r="C7405">
        <v>7408</v>
      </c>
    </row>
    <row r="7406" spans="1:4" x14ac:dyDescent="0.3">
      <c r="A7406" t="s">
        <v>20852</v>
      </c>
      <c r="B7406" t="s">
        <v>20853</v>
      </c>
      <c r="C7406">
        <v>7409</v>
      </c>
      <c r="D7406">
        <v>782</v>
      </c>
    </row>
    <row r="7407" spans="1:4" x14ac:dyDescent="0.3">
      <c r="A7407" t="s">
        <v>20854</v>
      </c>
      <c r="B7407" t="s">
        <v>20855</v>
      </c>
      <c r="C7407">
        <v>7410</v>
      </c>
    </row>
    <row r="7408" spans="1:4" x14ac:dyDescent="0.3">
      <c r="A7408" t="s">
        <v>20856</v>
      </c>
      <c r="B7408" t="s">
        <v>20857</v>
      </c>
      <c r="C7408">
        <v>7411</v>
      </c>
    </row>
    <row r="7409" spans="1:4" x14ac:dyDescent="0.3">
      <c r="A7409" t="s">
        <v>20858</v>
      </c>
      <c r="B7409" t="s">
        <v>20859</v>
      </c>
      <c r="C7409">
        <v>7412</v>
      </c>
    </row>
    <row r="7410" spans="1:4" x14ac:dyDescent="0.3">
      <c r="A7410" t="s">
        <v>20860</v>
      </c>
      <c r="B7410" t="s">
        <v>20861</v>
      </c>
      <c r="C7410">
        <v>7413</v>
      </c>
    </row>
    <row r="7411" spans="1:4" x14ac:dyDescent="0.3">
      <c r="A7411" t="s">
        <v>20862</v>
      </c>
      <c r="B7411" t="s">
        <v>20863</v>
      </c>
      <c r="C7411">
        <v>7414</v>
      </c>
    </row>
    <row r="7412" spans="1:4" x14ac:dyDescent="0.3">
      <c r="A7412" t="s">
        <v>20864</v>
      </c>
      <c r="B7412" t="s">
        <v>20865</v>
      </c>
      <c r="C7412">
        <v>7415</v>
      </c>
    </row>
    <row r="7413" spans="1:4" x14ac:dyDescent="0.3">
      <c r="A7413" t="s">
        <v>20872</v>
      </c>
      <c r="B7413" t="s">
        <v>20873</v>
      </c>
      <c r="C7413">
        <v>7416</v>
      </c>
      <c r="D7413">
        <v>789</v>
      </c>
    </row>
    <row r="7414" spans="1:4" x14ac:dyDescent="0.3">
      <c r="A7414" t="s">
        <v>20866</v>
      </c>
      <c r="B7414" t="s">
        <v>20867</v>
      </c>
      <c r="C7414">
        <v>7417</v>
      </c>
    </row>
    <row r="7415" spans="1:4" x14ac:dyDescent="0.3">
      <c r="A7415" t="s">
        <v>20868</v>
      </c>
      <c r="B7415" t="s">
        <v>20869</v>
      </c>
      <c r="C7415">
        <v>7418</v>
      </c>
    </row>
    <row r="7416" spans="1:4" x14ac:dyDescent="0.3">
      <c r="A7416" t="s">
        <v>20870</v>
      </c>
      <c r="B7416" t="s">
        <v>20871</v>
      </c>
      <c r="C7416">
        <v>7419</v>
      </c>
    </row>
    <row r="7417" spans="1:4" x14ac:dyDescent="0.3">
      <c r="A7417" t="s">
        <v>20874</v>
      </c>
      <c r="B7417" t="s">
        <v>20875</v>
      </c>
      <c r="C7417">
        <v>7420</v>
      </c>
      <c r="D7417">
        <v>3000</v>
      </c>
    </row>
    <row r="7418" spans="1:4" x14ac:dyDescent="0.3">
      <c r="A7418" t="s">
        <v>20876</v>
      </c>
      <c r="B7418" t="s">
        <v>20877</v>
      </c>
      <c r="C7418">
        <v>7421</v>
      </c>
      <c r="D7418">
        <v>793</v>
      </c>
    </row>
    <row r="7419" spans="1:4" x14ac:dyDescent="0.3">
      <c r="A7419" t="s">
        <v>20878</v>
      </c>
      <c r="B7419" t="s">
        <v>20879</v>
      </c>
      <c r="C7419">
        <v>7422</v>
      </c>
    </row>
    <row r="7420" spans="1:4" x14ac:dyDescent="0.3">
      <c r="A7420" t="s">
        <v>20882</v>
      </c>
      <c r="B7420" t="s">
        <v>20883</v>
      </c>
      <c r="C7420">
        <v>7423</v>
      </c>
      <c r="D7420">
        <v>3002</v>
      </c>
    </row>
    <row r="7421" spans="1:4" x14ac:dyDescent="0.3">
      <c r="A7421" t="s">
        <v>20880</v>
      </c>
      <c r="B7421" t="s">
        <v>20881</v>
      </c>
      <c r="C7421">
        <v>7424</v>
      </c>
      <c r="D7421">
        <v>3003</v>
      </c>
    </row>
    <row r="7422" spans="1:4" x14ac:dyDescent="0.3">
      <c r="A7422" t="s">
        <v>20884</v>
      </c>
      <c r="B7422" t="s">
        <v>20885</v>
      </c>
      <c r="C7422">
        <v>7425</v>
      </c>
    </row>
    <row r="7423" spans="1:4" x14ac:dyDescent="0.3">
      <c r="A7423" t="s">
        <v>20886</v>
      </c>
      <c r="B7423" t="s">
        <v>20887</v>
      </c>
      <c r="C7423">
        <v>7426</v>
      </c>
    </row>
    <row r="7424" spans="1:4" x14ac:dyDescent="0.3">
      <c r="A7424" t="s">
        <v>20888</v>
      </c>
      <c r="B7424" t="s">
        <v>20889</v>
      </c>
      <c r="C7424">
        <v>7427</v>
      </c>
    </row>
    <row r="7425" spans="1:4" x14ac:dyDescent="0.3">
      <c r="A7425" t="s">
        <v>20890</v>
      </c>
      <c r="B7425" t="s">
        <v>20891</v>
      </c>
      <c r="C7425">
        <v>7428</v>
      </c>
    </row>
    <row r="7426" spans="1:4" x14ac:dyDescent="0.3">
      <c r="A7426" t="s">
        <v>20892</v>
      </c>
      <c r="B7426" t="s">
        <v>20893</v>
      </c>
      <c r="C7426">
        <v>7429</v>
      </c>
    </row>
    <row r="7427" spans="1:4" x14ac:dyDescent="0.3">
      <c r="A7427" t="s">
        <v>20894</v>
      </c>
      <c r="B7427" t="s">
        <v>20895</v>
      </c>
      <c r="C7427">
        <v>7430</v>
      </c>
    </row>
    <row r="7428" spans="1:4" x14ac:dyDescent="0.3">
      <c r="A7428" t="s">
        <v>20896</v>
      </c>
      <c r="B7428" t="s">
        <v>20897</v>
      </c>
      <c r="C7428">
        <v>7431</v>
      </c>
    </row>
    <row r="7429" spans="1:4" x14ac:dyDescent="0.3">
      <c r="A7429" t="s">
        <v>20898</v>
      </c>
      <c r="B7429" t="s">
        <v>20899</v>
      </c>
      <c r="C7429">
        <v>7432</v>
      </c>
    </row>
    <row r="7430" spans="1:4" x14ac:dyDescent="0.3">
      <c r="A7430" t="s">
        <v>20900</v>
      </c>
      <c r="B7430" t="s">
        <v>20901</v>
      </c>
      <c r="C7430">
        <v>7433</v>
      </c>
    </row>
    <row r="7431" spans="1:4" x14ac:dyDescent="0.3">
      <c r="A7431" t="s">
        <v>20904</v>
      </c>
      <c r="B7431" t="s">
        <v>20905</v>
      </c>
      <c r="C7431">
        <v>7434</v>
      </c>
    </row>
    <row r="7432" spans="1:4" x14ac:dyDescent="0.3">
      <c r="A7432" t="s">
        <v>20902</v>
      </c>
      <c r="B7432" t="s">
        <v>20903</v>
      </c>
      <c r="C7432">
        <v>7435</v>
      </c>
    </row>
    <row r="7433" spans="1:4" x14ac:dyDescent="0.3">
      <c r="A7433" t="s">
        <v>20906</v>
      </c>
      <c r="B7433" t="s">
        <v>20907</v>
      </c>
      <c r="C7433">
        <v>7436</v>
      </c>
    </row>
    <row r="7434" spans="1:4" x14ac:dyDescent="0.3">
      <c r="A7434" t="s">
        <v>20908</v>
      </c>
      <c r="B7434" t="s">
        <v>20909</v>
      </c>
      <c r="C7434">
        <v>7437</v>
      </c>
    </row>
    <row r="7435" spans="1:4" x14ac:dyDescent="0.3">
      <c r="A7435" t="s">
        <v>20910</v>
      </c>
      <c r="B7435" t="s">
        <v>20911</v>
      </c>
      <c r="C7435">
        <v>7438</v>
      </c>
    </row>
    <row r="7436" spans="1:4" x14ac:dyDescent="0.3">
      <c r="A7436" t="s">
        <v>20912</v>
      </c>
      <c r="B7436" t="s">
        <v>20913</v>
      </c>
      <c r="C7436">
        <v>7439</v>
      </c>
    </row>
    <row r="7437" spans="1:4" x14ac:dyDescent="0.3">
      <c r="A7437" t="s">
        <v>7020</v>
      </c>
      <c r="B7437" t="s">
        <v>7021</v>
      </c>
      <c r="C7437">
        <v>7440</v>
      </c>
    </row>
    <row r="7438" spans="1:4" x14ac:dyDescent="0.3">
      <c r="A7438" t="s">
        <v>20914</v>
      </c>
      <c r="B7438" t="s">
        <v>20915</v>
      </c>
      <c r="C7438">
        <v>7441</v>
      </c>
      <c r="D7438">
        <v>790</v>
      </c>
    </row>
    <row r="7439" spans="1:4" x14ac:dyDescent="0.3">
      <c r="A7439" t="s">
        <v>20920</v>
      </c>
      <c r="B7439" t="s">
        <v>20921</v>
      </c>
      <c r="C7439">
        <v>7442</v>
      </c>
      <c r="D7439">
        <v>2938</v>
      </c>
    </row>
    <row r="7440" spans="1:4" x14ac:dyDescent="0.3">
      <c r="A7440" t="s">
        <v>20916</v>
      </c>
      <c r="B7440" t="s">
        <v>20917</v>
      </c>
      <c r="C7440">
        <v>7443</v>
      </c>
    </row>
    <row r="7441" spans="1:4" x14ac:dyDescent="0.3">
      <c r="A7441" t="s">
        <v>20918</v>
      </c>
      <c r="B7441" t="s">
        <v>20919</v>
      </c>
      <c r="C7441">
        <v>7444</v>
      </c>
    </row>
    <row r="7442" spans="1:4" x14ac:dyDescent="0.3">
      <c r="A7442" t="s">
        <v>20926</v>
      </c>
      <c r="B7442" t="s">
        <v>20927</v>
      </c>
      <c r="C7442">
        <v>7445</v>
      </c>
    </row>
    <row r="7443" spans="1:4" x14ac:dyDescent="0.3">
      <c r="A7443" t="s">
        <v>20922</v>
      </c>
      <c r="B7443" t="s">
        <v>20923</v>
      </c>
      <c r="C7443">
        <v>7447</v>
      </c>
    </row>
    <row r="7444" spans="1:4" x14ac:dyDescent="0.3">
      <c r="A7444" t="s">
        <v>20924</v>
      </c>
      <c r="B7444" t="s">
        <v>20925</v>
      </c>
      <c r="C7444">
        <v>7446</v>
      </c>
    </row>
    <row r="7445" spans="1:4" x14ac:dyDescent="0.3">
      <c r="A7445" t="s">
        <v>20928</v>
      </c>
      <c r="B7445" t="s">
        <v>20929</v>
      </c>
      <c r="C7445">
        <v>7448</v>
      </c>
    </row>
    <row r="7446" spans="1:4" x14ac:dyDescent="0.3">
      <c r="A7446" t="s">
        <v>20930</v>
      </c>
      <c r="B7446" t="s">
        <v>20931</v>
      </c>
      <c r="C7446">
        <v>7449</v>
      </c>
    </row>
    <row r="7447" spans="1:4" x14ac:dyDescent="0.3">
      <c r="A7447" t="s">
        <v>20932</v>
      </c>
      <c r="B7447" t="s">
        <v>20933</v>
      </c>
      <c r="C7447">
        <v>7450</v>
      </c>
    </row>
    <row r="7448" spans="1:4" x14ac:dyDescent="0.3">
      <c r="A7448" t="s">
        <v>20934</v>
      </c>
      <c r="B7448" t="s">
        <v>20935</v>
      </c>
      <c r="C7448">
        <v>7451</v>
      </c>
      <c r="D7448">
        <v>794</v>
      </c>
    </row>
    <row r="7449" spans="1:4" x14ac:dyDescent="0.3">
      <c r="A7449" t="s">
        <v>20936</v>
      </c>
      <c r="B7449" t="s">
        <v>20937</v>
      </c>
      <c r="C7449">
        <v>7452</v>
      </c>
    </row>
    <row r="7450" spans="1:4" x14ac:dyDescent="0.3">
      <c r="A7450" t="s">
        <v>20938</v>
      </c>
      <c r="B7450" t="s">
        <v>20939</v>
      </c>
      <c r="C7450">
        <v>7453</v>
      </c>
    </row>
    <row r="7451" spans="1:4" x14ac:dyDescent="0.3">
      <c r="A7451" t="s">
        <v>20940</v>
      </c>
      <c r="B7451" t="s">
        <v>20941</v>
      </c>
      <c r="C7451">
        <v>7454</v>
      </c>
    </row>
    <row r="7452" spans="1:4" x14ac:dyDescent="0.3">
      <c r="A7452" t="s">
        <v>20942</v>
      </c>
      <c r="B7452" t="s">
        <v>20943</v>
      </c>
      <c r="C7452">
        <v>7455</v>
      </c>
    </row>
    <row r="7453" spans="1:4" x14ac:dyDescent="0.3">
      <c r="A7453" t="s">
        <v>20944</v>
      </c>
      <c r="B7453" t="s">
        <v>20945</v>
      </c>
      <c r="C7453">
        <v>7456</v>
      </c>
    </row>
    <row r="7454" spans="1:4" x14ac:dyDescent="0.3">
      <c r="A7454" t="s">
        <v>20946</v>
      </c>
      <c r="B7454" t="s">
        <v>20947</v>
      </c>
      <c r="C7454">
        <v>7457</v>
      </c>
    </row>
    <row r="7455" spans="1:4" x14ac:dyDescent="0.3">
      <c r="A7455" t="s">
        <v>20948</v>
      </c>
      <c r="B7455" t="s">
        <v>20949</v>
      </c>
      <c r="C7455">
        <v>7458</v>
      </c>
    </row>
    <row r="7456" spans="1:4" x14ac:dyDescent="0.3">
      <c r="A7456" t="s">
        <v>20950</v>
      </c>
      <c r="B7456" t="s">
        <v>20951</v>
      </c>
      <c r="C7456">
        <v>7459</v>
      </c>
    </row>
    <row r="7457" spans="1:4" x14ac:dyDescent="0.3">
      <c r="A7457" t="s">
        <v>20952</v>
      </c>
      <c r="B7457" t="s">
        <v>20953</v>
      </c>
      <c r="C7457">
        <v>7460</v>
      </c>
    </row>
    <row r="7458" spans="1:4" x14ac:dyDescent="0.3">
      <c r="A7458" t="s">
        <v>20954</v>
      </c>
      <c r="B7458" t="s">
        <v>20955</v>
      </c>
      <c r="C7458">
        <v>7461</v>
      </c>
    </row>
    <row r="7459" spans="1:4" x14ac:dyDescent="0.3">
      <c r="A7459" t="s">
        <v>20958</v>
      </c>
      <c r="B7459" t="s">
        <v>20959</v>
      </c>
      <c r="C7459">
        <v>7462</v>
      </c>
      <c r="D7459">
        <v>795</v>
      </c>
    </row>
    <row r="7460" spans="1:4" x14ac:dyDescent="0.3">
      <c r="A7460" t="s">
        <v>20956</v>
      </c>
      <c r="B7460" t="s">
        <v>20957</v>
      </c>
      <c r="C7460">
        <v>7463</v>
      </c>
    </row>
    <row r="7461" spans="1:4" x14ac:dyDescent="0.3">
      <c r="A7461" t="s">
        <v>20960</v>
      </c>
      <c r="B7461" t="s">
        <v>20961</v>
      </c>
      <c r="C7461">
        <v>7464</v>
      </c>
    </row>
    <row r="7462" spans="1:4" x14ac:dyDescent="0.3">
      <c r="A7462" t="s">
        <v>20962</v>
      </c>
      <c r="B7462" t="s">
        <v>20963</v>
      </c>
      <c r="C7462">
        <v>7465</v>
      </c>
    </row>
    <row r="7463" spans="1:4" x14ac:dyDescent="0.3">
      <c r="A7463" t="s">
        <v>20964</v>
      </c>
      <c r="B7463" t="s">
        <v>20965</v>
      </c>
      <c r="C7463">
        <v>7466</v>
      </c>
    </row>
    <row r="7464" spans="1:4" x14ac:dyDescent="0.3">
      <c r="A7464" t="s">
        <v>20966</v>
      </c>
      <c r="B7464" t="s">
        <v>20967</v>
      </c>
      <c r="C7464">
        <v>7467</v>
      </c>
      <c r="D7464">
        <v>3010</v>
      </c>
    </row>
    <row r="7465" spans="1:4" x14ac:dyDescent="0.3">
      <c r="A7465" t="s">
        <v>20968</v>
      </c>
      <c r="B7465" t="s">
        <v>20969</v>
      </c>
      <c r="C7465">
        <v>7468</v>
      </c>
    </row>
    <row r="7466" spans="1:4" x14ac:dyDescent="0.3">
      <c r="A7466" t="s">
        <v>20970</v>
      </c>
      <c r="B7466" t="s">
        <v>20971</v>
      </c>
      <c r="C7466">
        <v>7469</v>
      </c>
      <c r="D7466">
        <v>3012</v>
      </c>
    </row>
    <row r="7467" spans="1:4" x14ac:dyDescent="0.3">
      <c r="A7467" t="s">
        <v>20972</v>
      </c>
      <c r="B7467" t="s">
        <v>20973</v>
      </c>
      <c r="C7467">
        <v>7470</v>
      </c>
    </row>
    <row r="7468" spans="1:4" x14ac:dyDescent="0.3">
      <c r="A7468" t="s">
        <v>20974</v>
      </c>
      <c r="B7468" t="s">
        <v>20975</v>
      </c>
      <c r="C7468">
        <v>7471</v>
      </c>
      <c r="D7468">
        <v>3008</v>
      </c>
    </row>
    <row r="7469" spans="1:4" x14ac:dyDescent="0.3">
      <c r="A7469" t="s">
        <v>20976</v>
      </c>
      <c r="B7469" t="s">
        <v>20977</v>
      </c>
      <c r="C7469">
        <v>7472</v>
      </c>
    </row>
    <row r="7470" spans="1:4" x14ac:dyDescent="0.3">
      <c r="A7470" t="s">
        <v>20978</v>
      </c>
      <c r="B7470" t="s">
        <v>20979</v>
      </c>
      <c r="C7470">
        <v>7473</v>
      </c>
      <c r="D7470">
        <v>3014</v>
      </c>
    </row>
    <row r="7471" spans="1:4" x14ac:dyDescent="0.3">
      <c r="A7471" t="s">
        <v>20980</v>
      </c>
      <c r="B7471" t="s">
        <v>20981</v>
      </c>
      <c r="C7471">
        <v>7474</v>
      </c>
    </row>
    <row r="7472" spans="1:4" x14ac:dyDescent="0.3">
      <c r="A7472" t="s">
        <v>20982</v>
      </c>
      <c r="B7472" t="s">
        <v>20983</v>
      </c>
      <c r="C7472">
        <v>7475</v>
      </c>
      <c r="D7472">
        <v>2969</v>
      </c>
    </row>
    <row r="7473" spans="1:4" x14ac:dyDescent="0.3">
      <c r="A7473" t="s">
        <v>20984</v>
      </c>
      <c r="B7473" t="s">
        <v>20985</v>
      </c>
      <c r="C7473">
        <v>7476</v>
      </c>
    </row>
    <row r="7474" spans="1:4" x14ac:dyDescent="0.3">
      <c r="A7474" t="s">
        <v>20986</v>
      </c>
      <c r="B7474" t="s">
        <v>20987</v>
      </c>
      <c r="C7474">
        <v>7477</v>
      </c>
    </row>
    <row r="7475" spans="1:4" x14ac:dyDescent="0.3">
      <c r="A7475" t="s">
        <v>20990</v>
      </c>
      <c r="B7475" t="s">
        <v>20991</v>
      </c>
      <c r="C7475">
        <v>7478</v>
      </c>
      <c r="D7475">
        <v>796</v>
      </c>
    </row>
    <row r="7476" spans="1:4" x14ac:dyDescent="0.3">
      <c r="A7476" t="s">
        <v>20988</v>
      </c>
      <c r="B7476" t="s">
        <v>20989</v>
      </c>
      <c r="C7476">
        <v>7479</v>
      </c>
    </row>
    <row r="7477" spans="1:4" x14ac:dyDescent="0.3">
      <c r="A7477" t="s">
        <v>20994</v>
      </c>
      <c r="B7477" t="s">
        <v>20995</v>
      </c>
      <c r="C7477">
        <v>7480</v>
      </c>
      <c r="D7477">
        <v>797</v>
      </c>
    </row>
    <row r="7478" spans="1:4" x14ac:dyDescent="0.3">
      <c r="A7478" t="s">
        <v>20992</v>
      </c>
      <c r="B7478" t="s">
        <v>20993</v>
      </c>
      <c r="C7478">
        <v>7481</v>
      </c>
    </row>
    <row r="7479" spans="1:4" x14ac:dyDescent="0.3">
      <c r="A7479" t="s">
        <v>20996</v>
      </c>
      <c r="B7479" t="s">
        <v>20997</v>
      </c>
      <c r="C7479">
        <v>7482</v>
      </c>
      <c r="D7479">
        <v>3016</v>
      </c>
    </row>
    <row r="7480" spans="1:4" x14ac:dyDescent="0.3">
      <c r="A7480" t="s">
        <v>20998</v>
      </c>
      <c r="B7480" t="s">
        <v>20999</v>
      </c>
      <c r="C7480">
        <v>7483</v>
      </c>
      <c r="D7480">
        <v>3017</v>
      </c>
    </row>
    <row r="7481" spans="1:4" x14ac:dyDescent="0.3">
      <c r="A7481" t="s">
        <v>21000</v>
      </c>
      <c r="B7481" t="s">
        <v>21001</v>
      </c>
      <c r="C7481">
        <v>7484</v>
      </c>
      <c r="D7481">
        <v>3018</v>
      </c>
    </row>
    <row r="7482" spans="1:4" x14ac:dyDescent="0.3">
      <c r="A7482" t="s">
        <v>21002</v>
      </c>
      <c r="B7482" t="s">
        <v>21003</v>
      </c>
      <c r="C7482">
        <v>7485</v>
      </c>
      <c r="D7482">
        <v>3019</v>
      </c>
    </row>
    <row r="7483" spans="1:4" x14ac:dyDescent="0.3">
      <c r="A7483" t="s">
        <v>21004</v>
      </c>
      <c r="B7483" t="s">
        <v>21005</v>
      </c>
      <c r="C7483">
        <v>7486</v>
      </c>
    </row>
    <row r="7484" spans="1:4" x14ac:dyDescent="0.3">
      <c r="A7484" t="s">
        <v>21006</v>
      </c>
      <c r="B7484" t="s">
        <v>21007</v>
      </c>
      <c r="C7484">
        <v>7487</v>
      </c>
    </row>
    <row r="7485" spans="1:4" x14ac:dyDescent="0.3">
      <c r="A7485" t="s">
        <v>21008</v>
      </c>
      <c r="B7485" t="s">
        <v>21009</v>
      </c>
      <c r="C7485">
        <v>7488</v>
      </c>
    </row>
    <row r="7486" spans="1:4" x14ac:dyDescent="0.3">
      <c r="A7486" t="s">
        <v>21010</v>
      </c>
      <c r="B7486" t="s">
        <v>21011</v>
      </c>
      <c r="C7486">
        <v>7489</v>
      </c>
    </row>
    <row r="7487" spans="1:4" x14ac:dyDescent="0.3">
      <c r="A7487" t="s">
        <v>21012</v>
      </c>
      <c r="B7487" t="s">
        <v>21013</v>
      </c>
      <c r="C7487">
        <v>7490</v>
      </c>
    </row>
    <row r="7488" spans="1:4" x14ac:dyDescent="0.3">
      <c r="A7488" t="s">
        <v>21014</v>
      </c>
      <c r="B7488" t="s">
        <v>21015</v>
      </c>
      <c r="C7488">
        <v>7491</v>
      </c>
    </row>
    <row r="7489" spans="1:4" x14ac:dyDescent="0.3">
      <c r="A7489" t="s">
        <v>21016</v>
      </c>
      <c r="B7489" t="s">
        <v>21017</v>
      </c>
      <c r="C7489">
        <v>7492</v>
      </c>
    </row>
    <row r="7490" spans="1:4" x14ac:dyDescent="0.3">
      <c r="A7490" t="s">
        <v>21018</v>
      </c>
      <c r="B7490" t="s">
        <v>21019</v>
      </c>
      <c r="C7490">
        <v>7493</v>
      </c>
    </row>
    <row r="7491" spans="1:4" x14ac:dyDescent="0.3">
      <c r="A7491" t="s">
        <v>21022</v>
      </c>
      <c r="B7491" t="s">
        <v>21023</v>
      </c>
      <c r="C7491">
        <v>7494</v>
      </c>
      <c r="D7491">
        <v>3020</v>
      </c>
    </row>
    <row r="7492" spans="1:4" x14ac:dyDescent="0.3">
      <c r="A7492" t="s">
        <v>21020</v>
      </c>
      <c r="B7492" t="s">
        <v>21021</v>
      </c>
      <c r="C7492">
        <v>7495</v>
      </c>
    </row>
    <row r="7493" spans="1:4" x14ac:dyDescent="0.3">
      <c r="A7493" t="s">
        <v>21024</v>
      </c>
      <c r="B7493" t="s">
        <v>21025</v>
      </c>
      <c r="C7493">
        <v>7496</v>
      </c>
    </row>
    <row r="7494" spans="1:4" x14ac:dyDescent="0.3">
      <c r="A7494" t="s">
        <v>21026</v>
      </c>
      <c r="B7494" t="s">
        <v>21027</v>
      </c>
      <c r="C7494">
        <v>7497</v>
      </c>
    </row>
    <row r="7495" spans="1:4" x14ac:dyDescent="0.3">
      <c r="A7495" t="s">
        <v>21028</v>
      </c>
      <c r="B7495" t="s">
        <v>21029</v>
      </c>
      <c r="C7495">
        <v>7498</v>
      </c>
      <c r="D7495">
        <v>3021</v>
      </c>
    </row>
    <row r="7496" spans="1:4" x14ac:dyDescent="0.3">
      <c r="A7496" t="s">
        <v>21030</v>
      </c>
      <c r="B7496" t="s">
        <v>21031</v>
      </c>
      <c r="C7496">
        <v>7499</v>
      </c>
    </row>
    <row r="7497" spans="1:4" x14ac:dyDescent="0.3">
      <c r="A7497" t="s">
        <v>21032</v>
      </c>
      <c r="B7497" t="s">
        <v>21033</v>
      </c>
      <c r="C7497">
        <v>7500</v>
      </c>
    </row>
    <row r="7498" spans="1:4" x14ac:dyDescent="0.3">
      <c r="A7498" t="s">
        <v>21034</v>
      </c>
      <c r="B7498" t="s">
        <v>21035</v>
      </c>
      <c r="C7498">
        <v>7501</v>
      </c>
      <c r="D7498">
        <v>3022</v>
      </c>
    </row>
    <row r="7499" spans="1:4" x14ac:dyDescent="0.3">
      <c r="A7499" t="s">
        <v>21036</v>
      </c>
      <c r="B7499" t="s">
        <v>21037</v>
      </c>
      <c r="C7499">
        <v>7502</v>
      </c>
    </row>
    <row r="7500" spans="1:4" x14ac:dyDescent="0.3">
      <c r="A7500" t="s">
        <v>21038</v>
      </c>
      <c r="B7500" t="s">
        <v>21039</v>
      </c>
      <c r="C7500">
        <v>7503</v>
      </c>
      <c r="D7500">
        <v>798</v>
      </c>
    </row>
    <row r="7501" spans="1:4" x14ac:dyDescent="0.3">
      <c r="A7501" t="s">
        <v>21040</v>
      </c>
      <c r="B7501" t="s">
        <v>21041</v>
      </c>
      <c r="C7501">
        <v>7504</v>
      </c>
    </row>
    <row r="7502" spans="1:4" x14ac:dyDescent="0.3">
      <c r="A7502" t="s">
        <v>21042</v>
      </c>
      <c r="B7502" t="s">
        <v>21043</v>
      </c>
      <c r="C7502">
        <v>7505</v>
      </c>
    </row>
    <row r="7503" spans="1:4" x14ac:dyDescent="0.3">
      <c r="A7503" t="s">
        <v>21044</v>
      </c>
      <c r="B7503" t="s">
        <v>21045</v>
      </c>
      <c r="C7503">
        <v>7506</v>
      </c>
    </row>
    <row r="7504" spans="1:4" x14ac:dyDescent="0.3">
      <c r="A7504" t="s">
        <v>21046</v>
      </c>
      <c r="B7504" t="s">
        <v>21047</v>
      </c>
      <c r="C7504">
        <v>7507</v>
      </c>
    </row>
    <row r="7505" spans="1:4" x14ac:dyDescent="0.3">
      <c r="A7505" t="s">
        <v>21048</v>
      </c>
      <c r="B7505" t="s">
        <v>21049</v>
      </c>
      <c r="C7505">
        <v>7508</v>
      </c>
      <c r="D7505">
        <v>3029</v>
      </c>
    </row>
    <row r="7506" spans="1:4" x14ac:dyDescent="0.3">
      <c r="A7506" t="s">
        <v>21050</v>
      </c>
      <c r="B7506" t="s">
        <v>21051</v>
      </c>
      <c r="C7506">
        <v>7509</v>
      </c>
      <c r="D7506">
        <v>799</v>
      </c>
    </row>
    <row r="7507" spans="1:4" x14ac:dyDescent="0.3">
      <c r="A7507" t="s">
        <v>21052</v>
      </c>
      <c r="B7507" t="s">
        <v>21053</v>
      </c>
      <c r="C7507">
        <v>7510</v>
      </c>
    </row>
    <row r="7508" spans="1:4" x14ac:dyDescent="0.3">
      <c r="A7508" t="s">
        <v>21054</v>
      </c>
      <c r="B7508" t="s">
        <v>21055</v>
      </c>
      <c r="C7508">
        <v>7511</v>
      </c>
    </row>
    <row r="7509" spans="1:4" x14ac:dyDescent="0.3">
      <c r="A7509" t="s">
        <v>21058</v>
      </c>
      <c r="B7509" t="s">
        <v>21059</v>
      </c>
      <c r="C7509">
        <v>7512</v>
      </c>
      <c r="D7509">
        <v>3034</v>
      </c>
    </row>
    <row r="7510" spans="1:4" x14ac:dyDescent="0.3">
      <c r="A7510" t="s">
        <v>21056</v>
      </c>
      <c r="B7510" t="s">
        <v>21057</v>
      </c>
      <c r="C7510">
        <v>7513</v>
      </c>
    </row>
    <row r="7511" spans="1:4" x14ac:dyDescent="0.3">
      <c r="A7511" t="s">
        <v>21060</v>
      </c>
      <c r="B7511" t="s">
        <v>21061</v>
      </c>
      <c r="C7511">
        <v>7514</v>
      </c>
    </row>
    <row r="7512" spans="1:4" x14ac:dyDescent="0.3">
      <c r="A7512" t="s">
        <v>21062</v>
      </c>
      <c r="B7512" t="s">
        <v>21063</v>
      </c>
      <c r="C7512">
        <v>7515</v>
      </c>
    </row>
    <row r="7513" spans="1:4" x14ac:dyDescent="0.3">
      <c r="A7513" t="s">
        <v>21066</v>
      </c>
      <c r="B7513" t="s">
        <v>21067</v>
      </c>
      <c r="C7513">
        <v>7516</v>
      </c>
      <c r="D7513">
        <v>800</v>
      </c>
    </row>
    <row r="7514" spans="1:4" x14ac:dyDescent="0.3">
      <c r="A7514" t="s">
        <v>21064</v>
      </c>
      <c r="B7514" t="s">
        <v>21065</v>
      </c>
      <c r="C7514">
        <v>7517</v>
      </c>
      <c r="D7514">
        <v>2996</v>
      </c>
    </row>
    <row r="7515" spans="1:4" x14ac:dyDescent="0.3">
      <c r="A7515" t="s">
        <v>21068</v>
      </c>
      <c r="B7515" t="s">
        <v>21069</v>
      </c>
      <c r="C7515">
        <v>7518</v>
      </c>
    </row>
    <row r="7516" spans="1:4" x14ac:dyDescent="0.3">
      <c r="A7516" t="s">
        <v>21070</v>
      </c>
      <c r="B7516" t="s">
        <v>21071</v>
      </c>
      <c r="C7516">
        <v>7519</v>
      </c>
      <c r="D7516">
        <v>3037</v>
      </c>
    </row>
    <row r="7517" spans="1:4" x14ac:dyDescent="0.3">
      <c r="A7517" t="s">
        <v>21072</v>
      </c>
      <c r="B7517" t="s">
        <v>21073</v>
      </c>
      <c r="C7517">
        <v>7520</v>
      </c>
    </row>
    <row r="7518" spans="1:4" x14ac:dyDescent="0.3">
      <c r="A7518" t="s">
        <v>21074</v>
      </c>
      <c r="B7518" t="s">
        <v>21075</v>
      </c>
      <c r="C7518">
        <v>7521</v>
      </c>
    </row>
    <row r="7519" spans="1:4" x14ac:dyDescent="0.3">
      <c r="A7519" t="s">
        <v>21076</v>
      </c>
      <c r="B7519" t="s">
        <v>21077</v>
      </c>
      <c r="C7519">
        <v>7522</v>
      </c>
    </row>
    <row r="7520" spans="1:4" x14ac:dyDescent="0.3">
      <c r="A7520" t="s">
        <v>21078</v>
      </c>
      <c r="B7520" t="s">
        <v>21079</v>
      </c>
      <c r="C7520">
        <v>7523</v>
      </c>
    </row>
    <row r="7521" spans="1:4" x14ac:dyDescent="0.3">
      <c r="A7521" t="s">
        <v>21080</v>
      </c>
      <c r="B7521" t="s">
        <v>21081</v>
      </c>
      <c r="C7521">
        <v>7524</v>
      </c>
      <c r="D7521">
        <v>3040</v>
      </c>
    </row>
    <row r="7522" spans="1:4" x14ac:dyDescent="0.3">
      <c r="A7522" t="s">
        <v>21082</v>
      </c>
      <c r="B7522" t="s">
        <v>21083</v>
      </c>
      <c r="C7522">
        <v>7525</v>
      </c>
      <c r="D7522">
        <v>3041</v>
      </c>
    </row>
    <row r="7523" spans="1:4" x14ac:dyDescent="0.3">
      <c r="A7523" t="s">
        <v>21084</v>
      </c>
      <c r="B7523" t="s">
        <v>21085</v>
      </c>
      <c r="C7523">
        <v>7526</v>
      </c>
    </row>
    <row r="7524" spans="1:4" x14ac:dyDescent="0.3">
      <c r="A7524" t="s">
        <v>21086</v>
      </c>
      <c r="B7524" t="s">
        <v>21087</v>
      </c>
      <c r="C7524">
        <v>7527</v>
      </c>
    </row>
    <row r="7525" spans="1:4" x14ac:dyDescent="0.3">
      <c r="A7525" t="s">
        <v>21088</v>
      </c>
      <c r="B7525" t="s">
        <v>21089</v>
      </c>
      <c r="C7525">
        <v>7528</v>
      </c>
      <c r="D7525">
        <v>3042</v>
      </c>
    </row>
    <row r="7526" spans="1:4" x14ac:dyDescent="0.3">
      <c r="A7526" t="s">
        <v>21090</v>
      </c>
      <c r="B7526" t="s">
        <v>21091</v>
      </c>
      <c r="C7526">
        <v>7529</v>
      </c>
    </row>
    <row r="7527" spans="1:4" x14ac:dyDescent="0.3">
      <c r="A7527" t="s">
        <v>21092</v>
      </c>
      <c r="B7527" t="s">
        <v>21093</v>
      </c>
      <c r="C7527">
        <v>7530</v>
      </c>
    </row>
    <row r="7528" spans="1:4" x14ac:dyDescent="0.3">
      <c r="A7528" t="s">
        <v>21094</v>
      </c>
      <c r="B7528" t="s">
        <v>21095</v>
      </c>
      <c r="C7528">
        <v>7531</v>
      </c>
    </row>
    <row r="7529" spans="1:4" x14ac:dyDescent="0.3">
      <c r="A7529" t="s">
        <v>21098</v>
      </c>
      <c r="B7529" t="s">
        <v>21099</v>
      </c>
      <c r="C7529">
        <v>7532</v>
      </c>
      <c r="D7529">
        <v>2965</v>
      </c>
    </row>
    <row r="7530" spans="1:4" x14ac:dyDescent="0.3">
      <c r="A7530" t="s">
        <v>21096</v>
      </c>
      <c r="B7530" t="s">
        <v>21097</v>
      </c>
      <c r="C7530">
        <v>7533</v>
      </c>
    </row>
    <row r="7531" spans="1:4" x14ac:dyDescent="0.3">
      <c r="A7531" t="s">
        <v>21100</v>
      </c>
      <c r="B7531" t="s">
        <v>21101</v>
      </c>
      <c r="C7531">
        <v>7534</v>
      </c>
    </row>
    <row r="7532" spans="1:4" x14ac:dyDescent="0.3">
      <c r="A7532" t="s">
        <v>21102</v>
      </c>
      <c r="B7532" t="s">
        <v>21103</v>
      </c>
      <c r="C7532">
        <v>7535</v>
      </c>
    </row>
    <row r="7533" spans="1:4" x14ac:dyDescent="0.3">
      <c r="A7533" t="s">
        <v>21104</v>
      </c>
      <c r="B7533" t="s">
        <v>21105</v>
      </c>
      <c r="C7533">
        <v>7536</v>
      </c>
    </row>
    <row r="7534" spans="1:4" x14ac:dyDescent="0.3">
      <c r="A7534" t="s">
        <v>21106</v>
      </c>
      <c r="B7534" t="s">
        <v>21107</v>
      </c>
      <c r="C7534">
        <v>7537</v>
      </c>
      <c r="D7534">
        <v>3047</v>
      </c>
    </row>
    <row r="7535" spans="1:4" x14ac:dyDescent="0.3">
      <c r="A7535" t="s">
        <v>21108</v>
      </c>
      <c r="B7535" t="s">
        <v>21109</v>
      </c>
      <c r="C7535">
        <v>7538</v>
      </c>
    </row>
    <row r="7536" spans="1:4" x14ac:dyDescent="0.3">
      <c r="A7536" t="s">
        <v>21110</v>
      </c>
      <c r="B7536" t="s">
        <v>21111</v>
      </c>
      <c r="C7536">
        <v>7539</v>
      </c>
      <c r="D7536">
        <v>3050</v>
      </c>
    </row>
    <row r="7537" spans="1:4" x14ac:dyDescent="0.3">
      <c r="A7537" t="s">
        <v>21112</v>
      </c>
      <c r="B7537" t="s">
        <v>21113</v>
      </c>
      <c r="C7537">
        <v>7540</v>
      </c>
    </row>
    <row r="7538" spans="1:4" x14ac:dyDescent="0.3">
      <c r="A7538" t="s">
        <v>21114</v>
      </c>
      <c r="B7538" t="s">
        <v>21115</v>
      </c>
      <c r="C7538">
        <v>7541</v>
      </c>
    </row>
    <row r="7539" spans="1:4" x14ac:dyDescent="0.3">
      <c r="A7539" t="s">
        <v>21126</v>
      </c>
      <c r="B7539" t="s">
        <v>21127</v>
      </c>
      <c r="C7539">
        <v>7546</v>
      </c>
      <c r="D7539">
        <v>3052</v>
      </c>
    </row>
    <row r="7540" spans="1:4" x14ac:dyDescent="0.3">
      <c r="A7540" t="s">
        <v>21118</v>
      </c>
      <c r="B7540" t="s">
        <v>21119</v>
      </c>
      <c r="C7540">
        <v>7542</v>
      </c>
    </row>
    <row r="7541" spans="1:4" x14ac:dyDescent="0.3">
      <c r="A7541" t="s">
        <v>21120</v>
      </c>
      <c r="B7541" t="s">
        <v>21121</v>
      </c>
      <c r="C7541">
        <v>7543</v>
      </c>
    </row>
    <row r="7542" spans="1:4" x14ac:dyDescent="0.3">
      <c r="A7542" t="s">
        <v>21122</v>
      </c>
      <c r="B7542" t="s">
        <v>21123</v>
      </c>
      <c r="C7542">
        <v>7544</v>
      </c>
    </row>
    <row r="7543" spans="1:4" x14ac:dyDescent="0.3">
      <c r="A7543" t="s">
        <v>21124</v>
      </c>
      <c r="B7543" t="s">
        <v>21125</v>
      </c>
      <c r="C7543">
        <v>7545</v>
      </c>
    </row>
    <row r="7544" spans="1:4" x14ac:dyDescent="0.3">
      <c r="A7544" t="s">
        <v>21128</v>
      </c>
      <c r="B7544" t="s">
        <v>21129</v>
      </c>
      <c r="C7544">
        <v>7547</v>
      </c>
      <c r="D7544">
        <v>802</v>
      </c>
    </row>
    <row r="7545" spans="1:4" x14ac:dyDescent="0.3">
      <c r="A7545" t="s">
        <v>21116</v>
      </c>
      <c r="B7545" t="s">
        <v>21117</v>
      </c>
      <c r="C7545">
        <v>7548</v>
      </c>
    </row>
    <row r="7546" spans="1:4" x14ac:dyDescent="0.3">
      <c r="A7546" t="s">
        <v>21130</v>
      </c>
      <c r="B7546" t="s">
        <v>21131</v>
      </c>
      <c r="C7546">
        <v>7549</v>
      </c>
    </row>
    <row r="7547" spans="1:4" x14ac:dyDescent="0.3">
      <c r="A7547" t="s">
        <v>21132</v>
      </c>
      <c r="B7547" t="s">
        <v>21133</v>
      </c>
      <c r="C7547">
        <v>7550</v>
      </c>
    </row>
    <row r="7548" spans="1:4" x14ac:dyDescent="0.3">
      <c r="A7548" t="s">
        <v>21134</v>
      </c>
      <c r="B7548" t="s">
        <v>21135</v>
      </c>
      <c r="C7548">
        <v>7551</v>
      </c>
    </row>
    <row r="7549" spans="1:4" x14ac:dyDescent="0.3">
      <c r="A7549" t="s">
        <v>21136</v>
      </c>
      <c r="B7549" t="s">
        <v>21137</v>
      </c>
      <c r="C7549">
        <v>7552</v>
      </c>
      <c r="D7549">
        <v>3053</v>
      </c>
    </row>
    <row r="7550" spans="1:4" x14ac:dyDescent="0.3">
      <c r="A7550" t="s">
        <v>21138</v>
      </c>
      <c r="B7550" t="s">
        <v>21139</v>
      </c>
      <c r="C7550">
        <v>7553</v>
      </c>
    </row>
    <row r="7551" spans="1:4" x14ac:dyDescent="0.3">
      <c r="A7551" t="s">
        <v>21140</v>
      </c>
      <c r="B7551" t="s">
        <v>21141</v>
      </c>
      <c r="C7551">
        <v>7554</v>
      </c>
    </row>
    <row r="7552" spans="1:4" x14ac:dyDescent="0.3">
      <c r="A7552" t="s">
        <v>21142</v>
      </c>
      <c r="B7552" t="s">
        <v>21143</v>
      </c>
      <c r="C7552">
        <v>7555</v>
      </c>
    </row>
    <row r="7553" spans="1:4" x14ac:dyDescent="0.3">
      <c r="A7553" t="s">
        <v>21144</v>
      </c>
      <c r="B7553" t="s">
        <v>21145</v>
      </c>
      <c r="C7553">
        <v>7556</v>
      </c>
    </row>
    <row r="7554" spans="1:4" x14ac:dyDescent="0.3">
      <c r="A7554" t="s">
        <v>21146</v>
      </c>
      <c r="B7554" t="s">
        <v>21147</v>
      </c>
      <c r="C7554">
        <v>7557</v>
      </c>
    </row>
    <row r="7555" spans="1:4" x14ac:dyDescent="0.3">
      <c r="A7555" t="s">
        <v>21148</v>
      </c>
      <c r="B7555" t="s">
        <v>21149</v>
      </c>
      <c r="C7555">
        <v>7558</v>
      </c>
      <c r="D7555">
        <v>3055</v>
      </c>
    </row>
    <row r="7556" spans="1:4" x14ac:dyDescent="0.3">
      <c r="A7556" t="s">
        <v>21150</v>
      </c>
      <c r="B7556" t="s">
        <v>21151</v>
      </c>
      <c r="C7556">
        <v>7559</v>
      </c>
    </row>
    <row r="7557" spans="1:4" x14ac:dyDescent="0.3">
      <c r="A7557" t="s">
        <v>21152</v>
      </c>
      <c r="B7557" t="s">
        <v>21153</v>
      </c>
      <c r="C7557">
        <v>7560</v>
      </c>
    </row>
    <row r="7558" spans="1:4" x14ac:dyDescent="0.3">
      <c r="A7558" t="s">
        <v>21154</v>
      </c>
      <c r="B7558" t="s">
        <v>21155</v>
      </c>
      <c r="C7558">
        <v>7561</v>
      </c>
      <c r="D7558">
        <v>3045</v>
      </c>
    </row>
    <row r="7559" spans="1:4" x14ac:dyDescent="0.3">
      <c r="A7559" t="s">
        <v>21156</v>
      </c>
      <c r="B7559" t="s">
        <v>21157</v>
      </c>
      <c r="C7559">
        <v>7562</v>
      </c>
    </row>
    <row r="7560" spans="1:4" x14ac:dyDescent="0.3">
      <c r="A7560" t="s">
        <v>21158</v>
      </c>
      <c r="B7560" t="s">
        <v>21159</v>
      </c>
      <c r="C7560">
        <v>7563</v>
      </c>
    </row>
    <row r="7561" spans="1:4" x14ac:dyDescent="0.3">
      <c r="A7561" t="s">
        <v>21160</v>
      </c>
      <c r="B7561" t="s">
        <v>21161</v>
      </c>
      <c r="C7561">
        <v>7564</v>
      </c>
      <c r="D7561">
        <v>3104</v>
      </c>
    </row>
    <row r="7562" spans="1:4" x14ac:dyDescent="0.3">
      <c r="A7562" t="s">
        <v>21162</v>
      </c>
      <c r="B7562" t="s">
        <v>21163</v>
      </c>
      <c r="C7562">
        <v>7565</v>
      </c>
      <c r="D7562">
        <v>3056</v>
      </c>
    </row>
    <row r="7563" spans="1:4" x14ac:dyDescent="0.3">
      <c r="A7563" t="s">
        <v>21164</v>
      </c>
      <c r="B7563" t="s">
        <v>21165</v>
      </c>
      <c r="C7563">
        <v>7566</v>
      </c>
    </row>
    <row r="7564" spans="1:4" x14ac:dyDescent="0.3">
      <c r="A7564" t="s">
        <v>21166</v>
      </c>
      <c r="B7564" t="s">
        <v>21167</v>
      </c>
      <c r="C7564">
        <v>7567</v>
      </c>
    </row>
    <row r="7565" spans="1:4" x14ac:dyDescent="0.3">
      <c r="A7565" t="s">
        <v>21168</v>
      </c>
      <c r="B7565" t="s">
        <v>21169</v>
      </c>
      <c r="C7565">
        <v>7568</v>
      </c>
    </row>
    <row r="7566" spans="1:4" x14ac:dyDescent="0.3">
      <c r="A7566" t="s">
        <v>21170</v>
      </c>
      <c r="B7566" t="s">
        <v>21171</v>
      </c>
      <c r="C7566">
        <v>7569</v>
      </c>
    </row>
    <row r="7567" spans="1:4" x14ac:dyDescent="0.3">
      <c r="A7567" t="s">
        <v>21172</v>
      </c>
      <c r="B7567" t="s">
        <v>21173</v>
      </c>
      <c r="C7567">
        <v>7570</v>
      </c>
    </row>
    <row r="7568" spans="1:4" x14ac:dyDescent="0.3">
      <c r="A7568" t="s">
        <v>21174</v>
      </c>
      <c r="B7568" t="s">
        <v>21175</v>
      </c>
      <c r="C7568">
        <v>7571</v>
      </c>
    </row>
    <row r="7569" spans="1:4" x14ac:dyDescent="0.3">
      <c r="A7569" t="s">
        <v>21176</v>
      </c>
      <c r="B7569" t="s">
        <v>21177</v>
      </c>
      <c r="C7569">
        <v>7572</v>
      </c>
    </row>
    <row r="7570" spans="1:4" x14ac:dyDescent="0.3">
      <c r="A7570" t="s">
        <v>21178</v>
      </c>
      <c r="B7570" t="s">
        <v>21179</v>
      </c>
      <c r="C7570">
        <v>7573</v>
      </c>
    </row>
    <row r="7571" spans="1:4" x14ac:dyDescent="0.3">
      <c r="A7571" t="s">
        <v>21180</v>
      </c>
      <c r="B7571" t="s">
        <v>21181</v>
      </c>
      <c r="C7571">
        <v>7574</v>
      </c>
      <c r="D7571">
        <v>3058</v>
      </c>
    </row>
    <row r="7572" spans="1:4" x14ac:dyDescent="0.3">
      <c r="A7572" t="s">
        <v>21182</v>
      </c>
      <c r="B7572" t="s">
        <v>21183</v>
      </c>
      <c r="C7572">
        <v>7575</v>
      </c>
    </row>
    <row r="7573" spans="1:4" x14ac:dyDescent="0.3">
      <c r="A7573" t="s">
        <v>21184</v>
      </c>
      <c r="B7573" t="s">
        <v>21185</v>
      </c>
      <c r="C7573">
        <v>7576</v>
      </c>
    </row>
    <row r="7574" spans="1:4" x14ac:dyDescent="0.3">
      <c r="A7574" t="s">
        <v>21186</v>
      </c>
      <c r="B7574" t="s">
        <v>21187</v>
      </c>
      <c r="C7574">
        <v>7577</v>
      </c>
    </row>
    <row r="7575" spans="1:4" x14ac:dyDescent="0.3">
      <c r="A7575" t="s">
        <v>21188</v>
      </c>
      <c r="B7575" t="s">
        <v>21189</v>
      </c>
      <c r="C7575">
        <v>7578</v>
      </c>
    </row>
    <row r="7576" spans="1:4" x14ac:dyDescent="0.3">
      <c r="A7576" t="s">
        <v>21190</v>
      </c>
      <c r="B7576" t="s">
        <v>21191</v>
      </c>
      <c r="C7576">
        <v>7579</v>
      </c>
    </row>
    <row r="7577" spans="1:4" x14ac:dyDescent="0.3">
      <c r="A7577" t="s">
        <v>21192</v>
      </c>
      <c r="B7577" t="s">
        <v>21193</v>
      </c>
      <c r="C7577">
        <v>7580</v>
      </c>
    </row>
    <row r="7578" spans="1:4" x14ac:dyDescent="0.3">
      <c r="A7578" t="s">
        <v>21194</v>
      </c>
      <c r="B7578" t="s">
        <v>21195</v>
      </c>
      <c r="C7578">
        <v>7581</v>
      </c>
    </row>
    <row r="7579" spans="1:4" x14ac:dyDescent="0.3">
      <c r="A7579" t="s">
        <v>21196</v>
      </c>
      <c r="B7579" t="s">
        <v>21197</v>
      </c>
      <c r="C7579">
        <v>7582</v>
      </c>
    </row>
    <row r="7580" spans="1:4" x14ac:dyDescent="0.3">
      <c r="A7580" t="s">
        <v>21204</v>
      </c>
      <c r="B7580" t="s">
        <v>21205</v>
      </c>
      <c r="C7580">
        <v>7583</v>
      </c>
      <c r="D7580">
        <v>2968</v>
      </c>
    </row>
    <row r="7581" spans="1:4" x14ac:dyDescent="0.3">
      <c r="A7581" t="s">
        <v>21198</v>
      </c>
      <c r="B7581" t="s">
        <v>21199</v>
      </c>
      <c r="C7581">
        <v>7584</v>
      </c>
    </row>
    <row r="7582" spans="1:4" x14ac:dyDescent="0.3">
      <c r="A7582" t="s">
        <v>21200</v>
      </c>
      <c r="B7582" t="s">
        <v>21201</v>
      </c>
      <c r="C7582">
        <v>7585</v>
      </c>
    </row>
    <row r="7583" spans="1:4" x14ac:dyDescent="0.3">
      <c r="A7583" t="s">
        <v>21202</v>
      </c>
      <c r="B7583" t="s">
        <v>21203</v>
      </c>
      <c r="C7583">
        <v>7586</v>
      </c>
    </row>
    <row r="7584" spans="1:4" x14ac:dyDescent="0.3">
      <c r="A7584" t="s">
        <v>21208</v>
      </c>
      <c r="B7584" t="s">
        <v>21209</v>
      </c>
      <c r="C7584">
        <v>7587</v>
      </c>
    </row>
    <row r="7585" spans="1:3" x14ac:dyDescent="0.3">
      <c r="A7585" t="s">
        <v>21206</v>
      </c>
      <c r="B7585" t="s">
        <v>21207</v>
      </c>
      <c r="C7585">
        <v>7588</v>
      </c>
    </row>
    <row r="7586" spans="1:3" x14ac:dyDescent="0.3">
      <c r="A7586" t="s">
        <v>21210</v>
      </c>
      <c r="B7586" t="s">
        <v>21211</v>
      </c>
      <c r="C7586">
        <v>7589</v>
      </c>
    </row>
    <row r="7587" spans="1:3" x14ac:dyDescent="0.3">
      <c r="A7587" t="s">
        <v>21212</v>
      </c>
      <c r="B7587" t="s">
        <v>21213</v>
      </c>
      <c r="C7587">
        <v>7590</v>
      </c>
    </row>
    <row r="7588" spans="1:3" x14ac:dyDescent="0.3">
      <c r="A7588" t="s">
        <v>21214</v>
      </c>
      <c r="B7588" t="s">
        <v>21215</v>
      </c>
      <c r="C7588">
        <v>7591</v>
      </c>
    </row>
    <row r="7589" spans="1:3" x14ac:dyDescent="0.3">
      <c r="A7589" t="s">
        <v>21216</v>
      </c>
      <c r="B7589" t="s">
        <v>21217</v>
      </c>
      <c r="C7589">
        <v>7592</v>
      </c>
    </row>
    <row r="7590" spans="1:3" x14ac:dyDescent="0.3">
      <c r="A7590" t="s">
        <v>21218</v>
      </c>
      <c r="B7590" t="s">
        <v>21219</v>
      </c>
      <c r="C7590">
        <v>7593</v>
      </c>
    </row>
    <row r="7591" spans="1:3" x14ac:dyDescent="0.3">
      <c r="A7591" t="s">
        <v>21220</v>
      </c>
      <c r="B7591" t="s">
        <v>21221</v>
      </c>
      <c r="C7591">
        <v>7594</v>
      </c>
    </row>
    <row r="7592" spans="1:3" x14ac:dyDescent="0.3">
      <c r="A7592" t="s">
        <v>21222</v>
      </c>
      <c r="B7592" t="s">
        <v>21223</v>
      </c>
      <c r="C7592">
        <v>7595</v>
      </c>
    </row>
    <row r="7593" spans="1:3" x14ac:dyDescent="0.3">
      <c r="A7593" t="s">
        <v>21224</v>
      </c>
      <c r="B7593" t="s">
        <v>21225</v>
      </c>
      <c r="C7593">
        <v>7596</v>
      </c>
    </row>
    <row r="7594" spans="1:3" x14ac:dyDescent="0.3">
      <c r="A7594" t="s">
        <v>21226</v>
      </c>
      <c r="B7594" t="s">
        <v>21227</v>
      </c>
      <c r="C7594">
        <v>7597</v>
      </c>
    </row>
    <row r="7595" spans="1:3" x14ac:dyDescent="0.3">
      <c r="A7595" t="s">
        <v>21228</v>
      </c>
      <c r="B7595" t="s">
        <v>21229</v>
      </c>
      <c r="C7595">
        <v>7598</v>
      </c>
    </row>
    <row r="7596" spans="1:3" x14ac:dyDescent="0.3">
      <c r="A7596" t="s">
        <v>21230</v>
      </c>
      <c r="B7596" t="s">
        <v>21231</v>
      </c>
      <c r="C7596">
        <v>7599</v>
      </c>
    </row>
    <row r="7597" spans="1:3" x14ac:dyDescent="0.3">
      <c r="A7597" t="s">
        <v>21232</v>
      </c>
      <c r="B7597" t="s">
        <v>21233</v>
      </c>
      <c r="C7597">
        <v>7600</v>
      </c>
    </row>
    <row r="7598" spans="1:3" x14ac:dyDescent="0.3">
      <c r="A7598" t="s">
        <v>21236</v>
      </c>
      <c r="B7598" t="s">
        <v>21237</v>
      </c>
      <c r="C7598">
        <v>7601</v>
      </c>
    </row>
    <row r="7599" spans="1:3" x14ac:dyDescent="0.3">
      <c r="A7599" t="s">
        <v>21234</v>
      </c>
      <c r="B7599" t="s">
        <v>21235</v>
      </c>
      <c r="C7599">
        <v>7602</v>
      </c>
    </row>
    <row r="7600" spans="1:3" x14ac:dyDescent="0.3">
      <c r="A7600" t="s">
        <v>21238</v>
      </c>
      <c r="B7600" t="s">
        <v>21239</v>
      </c>
      <c r="C7600">
        <v>7603</v>
      </c>
    </row>
    <row r="7601" spans="1:4" x14ac:dyDescent="0.3">
      <c r="A7601" t="s">
        <v>21240</v>
      </c>
      <c r="B7601" t="s">
        <v>21241</v>
      </c>
      <c r="C7601">
        <v>7604</v>
      </c>
    </row>
    <row r="7602" spans="1:4" x14ac:dyDescent="0.3">
      <c r="A7602" t="s">
        <v>21242</v>
      </c>
      <c r="B7602" t="s">
        <v>21243</v>
      </c>
      <c r="C7602">
        <v>7605</v>
      </c>
    </row>
    <row r="7603" spans="1:4" x14ac:dyDescent="0.3">
      <c r="A7603" t="s">
        <v>21244</v>
      </c>
      <c r="B7603" t="s">
        <v>21245</v>
      </c>
      <c r="C7603">
        <v>7606</v>
      </c>
    </row>
    <row r="7604" spans="1:4" x14ac:dyDescent="0.3">
      <c r="A7604" t="s">
        <v>21246</v>
      </c>
      <c r="B7604" t="s">
        <v>21247</v>
      </c>
      <c r="C7604">
        <v>7607</v>
      </c>
    </row>
    <row r="7605" spans="1:4" x14ac:dyDescent="0.3">
      <c r="A7605" t="s">
        <v>21248</v>
      </c>
      <c r="B7605" t="s">
        <v>21249</v>
      </c>
      <c r="C7605">
        <v>7608</v>
      </c>
    </row>
    <row r="7606" spans="1:4" x14ac:dyDescent="0.3">
      <c r="A7606" t="s">
        <v>21250</v>
      </c>
      <c r="B7606" t="s">
        <v>21251</v>
      </c>
      <c r="C7606">
        <v>7609</v>
      </c>
    </row>
    <row r="7607" spans="1:4" x14ac:dyDescent="0.3">
      <c r="A7607" t="s">
        <v>21252</v>
      </c>
      <c r="B7607" t="s">
        <v>21253</v>
      </c>
      <c r="C7607">
        <v>7610</v>
      </c>
    </row>
    <row r="7608" spans="1:4" x14ac:dyDescent="0.3">
      <c r="A7608" t="s">
        <v>21254</v>
      </c>
      <c r="B7608" t="s">
        <v>21255</v>
      </c>
      <c r="C7608">
        <v>7611</v>
      </c>
      <c r="D7608">
        <v>812</v>
      </c>
    </row>
    <row r="7609" spans="1:4" x14ac:dyDescent="0.3">
      <c r="A7609" t="s">
        <v>21256</v>
      </c>
      <c r="B7609" t="s">
        <v>21257</v>
      </c>
      <c r="C7609">
        <v>7612</v>
      </c>
    </row>
    <row r="7610" spans="1:4" x14ac:dyDescent="0.3">
      <c r="A7610" t="s">
        <v>21258</v>
      </c>
      <c r="B7610" t="s">
        <v>21259</v>
      </c>
      <c r="C7610">
        <v>7613</v>
      </c>
    </row>
    <row r="7611" spans="1:4" x14ac:dyDescent="0.3">
      <c r="A7611" t="s">
        <v>21260</v>
      </c>
      <c r="B7611" t="s">
        <v>21261</v>
      </c>
      <c r="C7611">
        <v>7614</v>
      </c>
    </row>
    <row r="7612" spans="1:4" x14ac:dyDescent="0.3">
      <c r="A7612" t="s">
        <v>21262</v>
      </c>
      <c r="B7612" t="s">
        <v>21263</v>
      </c>
      <c r="C7612">
        <v>7615</v>
      </c>
    </row>
    <row r="7613" spans="1:4" x14ac:dyDescent="0.3">
      <c r="A7613" t="s">
        <v>21264</v>
      </c>
      <c r="B7613" t="s">
        <v>21265</v>
      </c>
      <c r="C7613">
        <v>7616</v>
      </c>
    </row>
    <row r="7614" spans="1:4" x14ac:dyDescent="0.3">
      <c r="A7614" t="s">
        <v>21266</v>
      </c>
      <c r="B7614" t="s">
        <v>21267</v>
      </c>
      <c r="C7614">
        <v>7617</v>
      </c>
    </row>
    <row r="7615" spans="1:4" x14ac:dyDescent="0.3">
      <c r="A7615" t="s">
        <v>21270</v>
      </c>
      <c r="B7615" t="s">
        <v>21271</v>
      </c>
      <c r="C7615">
        <v>7618</v>
      </c>
    </row>
    <row r="7616" spans="1:4" x14ac:dyDescent="0.3">
      <c r="A7616" t="s">
        <v>21268</v>
      </c>
      <c r="B7616" t="s">
        <v>21269</v>
      </c>
      <c r="C7616">
        <v>7619</v>
      </c>
    </row>
    <row r="7617" spans="1:4" x14ac:dyDescent="0.3">
      <c r="A7617" t="s">
        <v>21272</v>
      </c>
      <c r="B7617" t="s">
        <v>21273</v>
      </c>
      <c r="C7617">
        <v>7620</v>
      </c>
      <c r="D7617">
        <v>3060</v>
      </c>
    </row>
    <row r="7618" spans="1:4" x14ac:dyDescent="0.3">
      <c r="A7618" t="s">
        <v>21274</v>
      </c>
      <c r="B7618" t="s">
        <v>21275</v>
      </c>
      <c r="C7618">
        <v>7621</v>
      </c>
    </row>
    <row r="7619" spans="1:4" x14ac:dyDescent="0.3">
      <c r="A7619" t="s">
        <v>21276</v>
      </c>
      <c r="B7619" t="s">
        <v>21277</v>
      </c>
      <c r="C7619">
        <v>7622</v>
      </c>
    </row>
    <row r="7620" spans="1:4" x14ac:dyDescent="0.3">
      <c r="A7620" t="s">
        <v>21278</v>
      </c>
      <c r="B7620" t="s">
        <v>21279</v>
      </c>
      <c r="C7620">
        <v>7623</v>
      </c>
    </row>
    <row r="7621" spans="1:4" x14ac:dyDescent="0.3">
      <c r="A7621" t="s">
        <v>21280</v>
      </c>
      <c r="B7621" t="s">
        <v>21281</v>
      </c>
      <c r="C7621">
        <v>7624</v>
      </c>
    </row>
    <row r="7622" spans="1:4" x14ac:dyDescent="0.3">
      <c r="A7622" t="s">
        <v>21282</v>
      </c>
      <c r="B7622" t="s">
        <v>21283</v>
      </c>
      <c r="C7622">
        <v>7625</v>
      </c>
    </row>
    <row r="7623" spans="1:4" x14ac:dyDescent="0.3">
      <c r="A7623" t="s">
        <v>21284</v>
      </c>
      <c r="B7623" t="s">
        <v>21285</v>
      </c>
      <c r="C7623">
        <v>7626</v>
      </c>
      <c r="D7623">
        <v>3061</v>
      </c>
    </row>
    <row r="7624" spans="1:4" x14ac:dyDescent="0.3">
      <c r="A7624" t="s">
        <v>21286</v>
      </c>
      <c r="B7624" t="s">
        <v>21287</v>
      </c>
      <c r="C7624">
        <v>7627</v>
      </c>
    </row>
    <row r="7625" spans="1:4" x14ac:dyDescent="0.3">
      <c r="A7625" t="s">
        <v>21288</v>
      </c>
      <c r="B7625" t="s">
        <v>21289</v>
      </c>
      <c r="C7625">
        <v>7628</v>
      </c>
    </row>
    <row r="7626" spans="1:4" x14ac:dyDescent="0.3">
      <c r="A7626" t="s">
        <v>21290</v>
      </c>
      <c r="B7626" t="s">
        <v>21291</v>
      </c>
      <c r="C7626">
        <v>7629</v>
      </c>
    </row>
    <row r="7627" spans="1:4" x14ac:dyDescent="0.3">
      <c r="A7627" t="s">
        <v>21292</v>
      </c>
      <c r="B7627" t="s">
        <v>21293</v>
      </c>
      <c r="C7627">
        <v>7630</v>
      </c>
    </row>
    <row r="7628" spans="1:4" x14ac:dyDescent="0.3">
      <c r="A7628" t="s">
        <v>21294</v>
      </c>
      <c r="B7628" t="s">
        <v>21295</v>
      </c>
      <c r="C7628">
        <v>7631</v>
      </c>
    </row>
    <row r="7629" spans="1:4" x14ac:dyDescent="0.3">
      <c r="A7629" t="s">
        <v>21296</v>
      </c>
      <c r="B7629" t="s">
        <v>21297</v>
      </c>
      <c r="C7629">
        <v>7632</v>
      </c>
    </row>
    <row r="7630" spans="1:4" x14ac:dyDescent="0.3">
      <c r="A7630" t="s">
        <v>21298</v>
      </c>
      <c r="B7630" t="s">
        <v>21299</v>
      </c>
      <c r="C7630">
        <v>7633</v>
      </c>
    </row>
    <row r="7631" spans="1:4" x14ac:dyDescent="0.3">
      <c r="A7631" t="s">
        <v>21300</v>
      </c>
      <c r="B7631" t="s">
        <v>21301</v>
      </c>
      <c r="C7631">
        <v>7634</v>
      </c>
    </row>
    <row r="7632" spans="1:4" x14ac:dyDescent="0.3">
      <c r="A7632" t="s">
        <v>21302</v>
      </c>
      <c r="B7632" t="s">
        <v>21303</v>
      </c>
      <c r="C7632">
        <v>7635</v>
      </c>
    </row>
    <row r="7633" spans="1:4" x14ac:dyDescent="0.3">
      <c r="A7633" t="s">
        <v>21304</v>
      </c>
      <c r="B7633" t="s">
        <v>21305</v>
      </c>
      <c r="C7633">
        <v>7636</v>
      </c>
    </row>
    <row r="7634" spans="1:4" x14ac:dyDescent="0.3">
      <c r="A7634" t="s">
        <v>21306</v>
      </c>
      <c r="B7634" t="s">
        <v>21307</v>
      </c>
      <c r="C7634">
        <v>7637</v>
      </c>
    </row>
    <row r="7635" spans="1:4" x14ac:dyDescent="0.3">
      <c r="A7635" t="s">
        <v>21308</v>
      </c>
      <c r="B7635" t="s">
        <v>21309</v>
      </c>
      <c r="C7635">
        <v>7638</v>
      </c>
    </row>
    <row r="7636" spans="1:4" x14ac:dyDescent="0.3">
      <c r="A7636" t="s">
        <v>21310</v>
      </c>
      <c r="B7636" t="s">
        <v>21311</v>
      </c>
      <c r="C7636">
        <v>7639</v>
      </c>
    </row>
    <row r="7637" spans="1:4" x14ac:dyDescent="0.3">
      <c r="A7637" t="s">
        <v>21312</v>
      </c>
      <c r="B7637" t="s">
        <v>21313</v>
      </c>
      <c r="C7637">
        <v>7640</v>
      </c>
    </row>
    <row r="7638" spans="1:4" x14ac:dyDescent="0.3">
      <c r="A7638" t="s">
        <v>21314</v>
      </c>
      <c r="B7638" t="s">
        <v>21315</v>
      </c>
      <c r="C7638">
        <v>7641</v>
      </c>
      <c r="D7638">
        <v>3046</v>
      </c>
    </row>
    <row r="7639" spans="1:4" x14ac:dyDescent="0.3">
      <c r="A7639" t="s">
        <v>21316</v>
      </c>
      <c r="B7639" t="s">
        <v>21317</v>
      </c>
      <c r="C7639">
        <v>7642</v>
      </c>
      <c r="D7639">
        <v>807</v>
      </c>
    </row>
    <row r="7640" spans="1:4" x14ac:dyDescent="0.3">
      <c r="A7640" t="s">
        <v>21318</v>
      </c>
      <c r="B7640" t="s">
        <v>21319</v>
      </c>
      <c r="C7640">
        <v>7643</v>
      </c>
    </row>
    <row r="7641" spans="1:4" x14ac:dyDescent="0.3">
      <c r="A7641" t="s">
        <v>21320</v>
      </c>
      <c r="B7641" t="s">
        <v>21321</v>
      </c>
      <c r="C7641">
        <v>7644</v>
      </c>
    </row>
    <row r="7642" spans="1:4" x14ac:dyDescent="0.3">
      <c r="A7642" t="s">
        <v>21322</v>
      </c>
      <c r="B7642" t="s">
        <v>21323</v>
      </c>
      <c r="C7642">
        <v>7645</v>
      </c>
    </row>
    <row r="7643" spans="1:4" x14ac:dyDescent="0.3">
      <c r="A7643" t="s">
        <v>21324</v>
      </c>
      <c r="B7643" t="s">
        <v>21325</v>
      </c>
      <c r="C7643">
        <v>7646</v>
      </c>
    </row>
    <row r="7644" spans="1:4" x14ac:dyDescent="0.3">
      <c r="A7644" t="s">
        <v>21326</v>
      </c>
      <c r="B7644" t="s">
        <v>21327</v>
      </c>
      <c r="C7644">
        <v>7647</v>
      </c>
    </row>
    <row r="7645" spans="1:4" x14ac:dyDescent="0.3">
      <c r="A7645" t="s">
        <v>21328</v>
      </c>
      <c r="B7645" t="s">
        <v>21329</v>
      </c>
      <c r="C7645">
        <v>7648</v>
      </c>
    </row>
    <row r="7646" spans="1:4" x14ac:dyDescent="0.3">
      <c r="A7646" t="s">
        <v>21330</v>
      </c>
      <c r="B7646" t="s">
        <v>21331</v>
      </c>
      <c r="C7646">
        <v>7649</v>
      </c>
    </row>
    <row r="7647" spans="1:4" x14ac:dyDescent="0.3">
      <c r="A7647" t="s">
        <v>21332</v>
      </c>
      <c r="B7647" t="s">
        <v>21333</v>
      </c>
      <c r="C7647">
        <v>7650</v>
      </c>
    </row>
    <row r="7648" spans="1:4" x14ac:dyDescent="0.3">
      <c r="A7648" t="s">
        <v>21334</v>
      </c>
      <c r="B7648" t="s">
        <v>21335</v>
      </c>
      <c r="C7648">
        <v>7651</v>
      </c>
    </row>
    <row r="7649" spans="1:4" x14ac:dyDescent="0.3">
      <c r="A7649" t="s">
        <v>21336</v>
      </c>
      <c r="B7649" t="s">
        <v>21337</v>
      </c>
      <c r="C7649">
        <v>7652</v>
      </c>
      <c r="D7649">
        <v>2961</v>
      </c>
    </row>
    <row r="7650" spans="1:4" x14ac:dyDescent="0.3">
      <c r="A7650" t="s">
        <v>21338</v>
      </c>
      <c r="B7650" t="s">
        <v>21339</v>
      </c>
      <c r="C7650">
        <v>7653</v>
      </c>
    </row>
    <row r="7651" spans="1:4" x14ac:dyDescent="0.3">
      <c r="A7651" t="s">
        <v>21340</v>
      </c>
      <c r="B7651" t="s">
        <v>21341</v>
      </c>
      <c r="C7651">
        <v>7654</v>
      </c>
    </row>
    <row r="7652" spans="1:4" x14ac:dyDescent="0.3">
      <c r="A7652" t="s">
        <v>21342</v>
      </c>
      <c r="B7652" t="s">
        <v>21343</v>
      </c>
      <c r="C7652">
        <v>7655</v>
      </c>
    </row>
    <row r="7653" spans="1:4" x14ac:dyDescent="0.3">
      <c r="A7653" t="s">
        <v>21344</v>
      </c>
      <c r="B7653" t="s">
        <v>21345</v>
      </c>
      <c r="C7653">
        <v>7656</v>
      </c>
    </row>
    <row r="7654" spans="1:4" x14ac:dyDescent="0.3">
      <c r="A7654" t="s">
        <v>21346</v>
      </c>
      <c r="B7654" t="s">
        <v>21347</v>
      </c>
      <c r="C7654">
        <v>7657</v>
      </c>
    </row>
    <row r="7655" spans="1:4" x14ac:dyDescent="0.3">
      <c r="A7655" t="s">
        <v>21348</v>
      </c>
      <c r="B7655" t="s">
        <v>21349</v>
      </c>
      <c r="C7655">
        <v>7658</v>
      </c>
    </row>
    <row r="7656" spans="1:4" x14ac:dyDescent="0.3">
      <c r="A7656" t="s">
        <v>21350</v>
      </c>
      <c r="B7656" t="s">
        <v>21351</v>
      </c>
      <c r="C7656">
        <v>7659</v>
      </c>
    </row>
    <row r="7657" spans="1:4" x14ac:dyDescent="0.3">
      <c r="A7657" t="s">
        <v>21352</v>
      </c>
      <c r="B7657" t="s">
        <v>21353</v>
      </c>
      <c r="C7657">
        <v>7660</v>
      </c>
    </row>
    <row r="7658" spans="1:4" x14ac:dyDescent="0.3">
      <c r="A7658" t="s">
        <v>21354</v>
      </c>
      <c r="B7658" t="s">
        <v>21355</v>
      </c>
      <c r="C7658">
        <v>7661</v>
      </c>
      <c r="D7658">
        <v>3051</v>
      </c>
    </row>
    <row r="7659" spans="1:4" x14ac:dyDescent="0.3">
      <c r="A7659" t="s">
        <v>21356</v>
      </c>
      <c r="B7659" t="s">
        <v>21357</v>
      </c>
      <c r="C7659">
        <v>7662</v>
      </c>
    </row>
    <row r="7660" spans="1:4" x14ac:dyDescent="0.3">
      <c r="A7660" t="s">
        <v>21358</v>
      </c>
      <c r="B7660" t="s">
        <v>21359</v>
      </c>
      <c r="C7660">
        <v>7663</v>
      </c>
    </row>
    <row r="7661" spans="1:4" x14ac:dyDescent="0.3">
      <c r="A7661" t="s">
        <v>21360</v>
      </c>
      <c r="B7661" t="s">
        <v>21361</v>
      </c>
      <c r="C7661">
        <v>7664</v>
      </c>
    </row>
    <row r="7662" spans="1:4" x14ac:dyDescent="0.3">
      <c r="A7662" t="s">
        <v>21362</v>
      </c>
      <c r="B7662" t="s">
        <v>21363</v>
      </c>
      <c r="C7662">
        <v>7665</v>
      </c>
    </row>
    <row r="7663" spans="1:4" x14ac:dyDescent="0.3">
      <c r="A7663" t="s">
        <v>21364</v>
      </c>
      <c r="B7663" t="s">
        <v>21365</v>
      </c>
      <c r="C7663">
        <v>7666</v>
      </c>
    </row>
    <row r="7664" spans="1:4" x14ac:dyDescent="0.3">
      <c r="A7664" t="s">
        <v>21366</v>
      </c>
      <c r="B7664" t="s">
        <v>21367</v>
      </c>
      <c r="C7664">
        <v>7667</v>
      </c>
    </row>
    <row r="7665" spans="1:4" x14ac:dyDescent="0.3">
      <c r="A7665" t="s">
        <v>21368</v>
      </c>
      <c r="B7665" t="s">
        <v>21369</v>
      </c>
      <c r="C7665">
        <v>7668</v>
      </c>
    </row>
    <row r="7666" spans="1:4" x14ac:dyDescent="0.3">
      <c r="A7666" t="s">
        <v>21370</v>
      </c>
      <c r="B7666" t="s">
        <v>21371</v>
      </c>
      <c r="C7666">
        <v>7669</v>
      </c>
    </row>
    <row r="7667" spans="1:4" x14ac:dyDescent="0.3">
      <c r="A7667" t="s">
        <v>21372</v>
      </c>
      <c r="B7667" t="s">
        <v>21373</v>
      </c>
      <c r="C7667">
        <v>7670</v>
      </c>
    </row>
    <row r="7668" spans="1:4" x14ac:dyDescent="0.3">
      <c r="A7668" t="s">
        <v>21374</v>
      </c>
      <c r="B7668" t="s">
        <v>21375</v>
      </c>
      <c r="C7668">
        <v>7671</v>
      </c>
    </row>
    <row r="7669" spans="1:4" x14ac:dyDescent="0.3">
      <c r="A7669" t="s">
        <v>21376</v>
      </c>
      <c r="B7669" t="s">
        <v>21377</v>
      </c>
      <c r="C7669">
        <v>7672</v>
      </c>
    </row>
    <row r="7670" spans="1:4" x14ac:dyDescent="0.3">
      <c r="A7670" t="s">
        <v>21378</v>
      </c>
      <c r="B7670" t="s">
        <v>21379</v>
      </c>
      <c r="C7670">
        <v>7673</v>
      </c>
    </row>
    <row r="7671" spans="1:4" x14ac:dyDescent="0.3">
      <c r="A7671" t="s">
        <v>21380</v>
      </c>
      <c r="B7671" t="s">
        <v>21381</v>
      </c>
      <c r="C7671">
        <v>7674</v>
      </c>
    </row>
    <row r="7672" spans="1:4" x14ac:dyDescent="0.3">
      <c r="A7672" t="s">
        <v>21388</v>
      </c>
      <c r="B7672" t="s">
        <v>21389</v>
      </c>
      <c r="C7672">
        <v>7675</v>
      </c>
    </row>
    <row r="7673" spans="1:4" x14ac:dyDescent="0.3">
      <c r="A7673" t="s">
        <v>21382</v>
      </c>
      <c r="B7673" t="s">
        <v>21383</v>
      </c>
      <c r="C7673">
        <v>7676</v>
      </c>
    </row>
    <row r="7674" spans="1:4" x14ac:dyDescent="0.3">
      <c r="A7674" t="s">
        <v>21384</v>
      </c>
      <c r="B7674" t="s">
        <v>21385</v>
      </c>
      <c r="C7674">
        <v>7677</v>
      </c>
    </row>
    <row r="7675" spans="1:4" x14ac:dyDescent="0.3">
      <c r="A7675" t="s">
        <v>21386</v>
      </c>
      <c r="B7675" t="s">
        <v>21387</v>
      </c>
      <c r="C7675">
        <v>7678</v>
      </c>
    </row>
    <row r="7676" spans="1:4" x14ac:dyDescent="0.3">
      <c r="A7676" t="s">
        <v>21390</v>
      </c>
      <c r="B7676" t="s">
        <v>21391</v>
      </c>
      <c r="C7676">
        <v>7679</v>
      </c>
    </row>
    <row r="7677" spans="1:4" x14ac:dyDescent="0.3">
      <c r="A7677" t="s">
        <v>21392</v>
      </c>
      <c r="B7677" t="s">
        <v>21393</v>
      </c>
      <c r="C7677">
        <v>7680</v>
      </c>
    </row>
    <row r="7678" spans="1:4" x14ac:dyDescent="0.3">
      <c r="A7678" t="s">
        <v>21394</v>
      </c>
      <c r="B7678" t="s">
        <v>21395</v>
      </c>
      <c r="C7678">
        <v>7681</v>
      </c>
      <c r="D7678">
        <v>808</v>
      </c>
    </row>
    <row r="7679" spans="1:4" x14ac:dyDescent="0.3">
      <c r="A7679" t="s">
        <v>21398</v>
      </c>
      <c r="B7679" t="s">
        <v>21399</v>
      </c>
      <c r="C7679">
        <v>7682</v>
      </c>
      <c r="D7679">
        <v>3065</v>
      </c>
    </row>
    <row r="7680" spans="1:4" x14ac:dyDescent="0.3">
      <c r="A7680" t="s">
        <v>21396</v>
      </c>
      <c r="B7680" t="s">
        <v>21397</v>
      </c>
      <c r="C7680">
        <v>7683</v>
      </c>
    </row>
    <row r="7681" spans="1:4" x14ac:dyDescent="0.3">
      <c r="A7681" t="s">
        <v>21400</v>
      </c>
      <c r="B7681" t="s">
        <v>21401</v>
      </c>
      <c r="C7681">
        <v>7684</v>
      </c>
    </row>
    <row r="7682" spans="1:4" x14ac:dyDescent="0.3">
      <c r="A7682" t="s">
        <v>21402</v>
      </c>
      <c r="B7682" t="s">
        <v>21403</v>
      </c>
      <c r="C7682">
        <v>7685</v>
      </c>
    </row>
    <row r="7683" spans="1:4" x14ac:dyDescent="0.3">
      <c r="A7683" t="s">
        <v>21404</v>
      </c>
      <c r="B7683" t="s">
        <v>21405</v>
      </c>
      <c r="C7683">
        <v>7686</v>
      </c>
    </row>
    <row r="7684" spans="1:4" x14ac:dyDescent="0.3">
      <c r="A7684" t="s">
        <v>21406</v>
      </c>
      <c r="B7684" t="s">
        <v>21407</v>
      </c>
      <c r="C7684">
        <v>7687</v>
      </c>
    </row>
    <row r="7685" spans="1:4" x14ac:dyDescent="0.3">
      <c r="A7685" t="s">
        <v>21408</v>
      </c>
      <c r="B7685" t="s">
        <v>21409</v>
      </c>
      <c r="C7685">
        <v>7688</v>
      </c>
    </row>
    <row r="7686" spans="1:4" x14ac:dyDescent="0.3">
      <c r="A7686" t="s">
        <v>21410</v>
      </c>
      <c r="B7686" t="s">
        <v>21411</v>
      </c>
      <c r="C7686">
        <v>7689</v>
      </c>
    </row>
    <row r="7687" spans="1:4" x14ac:dyDescent="0.3">
      <c r="A7687" t="s">
        <v>21412</v>
      </c>
      <c r="B7687" t="s">
        <v>21413</v>
      </c>
      <c r="C7687">
        <v>7690</v>
      </c>
    </row>
    <row r="7688" spans="1:4" x14ac:dyDescent="0.3">
      <c r="A7688" t="s">
        <v>21414</v>
      </c>
      <c r="B7688" t="s">
        <v>21415</v>
      </c>
      <c r="C7688">
        <v>7691</v>
      </c>
      <c r="D7688">
        <v>3067</v>
      </c>
    </row>
    <row r="7689" spans="1:4" x14ac:dyDescent="0.3">
      <c r="A7689" t="s">
        <v>21416</v>
      </c>
      <c r="B7689" t="s">
        <v>21417</v>
      </c>
      <c r="C7689">
        <v>7692</v>
      </c>
      <c r="D7689">
        <v>1738</v>
      </c>
    </row>
    <row r="7690" spans="1:4" x14ac:dyDescent="0.3">
      <c r="A7690" t="s">
        <v>21418</v>
      </c>
      <c r="B7690" t="s">
        <v>21419</v>
      </c>
      <c r="C7690">
        <v>7693</v>
      </c>
    </row>
    <row r="7691" spans="1:4" x14ac:dyDescent="0.3">
      <c r="A7691" t="s">
        <v>21420</v>
      </c>
      <c r="B7691" t="s">
        <v>21421</v>
      </c>
      <c r="C7691">
        <v>7694</v>
      </c>
    </row>
    <row r="7692" spans="1:4" x14ac:dyDescent="0.3">
      <c r="A7692" t="s">
        <v>21422</v>
      </c>
      <c r="B7692" t="s">
        <v>21423</v>
      </c>
      <c r="C7692">
        <v>7695</v>
      </c>
    </row>
    <row r="7693" spans="1:4" x14ac:dyDescent="0.3">
      <c r="A7693" t="s">
        <v>21424</v>
      </c>
      <c r="B7693" t="s">
        <v>21425</v>
      </c>
      <c r="C7693">
        <v>7696</v>
      </c>
    </row>
    <row r="7694" spans="1:4" x14ac:dyDescent="0.3">
      <c r="A7694" t="s">
        <v>21426</v>
      </c>
      <c r="B7694" t="s">
        <v>21427</v>
      </c>
      <c r="C7694">
        <v>7697</v>
      </c>
    </row>
    <row r="7695" spans="1:4" x14ac:dyDescent="0.3">
      <c r="A7695" t="s">
        <v>21426</v>
      </c>
      <c r="B7695" t="s">
        <v>21428</v>
      </c>
      <c r="C7695">
        <v>7698</v>
      </c>
      <c r="D7695">
        <v>3070</v>
      </c>
    </row>
    <row r="7696" spans="1:4" x14ac:dyDescent="0.3">
      <c r="A7696" t="s">
        <v>21429</v>
      </c>
      <c r="B7696" t="s">
        <v>21430</v>
      </c>
      <c r="C7696">
        <v>7699</v>
      </c>
    </row>
    <row r="7697" spans="1:4" x14ac:dyDescent="0.3">
      <c r="A7697" t="s">
        <v>21431</v>
      </c>
      <c r="B7697" t="s">
        <v>21432</v>
      </c>
      <c r="C7697">
        <v>7700</v>
      </c>
    </row>
    <row r="7698" spans="1:4" x14ac:dyDescent="0.3">
      <c r="A7698" t="s">
        <v>21433</v>
      </c>
      <c r="B7698" t="s">
        <v>21434</v>
      </c>
      <c r="C7698">
        <v>7701</v>
      </c>
    </row>
    <row r="7699" spans="1:4" x14ac:dyDescent="0.3">
      <c r="A7699" t="s">
        <v>21435</v>
      </c>
      <c r="B7699" t="s">
        <v>21436</v>
      </c>
      <c r="C7699">
        <v>7702</v>
      </c>
    </row>
    <row r="7700" spans="1:4" x14ac:dyDescent="0.3">
      <c r="A7700" t="s">
        <v>21437</v>
      </c>
      <c r="B7700" t="s">
        <v>21438</v>
      </c>
      <c r="C7700">
        <v>7703</v>
      </c>
    </row>
    <row r="7701" spans="1:4" x14ac:dyDescent="0.3">
      <c r="A7701" t="s">
        <v>21439</v>
      </c>
      <c r="B7701" t="s">
        <v>21440</v>
      </c>
      <c r="C7701">
        <v>7704</v>
      </c>
      <c r="D7701">
        <v>3071</v>
      </c>
    </row>
    <row r="7702" spans="1:4" x14ac:dyDescent="0.3">
      <c r="A7702" t="s">
        <v>21441</v>
      </c>
      <c r="B7702" t="s">
        <v>21442</v>
      </c>
      <c r="C7702">
        <v>7705</v>
      </c>
    </row>
    <row r="7703" spans="1:4" x14ac:dyDescent="0.3">
      <c r="A7703" t="s">
        <v>21445</v>
      </c>
      <c r="B7703" t="s">
        <v>21446</v>
      </c>
      <c r="C7703">
        <v>7706</v>
      </c>
    </row>
    <row r="7704" spans="1:4" x14ac:dyDescent="0.3">
      <c r="A7704" t="s">
        <v>21443</v>
      </c>
      <c r="B7704" t="s">
        <v>21444</v>
      </c>
      <c r="C7704">
        <v>7707</v>
      </c>
    </row>
    <row r="7705" spans="1:4" x14ac:dyDescent="0.3">
      <c r="A7705" t="s">
        <v>21447</v>
      </c>
      <c r="B7705" t="s">
        <v>21448</v>
      </c>
      <c r="C7705">
        <v>7708</v>
      </c>
      <c r="D7705">
        <v>3072</v>
      </c>
    </row>
    <row r="7706" spans="1:4" x14ac:dyDescent="0.3">
      <c r="A7706" t="s">
        <v>21449</v>
      </c>
      <c r="B7706" t="s">
        <v>21450</v>
      </c>
      <c r="C7706">
        <v>7709</v>
      </c>
    </row>
    <row r="7707" spans="1:4" x14ac:dyDescent="0.3">
      <c r="A7707" t="s">
        <v>21453</v>
      </c>
      <c r="B7707" t="s">
        <v>21454</v>
      </c>
      <c r="C7707">
        <v>7710</v>
      </c>
      <c r="D7707">
        <v>3073</v>
      </c>
    </row>
    <row r="7708" spans="1:4" x14ac:dyDescent="0.3">
      <c r="A7708" t="s">
        <v>21451</v>
      </c>
      <c r="B7708" t="s">
        <v>21452</v>
      </c>
      <c r="C7708">
        <v>7711</v>
      </c>
    </row>
    <row r="7709" spans="1:4" x14ac:dyDescent="0.3">
      <c r="A7709" t="s">
        <v>21455</v>
      </c>
      <c r="B7709" t="s">
        <v>21456</v>
      </c>
      <c r="C7709">
        <v>7712</v>
      </c>
    </row>
    <row r="7710" spans="1:4" x14ac:dyDescent="0.3">
      <c r="A7710" t="s">
        <v>21457</v>
      </c>
      <c r="B7710" t="s">
        <v>21458</v>
      </c>
      <c r="C7710">
        <v>7713</v>
      </c>
    </row>
    <row r="7711" spans="1:4" x14ac:dyDescent="0.3">
      <c r="A7711" t="s">
        <v>21459</v>
      </c>
      <c r="B7711" t="s">
        <v>21460</v>
      </c>
      <c r="C7711">
        <v>7714</v>
      </c>
    </row>
    <row r="7712" spans="1:4" x14ac:dyDescent="0.3">
      <c r="A7712" t="s">
        <v>21461</v>
      </c>
      <c r="B7712" t="s">
        <v>21462</v>
      </c>
      <c r="C7712">
        <v>7715</v>
      </c>
    </row>
    <row r="7713" spans="1:4" x14ac:dyDescent="0.3">
      <c r="A7713" t="s">
        <v>21463</v>
      </c>
      <c r="B7713" t="s">
        <v>21464</v>
      </c>
      <c r="C7713">
        <v>7716</v>
      </c>
    </row>
    <row r="7714" spans="1:4" x14ac:dyDescent="0.3">
      <c r="A7714" t="s">
        <v>21465</v>
      </c>
      <c r="B7714" t="s">
        <v>21466</v>
      </c>
      <c r="C7714">
        <v>7717</v>
      </c>
      <c r="D7714">
        <v>1107</v>
      </c>
    </row>
    <row r="7715" spans="1:4" x14ac:dyDescent="0.3">
      <c r="A7715" t="s">
        <v>21467</v>
      </c>
      <c r="B7715" t="s">
        <v>21468</v>
      </c>
      <c r="C7715">
        <v>7718</v>
      </c>
    </row>
    <row r="7716" spans="1:4" x14ac:dyDescent="0.3">
      <c r="A7716" t="s">
        <v>21469</v>
      </c>
      <c r="B7716" t="s">
        <v>21470</v>
      </c>
      <c r="C7716">
        <v>7719</v>
      </c>
    </row>
    <row r="7717" spans="1:4" x14ac:dyDescent="0.3">
      <c r="A7717" t="s">
        <v>21471</v>
      </c>
      <c r="B7717" t="s">
        <v>21472</v>
      </c>
      <c r="C7717">
        <v>7720</v>
      </c>
    </row>
    <row r="7718" spans="1:4" x14ac:dyDescent="0.3">
      <c r="A7718" t="s">
        <v>21473</v>
      </c>
      <c r="B7718" t="s">
        <v>21474</v>
      </c>
      <c r="C7718">
        <v>7721</v>
      </c>
      <c r="D7718">
        <v>3075</v>
      </c>
    </row>
    <row r="7719" spans="1:4" x14ac:dyDescent="0.3">
      <c r="A7719" t="s">
        <v>21475</v>
      </c>
      <c r="B7719" t="s">
        <v>21476</v>
      </c>
      <c r="C7719">
        <v>7722</v>
      </c>
    </row>
    <row r="7720" spans="1:4" x14ac:dyDescent="0.3">
      <c r="A7720" t="s">
        <v>21477</v>
      </c>
      <c r="B7720" t="s">
        <v>21478</v>
      </c>
      <c r="C7720">
        <v>7723</v>
      </c>
    </row>
    <row r="7721" spans="1:4" x14ac:dyDescent="0.3">
      <c r="A7721" t="s">
        <v>21479</v>
      </c>
      <c r="B7721" t="s">
        <v>21480</v>
      </c>
      <c r="C7721">
        <v>7724</v>
      </c>
    </row>
    <row r="7722" spans="1:4" x14ac:dyDescent="0.3">
      <c r="A7722" t="s">
        <v>21481</v>
      </c>
      <c r="B7722" t="s">
        <v>21482</v>
      </c>
      <c r="C7722">
        <v>7725</v>
      </c>
    </row>
    <row r="7723" spans="1:4" x14ac:dyDescent="0.3">
      <c r="A7723" t="s">
        <v>21483</v>
      </c>
      <c r="B7723" t="s">
        <v>21484</v>
      </c>
      <c r="C7723">
        <v>7726</v>
      </c>
    </row>
    <row r="7724" spans="1:4" x14ac:dyDescent="0.3">
      <c r="A7724" t="s">
        <v>21485</v>
      </c>
      <c r="B7724" t="s">
        <v>21486</v>
      </c>
      <c r="C7724">
        <v>7727</v>
      </c>
      <c r="D7724">
        <v>3077</v>
      </c>
    </row>
    <row r="7725" spans="1:4" x14ac:dyDescent="0.3">
      <c r="A7725" t="s">
        <v>21487</v>
      </c>
      <c r="B7725" t="s">
        <v>21488</v>
      </c>
      <c r="C7725">
        <v>7728</v>
      </c>
    </row>
    <row r="7726" spans="1:4" x14ac:dyDescent="0.3">
      <c r="A7726" t="s">
        <v>21489</v>
      </c>
      <c r="B7726" t="s">
        <v>21490</v>
      </c>
      <c r="C7726">
        <v>7729</v>
      </c>
    </row>
    <row r="7727" spans="1:4" x14ac:dyDescent="0.3">
      <c r="A7727" t="s">
        <v>21491</v>
      </c>
      <c r="B7727" t="s">
        <v>21492</v>
      </c>
      <c r="C7727">
        <v>7730</v>
      </c>
      <c r="D7727">
        <v>3078</v>
      </c>
    </row>
    <row r="7728" spans="1:4" x14ac:dyDescent="0.3">
      <c r="A7728" t="s">
        <v>21493</v>
      </c>
      <c r="B7728" t="s">
        <v>21494</v>
      </c>
      <c r="C7728">
        <v>7731</v>
      </c>
    </row>
    <row r="7729" spans="1:4" x14ac:dyDescent="0.3">
      <c r="A7729" t="s">
        <v>21495</v>
      </c>
      <c r="B7729" t="s">
        <v>21496</v>
      </c>
      <c r="C7729">
        <v>7732</v>
      </c>
    </row>
    <row r="7730" spans="1:4" x14ac:dyDescent="0.3">
      <c r="A7730" t="s">
        <v>21497</v>
      </c>
      <c r="B7730" t="s">
        <v>21498</v>
      </c>
      <c r="C7730">
        <v>7733</v>
      </c>
    </row>
    <row r="7731" spans="1:4" x14ac:dyDescent="0.3">
      <c r="A7731" t="s">
        <v>21499</v>
      </c>
      <c r="B7731" t="s">
        <v>21500</v>
      </c>
      <c r="C7731">
        <v>7734</v>
      </c>
    </row>
    <row r="7732" spans="1:4" x14ac:dyDescent="0.3">
      <c r="A7732" t="s">
        <v>21501</v>
      </c>
      <c r="B7732" t="s">
        <v>21502</v>
      </c>
      <c r="C7732">
        <v>7735</v>
      </c>
    </row>
    <row r="7733" spans="1:4" x14ac:dyDescent="0.3">
      <c r="A7733" t="s">
        <v>21503</v>
      </c>
      <c r="B7733" t="s">
        <v>21504</v>
      </c>
      <c r="C7733">
        <v>7736</v>
      </c>
    </row>
    <row r="7734" spans="1:4" x14ac:dyDescent="0.3">
      <c r="A7734" t="s">
        <v>21505</v>
      </c>
      <c r="B7734" t="s">
        <v>21506</v>
      </c>
      <c r="C7734">
        <v>7737</v>
      </c>
    </row>
    <row r="7735" spans="1:4" x14ac:dyDescent="0.3">
      <c r="A7735" t="s">
        <v>21507</v>
      </c>
      <c r="B7735" t="s">
        <v>21508</v>
      </c>
      <c r="C7735">
        <v>7738</v>
      </c>
    </row>
    <row r="7736" spans="1:4" x14ac:dyDescent="0.3">
      <c r="A7736" t="s">
        <v>21509</v>
      </c>
      <c r="B7736" t="s">
        <v>21510</v>
      </c>
      <c r="C7736">
        <v>7739</v>
      </c>
    </row>
    <row r="7737" spans="1:4" x14ac:dyDescent="0.3">
      <c r="A7737" t="s">
        <v>21513</v>
      </c>
      <c r="B7737" t="s">
        <v>21514</v>
      </c>
      <c r="C7737">
        <v>7740</v>
      </c>
    </row>
    <row r="7738" spans="1:4" x14ac:dyDescent="0.3">
      <c r="A7738" t="s">
        <v>21511</v>
      </c>
      <c r="B7738" t="s">
        <v>21512</v>
      </c>
      <c r="C7738">
        <v>7741</v>
      </c>
    </row>
    <row r="7739" spans="1:4" x14ac:dyDescent="0.3">
      <c r="A7739" t="s">
        <v>21515</v>
      </c>
      <c r="B7739" t="s">
        <v>21516</v>
      </c>
      <c r="C7739">
        <v>7742</v>
      </c>
    </row>
    <row r="7740" spans="1:4" x14ac:dyDescent="0.3">
      <c r="A7740" t="s">
        <v>21517</v>
      </c>
      <c r="B7740" t="s">
        <v>21518</v>
      </c>
      <c r="C7740">
        <v>7743</v>
      </c>
    </row>
    <row r="7741" spans="1:4" x14ac:dyDescent="0.3">
      <c r="A7741" t="s">
        <v>21519</v>
      </c>
      <c r="B7741" t="s">
        <v>21520</v>
      </c>
      <c r="C7741">
        <v>7744</v>
      </c>
    </row>
    <row r="7742" spans="1:4" x14ac:dyDescent="0.3">
      <c r="A7742" t="s">
        <v>21521</v>
      </c>
      <c r="B7742" t="s">
        <v>21522</v>
      </c>
      <c r="C7742">
        <v>7745</v>
      </c>
      <c r="D7742">
        <v>3083</v>
      </c>
    </row>
    <row r="7743" spans="1:4" x14ac:dyDescent="0.3">
      <c r="A7743" t="s">
        <v>21523</v>
      </c>
      <c r="B7743" t="s">
        <v>21524</v>
      </c>
      <c r="C7743">
        <v>7746</v>
      </c>
      <c r="D7743">
        <v>3084</v>
      </c>
    </row>
    <row r="7744" spans="1:4" x14ac:dyDescent="0.3">
      <c r="A7744" t="s">
        <v>21525</v>
      </c>
      <c r="B7744" t="s">
        <v>21526</v>
      </c>
      <c r="C7744">
        <v>7747</v>
      </c>
    </row>
    <row r="7745" spans="1:4" x14ac:dyDescent="0.3">
      <c r="A7745" t="s">
        <v>21527</v>
      </c>
      <c r="B7745" t="s">
        <v>21528</v>
      </c>
      <c r="C7745">
        <v>7748</v>
      </c>
      <c r="D7745">
        <v>3085</v>
      </c>
    </row>
    <row r="7746" spans="1:4" x14ac:dyDescent="0.3">
      <c r="A7746" t="s">
        <v>21529</v>
      </c>
      <c r="B7746" t="s">
        <v>21530</v>
      </c>
      <c r="C7746">
        <v>7749</v>
      </c>
    </row>
    <row r="7747" spans="1:4" x14ac:dyDescent="0.3">
      <c r="A7747" t="s">
        <v>21531</v>
      </c>
      <c r="B7747" t="s">
        <v>21532</v>
      </c>
      <c r="C7747">
        <v>7750</v>
      </c>
    </row>
    <row r="7748" spans="1:4" x14ac:dyDescent="0.3">
      <c r="A7748" t="s">
        <v>21533</v>
      </c>
      <c r="B7748" t="s">
        <v>21534</v>
      </c>
      <c r="C7748">
        <v>7751</v>
      </c>
    </row>
    <row r="7749" spans="1:4" x14ac:dyDescent="0.3">
      <c r="A7749" t="s">
        <v>21535</v>
      </c>
      <c r="B7749" t="s">
        <v>21536</v>
      </c>
      <c r="C7749">
        <v>7752</v>
      </c>
    </row>
    <row r="7750" spans="1:4" x14ac:dyDescent="0.3">
      <c r="A7750" t="s">
        <v>21537</v>
      </c>
      <c r="B7750" t="s">
        <v>21538</v>
      </c>
      <c r="C7750">
        <v>7753</v>
      </c>
    </row>
    <row r="7751" spans="1:4" x14ac:dyDescent="0.3">
      <c r="A7751" t="s">
        <v>21539</v>
      </c>
      <c r="B7751" t="s">
        <v>21540</v>
      </c>
      <c r="C7751">
        <v>7754</v>
      </c>
    </row>
    <row r="7752" spans="1:4" x14ac:dyDescent="0.3">
      <c r="A7752" t="s">
        <v>21541</v>
      </c>
      <c r="B7752" t="s">
        <v>21542</v>
      </c>
      <c r="C7752">
        <v>7755</v>
      </c>
    </row>
    <row r="7753" spans="1:4" x14ac:dyDescent="0.3">
      <c r="A7753" t="s">
        <v>21543</v>
      </c>
      <c r="B7753" t="s">
        <v>21544</v>
      </c>
      <c r="C7753">
        <v>7756</v>
      </c>
    </row>
    <row r="7754" spans="1:4" x14ac:dyDescent="0.3">
      <c r="A7754" t="s">
        <v>21545</v>
      </c>
      <c r="B7754" t="s">
        <v>21546</v>
      </c>
      <c r="C7754">
        <v>7757</v>
      </c>
    </row>
    <row r="7755" spans="1:4" x14ac:dyDescent="0.3">
      <c r="A7755" t="s">
        <v>21547</v>
      </c>
      <c r="B7755" t="s">
        <v>21548</v>
      </c>
      <c r="C7755">
        <v>7758</v>
      </c>
    </row>
    <row r="7756" spans="1:4" x14ac:dyDescent="0.3">
      <c r="A7756" t="s">
        <v>21549</v>
      </c>
      <c r="B7756" t="s">
        <v>21550</v>
      </c>
      <c r="C7756">
        <v>7759</v>
      </c>
      <c r="D7756">
        <v>3087</v>
      </c>
    </row>
    <row r="7757" spans="1:4" x14ac:dyDescent="0.3">
      <c r="A7757" t="s">
        <v>21551</v>
      </c>
      <c r="B7757" t="s">
        <v>21552</v>
      </c>
      <c r="C7757">
        <v>7760</v>
      </c>
    </row>
    <row r="7758" spans="1:4" x14ac:dyDescent="0.3">
      <c r="A7758" t="s">
        <v>21553</v>
      </c>
      <c r="B7758" t="s">
        <v>21554</v>
      </c>
      <c r="C7758">
        <v>7761</v>
      </c>
    </row>
    <row r="7759" spans="1:4" x14ac:dyDescent="0.3">
      <c r="A7759" t="s">
        <v>21555</v>
      </c>
      <c r="B7759" t="s">
        <v>21556</v>
      </c>
      <c r="C7759">
        <v>7762</v>
      </c>
      <c r="D7759">
        <v>3004</v>
      </c>
    </row>
    <row r="7760" spans="1:4" x14ac:dyDescent="0.3">
      <c r="A7760" t="s">
        <v>21559</v>
      </c>
      <c r="B7760" t="s">
        <v>21560</v>
      </c>
      <c r="C7760">
        <v>7763</v>
      </c>
    </row>
    <row r="7761" spans="1:4" x14ac:dyDescent="0.3">
      <c r="A7761" t="s">
        <v>21557</v>
      </c>
      <c r="B7761" t="s">
        <v>21558</v>
      </c>
      <c r="C7761">
        <v>7764</v>
      </c>
    </row>
    <row r="7762" spans="1:4" x14ac:dyDescent="0.3">
      <c r="A7762" t="s">
        <v>21561</v>
      </c>
      <c r="B7762" t="s">
        <v>21562</v>
      </c>
      <c r="C7762">
        <v>7765</v>
      </c>
    </row>
    <row r="7763" spans="1:4" x14ac:dyDescent="0.3">
      <c r="A7763" t="s">
        <v>21563</v>
      </c>
      <c r="B7763" t="s">
        <v>21564</v>
      </c>
      <c r="C7763">
        <v>7766</v>
      </c>
      <c r="D7763">
        <v>3089</v>
      </c>
    </row>
    <row r="7764" spans="1:4" x14ac:dyDescent="0.3">
      <c r="A7764" t="s">
        <v>21565</v>
      </c>
      <c r="B7764" t="s">
        <v>21566</v>
      </c>
      <c r="C7764">
        <v>7767</v>
      </c>
      <c r="D7764">
        <v>3063</v>
      </c>
    </row>
    <row r="7765" spans="1:4" x14ac:dyDescent="0.3">
      <c r="A7765" t="s">
        <v>21567</v>
      </c>
      <c r="B7765" t="s">
        <v>21568</v>
      </c>
      <c r="C7765">
        <v>7768</v>
      </c>
      <c r="D7765">
        <v>2962</v>
      </c>
    </row>
    <row r="7766" spans="1:4" x14ac:dyDescent="0.3">
      <c r="A7766" t="s">
        <v>21569</v>
      </c>
      <c r="B7766" t="s">
        <v>21570</v>
      </c>
      <c r="C7766">
        <v>7769</v>
      </c>
    </row>
    <row r="7767" spans="1:4" x14ac:dyDescent="0.3">
      <c r="A7767" t="s">
        <v>21571</v>
      </c>
      <c r="B7767" t="s">
        <v>21572</v>
      </c>
      <c r="C7767">
        <v>7770</v>
      </c>
    </row>
    <row r="7768" spans="1:4" x14ac:dyDescent="0.3">
      <c r="A7768" t="s">
        <v>21573</v>
      </c>
      <c r="B7768" t="s">
        <v>21574</v>
      </c>
      <c r="C7768">
        <v>7771</v>
      </c>
    </row>
    <row r="7769" spans="1:4" x14ac:dyDescent="0.3">
      <c r="A7769" t="s">
        <v>21575</v>
      </c>
      <c r="B7769" t="s">
        <v>21576</v>
      </c>
      <c r="C7769">
        <v>7772</v>
      </c>
    </row>
    <row r="7770" spans="1:4" x14ac:dyDescent="0.3">
      <c r="A7770" t="s">
        <v>21577</v>
      </c>
      <c r="B7770" t="s">
        <v>21578</v>
      </c>
      <c r="C7770">
        <v>7773</v>
      </c>
      <c r="D7770">
        <v>3091</v>
      </c>
    </row>
    <row r="7771" spans="1:4" x14ac:dyDescent="0.3">
      <c r="A7771" t="s">
        <v>21579</v>
      </c>
      <c r="B7771" t="s">
        <v>21580</v>
      </c>
      <c r="C7771">
        <v>7774</v>
      </c>
    </row>
    <row r="7772" spans="1:4" x14ac:dyDescent="0.3">
      <c r="A7772" t="s">
        <v>21581</v>
      </c>
      <c r="B7772" t="s">
        <v>21582</v>
      </c>
      <c r="C7772">
        <v>7775</v>
      </c>
    </row>
    <row r="7773" spans="1:4" x14ac:dyDescent="0.3">
      <c r="A7773" t="s">
        <v>21583</v>
      </c>
      <c r="B7773" t="s">
        <v>21584</v>
      </c>
      <c r="C7773">
        <v>7776</v>
      </c>
    </row>
    <row r="7774" spans="1:4" x14ac:dyDescent="0.3">
      <c r="A7774" t="s">
        <v>21585</v>
      </c>
      <c r="B7774" t="s">
        <v>21586</v>
      </c>
      <c r="C7774">
        <v>7777</v>
      </c>
    </row>
    <row r="7775" spans="1:4" x14ac:dyDescent="0.3">
      <c r="A7775" t="s">
        <v>21587</v>
      </c>
      <c r="B7775" t="s">
        <v>21588</v>
      </c>
      <c r="C7775">
        <v>7778</v>
      </c>
    </row>
    <row r="7776" spans="1:4" x14ac:dyDescent="0.3">
      <c r="A7776" t="s">
        <v>21589</v>
      </c>
      <c r="B7776" t="s">
        <v>21590</v>
      </c>
      <c r="C7776">
        <v>7779</v>
      </c>
    </row>
    <row r="7777" spans="1:4" x14ac:dyDescent="0.3">
      <c r="A7777" t="s">
        <v>21591</v>
      </c>
      <c r="B7777" t="s">
        <v>21592</v>
      </c>
      <c r="C7777">
        <v>7780</v>
      </c>
    </row>
    <row r="7778" spans="1:4" x14ac:dyDescent="0.3">
      <c r="A7778" t="s">
        <v>21593</v>
      </c>
      <c r="B7778" t="s">
        <v>21594</v>
      </c>
      <c r="C7778">
        <v>7781</v>
      </c>
      <c r="D7778">
        <v>3095</v>
      </c>
    </row>
    <row r="7779" spans="1:4" x14ac:dyDescent="0.3">
      <c r="A7779" t="s">
        <v>21595</v>
      </c>
      <c r="B7779" t="s">
        <v>21596</v>
      </c>
      <c r="C7779">
        <v>7782</v>
      </c>
    </row>
    <row r="7780" spans="1:4" x14ac:dyDescent="0.3">
      <c r="A7780" t="s">
        <v>21597</v>
      </c>
      <c r="B7780" t="s">
        <v>21598</v>
      </c>
      <c r="C7780">
        <v>7783</v>
      </c>
    </row>
    <row r="7781" spans="1:4" x14ac:dyDescent="0.3">
      <c r="A7781" t="s">
        <v>21599</v>
      </c>
      <c r="B7781" t="s">
        <v>21600</v>
      </c>
      <c r="C7781">
        <v>7784</v>
      </c>
    </row>
    <row r="7782" spans="1:4" x14ac:dyDescent="0.3">
      <c r="A7782" t="s">
        <v>21601</v>
      </c>
      <c r="B7782" t="s">
        <v>21602</v>
      </c>
      <c r="C7782">
        <v>7785</v>
      </c>
    </row>
    <row r="7783" spans="1:4" x14ac:dyDescent="0.3">
      <c r="A7783" t="s">
        <v>21603</v>
      </c>
      <c r="B7783" t="s">
        <v>21604</v>
      </c>
      <c r="C7783">
        <v>7786</v>
      </c>
      <c r="D7783">
        <v>3097</v>
      </c>
    </row>
    <row r="7784" spans="1:4" x14ac:dyDescent="0.3">
      <c r="A7784" t="s">
        <v>21605</v>
      </c>
      <c r="B7784" t="s">
        <v>21606</v>
      </c>
      <c r="C7784">
        <v>7787</v>
      </c>
    </row>
    <row r="7785" spans="1:4" x14ac:dyDescent="0.3">
      <c r="A7785" t="s">
        <v>21607</v>
      </c>
      <c r="B7785" t="s">
        <v>21608</v>
      </c>
      <c r="C7785">
        <v>7788</v>
      </c>
    </row>
    <row r="7786" spans="1:4" x14ac:dyDescent="0.3">
      <c r="A7786" t="s">
        <v>21609</v>
      </c>
      <c r="B7786" t="s">
        <v>21610</v>
      </c>
      <c r="C7786">
        <v>7789</v>
      </c>
    </row>
    <row r="7787" spans="1:4" x14ac:dyDescent="0.3">
      <c r="A7787" t="s">
        <v>21611</v>
      </c>
      <c r="B7787" t="s">
        <v>21612</v>
      </c>
      <c r="C7787">
        <v>7790</v>
      </c>
    </row>
    <row r="7788" spans="1:4" x14ac:dyDescent="0.3">
      <c r="A7788" t="s">
        <v>21613</v>
      </c>
      <c r="B7788" t="s">
        <v>21614</v>
      </c>
      <c r="C7788">
        <v>7791</v>
      </c>
      <c r="D7788">
        <v>3098</v>
      </c>
    </row>
    <row r="7789" spans="1:4" x14ac:dyDescent="0.3">
      <c r="A7789" t="s">
        <v>21615</v>
      </c>
      <c r="B7789" t="s">
        <v>21616</v>
      </c>
      <c r="C7789">
        <v>7792</v>
      </c>
      <c r="D7789">
        <v>792</v>
      </c>
    </row>
    <row r="7790" spans="1:4" x14ac:dyDescent="0.3">
      <c r="A7790" t="s">
        <v>21617</v>
      </c>
      <c r="B7790" t="s">
        <v>21618</v>
      </c>
      <c r="C7790">
        <v>7793</v>
      </c>
    </row>
    <row r="7791" spans="1:4" x14ac:dyDescent="0.3">
      <c r="A7791" t="s">
        <v>21619</v>
      </c>
      <c r="B7791" t="s">
        <v>21620</v>
      </c>
      <c r="C7791">
        <v>7794</v>
      </c>
    </row>
    <row r="7792" spans="1:4" x14ac:dyDescent="0.3">
      <c r="A7792" t="s">
        <v>21621</v>
      </c>
      <c r="B7792" t="s">
        <v>21622</v>
      </c>
      <c r="C7792">
        <v>7795</v>
      </c>
    </row>
    <row r="7793" spans="1:4" x14ac:dyDescent="0.3">
      <c r="A7793" t="s">
        <v>21623</v>
      </c>
      <c r="B7793" t="s">
        <v>21624</v>
      </c>
      <c r="C7793">
        <v>7796</v>
      </c>
      <c r="D7793">
        <v>3099</v>
      </c>
    </row>
    <row r="7794" spans="1:4" x14ac:dyDescent="0.3">
      <c r="A7794" t="s">
        <v>21625</v>
      </c>
      <c r="B7794" t="s">
        <v>21626</v>
      </c>
      <c r="C7794">
        <v>7797</v>
      </c>
    </row>
    <row r="7795" spans="1:4" x14ac:dyDescent="0.3">
      <c r="A7795" t="s">
        <v>21627</v>
      </c>
      <c r="B7795" t="s">
        <v>21628</v>
      </c>
      <c r="C7795">
        <v>7798</v>
      </c>
      <c r="D7795">
        <v>3100</v>
      </c>
    </row>
    <row r="7796" spans="1:4" x14ac:dyDescent="0.3">
      <c r="A7796" t="s">
        <v>21629</v>
      </c>
      <c r="B7796" t="s">
        <v>21630</v>
      </c>
      <c r="C7796">
        <v>7799</v>
      </c>
    </row>
    <row r="7797" spans="1:4" x14ac:dyDescent="0.3">
      <c r="A7797" t="s">
        <v>21631</v>
      </c>
      <c r="B7797" t="s">
        <v>21632</v>
      </c>
      <c r="C7797">
        <v>7800</v>
      </c>
    </row>
    <row r="7798" spans="1:4" x14ac:dyDescent="0.3">
      <c r="A7798" t="s">
        <v>21633</v>
      </c>
      <c r="B7798" t="s">
        <v>21634</v>
      </c>
      <c r="C7798">
        <v>7801</v>
      </c>
    </row>
    <row r="7799" spans="1:4" x14ac:dyDescent="0.3">
      <c r="A7799" t="s">
        <v>21635</v>
      </c>
      <c r="B7799" t="s">
        <v>21636</v>
      </c>
      <c r="C7799">
        <v>7802</v>
      </c>
    </row>
    <row r="7800" spans="1:4" x14ac:dyDescent="0.3">
      <c r="A7800" t="s">
        <v>21637</v>
      </c>
      <c r="B7800" t="s">
        <v>21638</v>
      </c>
      <c r="C7800">
        <v>7803</v>
      </c>
    </row>
    <row r="7801" spans="1:4" x14ac:dyDescent="0.3">
      <c r="A7801" t="s">
        <v>21639</v>
      </c>
      <c r="B7801" t="s">
        <v>21640</v>
      </c>
      <c r="C7801">
        <v>7804</v>
      </c>
    </row>
    <row r="7802" spans="1:4" x14ac:dyDescent="0.3">
      <c r="A7802" t="s">
        <v>21641</v>
      </c>
      <c r="B7802" t="s">
        <v>21642</v>
      </c>
      <c r="C7802">
        <v>7805</v>
      </c>
    </row>
    <row r="7803" spans="1:4" x14ac:dyDescent="0.3">
      <c r="A7803" t="s">
        <v>21643</v>
      </c>
      <c r="B7803" t="s">
        <v>21644</v>
      </c>
      <c r="C7803">
        <v>7806</v>
      </c>
    </row>
    <row r="7804" spans="1:4" x14ac:dyDescent="0.3">
      <c r="A7804" t="s">
        <v>21645</v>
      </c>
      <c r="B7804" t="s">
        <v>21646</v>
      </c>
      <c r="C7804">
        <v>7807</v>
      </c>
    </row>
    <row r="7805" spans="1:4" x14ac:dyDescent="0.3">
      <c r="A7805" t="s">
        <v>21647</v>
      </c>
      <c r="B7805" t="s">
        <v>21648</v>
      </c>
      <c r="C7805">
        <v>7808</v>
      </c>
    </row>
    <row r="7806" spans="1:4" x14ac:dyDescent="0.3">
      <c r="A7806" t="s">
        <v>21649</v>
      </c>
      <c r="B7806" t="s">
        <v>21650</v>
      </c>
      <c r="C7806">
        <v>7809</v>
      </c>
    </row>
    <row r="7807" spans="1:4" x14ac:dyDescent="0.3">
      <c r="A7807" t="s">
        <v>21651</v>
      </c>
      <c r="B7807" t="s">
        <v>21652</v>
      </c>
      <c r="C7807">
        <v>7810</v>
      </c>
    </row>
    <row r="7808" spans="1:4" x14ac:dyDescent="0.3">
      <c r="A7808" t="s">
        <v>21653</v>
      </c>
      <c r="B7808" t="s">
        <v>21654</v>
      </c>
      <c r="C7808">
        <v>7811</v>
      </c>
    </row>
    <row r="7809" spans="1:4" x14ac:dyDescent="0.3">
      <c r="A7809" t="s">
        <v>21655</v>
      </c>
      <c r="B7809" t="s">
        <v>21656</v>
      </c>
      <c r="C7809">
        <v>7812</v>
      </c>
    </row>
    <row r="7810" spans="1:4" x14ac:dyDescent="0.3">
      <c r="A7810" t="s">
        <v>21657</v>
      </c>
      <c r="B7810" t="s">
        <v>21658</v>
      </c>
      <c r="C7810">
        <v>7813</v>
      </c>
    </row>
    <row r="7811" spans="1:4" x14ac:dyDescent="0.3">
      <c r="A7811" t="s">
        <v>21659</v>
      </c>
      <c r="B7811" t="s">
        <v>21660</v>
      </c>
      <c r="C7811">
        <v>7814</v>
      </c>
    </row>
    <row r="7812" spans="1:4" x14ac:dyDescent="0.3">
      <c r="A7812" t="s">
        <v>21661</v>
      </c>
      <c r="B7812" t="s">
        <v>21662</v>
      </c>
      <c r="C7812">
        <v>7815</v>
      </c>
    </row>
    <row r="7813" spans="1:4" x14ac:dyDescent="0.3">
      <c r="A7813" t="s">
        <v>21663</v>
      </c>
      <c r="B7813" t="s">
        <v>21664</v>
      </c>
      <c r="C7813">
        <v>7816</v>
      </c>
    </row>
    <row r="7814" spans="1:4" x14ac:dyDescent="0.3">
      <c r="A7814" t="s">
        <v>21665</v>
      </c>
      <c r="B7814" t="s">
        <v>21666</v>
      </c>
      <c r="C7814">
        <v>7817</v>
      </c>
    </row>
    <row r="7815" spans="1:4" x14ac:dyDescent="0.3">
      <c r="A7815" t="s">
        <v>21667</v>
      </c>
      <c r="B7815" t="s">
        <v>21668</v>
      </c>
      <c r="C7815">
        <v>7818</v>
      </c>
    </row>
    <row r="7816" spans="1:4" x14ac:dyDescent="0.3">
      <c r="A7816" t="s">
        <v>21669</v>
      </c>
      <c r="B7816" t="s">
        <v>21670</v>
      </c>
      <c r="C7816">
        <v>7819</v>
      </c>
    </row>
    <row r="7817" spans="1:4" x14ac:dyDescent="0.3">
      <c r="A7817" t="s">
        <v>21673</v>
      </c>
      <c r="B7817" t="s">
        <v>21674</v>
      </c>
      <c r="C7817">
        <v>7820</v>
      </c>
      <c r="D7817">
        <v>3080</v>
      </c>
    </row>
    <row r="7818" spans="1:4" x14ac:dyDescent="0.3">
      <c r="A7818" t="s">
        <v>21679</v>
      </c>
      <c r="B7818" t="s">
        <v>21680</v>
      </c>
      <c r="C7818">
        <v>7823</v>
      </c>
    </row>
    <row r="7819" spans="1:4" x14ac:dyDescent="0.3">
      <c r="A7819" t="s">
        <v>21677</v>
      </c>
      <c r="B7819" t="s">
        <v>21678</v>
      </c>
      <c r="C7819">
        <v>7822</v>
      </c>
    </row>
    <row r="7820" spans="1:4" x14ac:dyDescent="0.3">
      <c r="A7820" t="s">
        <v>21675</v>
      </c>
      <c r="B7820" t="s">
        <v>21676</v>
      </c>
      <c r="C7820">
        <v>7821</v>
      </c>
    </row>
    <row r="7821" spans="1:4" x14ac:dyDescent="0.3">
      <c r="A7821" t="s">
        <v>21671</v>
      </c>
      <c r="B7821" t="s">
        <v>21672</v>
      </c>
      <c r="C7821">
        <v>7824</v>
      </c>
    </row>
    <row r="7822" spans="1:4" x14ac:dyDescent="0.3">
      <c r="A7822" t="s">
        <v>21681</v>
      </c>
      <c r="B7822" t="s">
        <v>21682</v>
      </c>
      <c r="C7822">
        <v>7825</v>
      </c>
    </row>
    <row r="7823" spans="1:4" x14ac:dyDescent="0.3">
      <c r="A7823" t="s">
        <v>21687</v>
      </c>
      <c r="B7823" t="s">
        <v>21688</v>
      </c>
      <c r="C7823">
        <v>7827</v>
      </c>
      <c r="D7823">
        <v>814</v>
      </c>
    </row>
    <row r="7824" spans="1:4" x14ac:dyDescent="0.3">
      <c r="A7824" t="s">
        <v>21683</v>
      </c>
      <c r="B7824" t="s">
        <v>21684</v>
      </c>
      <c r="C7824">
        <v>7829</v>
      </c>
    </row>
    <row r="7825" spans="1:4" x14ac:dyDescent="0.3">
      <c r="A7825" t="s">
        <v>21689</v>
      </c>
      <c r="B7825" t="s">
        <v>21690</v>
      </c>
      <c r="C7825">
        <v>7826</v>
      </c>
    </row>
    <row r="7826" spans="1:4" x14ac:dyDescent="0.3">
      <c r="A7826" t="s">
        <v>21685</v>
      </c>
      <c r="B7826" t="s">
        <v>21686</v>
      </c>
      <c r="C7826">
        <v>7828</v>
      </c>
    </row>
    <row r="7827" spans="1:4" x14ac:dyDescent="0.3">
      <c r="A7827" t="s">
        <v>21691</v>
      </c>
      <c r="B7827" t="s">
        <v>21692</v>
      </c>
      <c r="C7827">
        <v>7830</v>
      </c>
      <c r="D7827">
        <v>3105</v>
      </c>
    </row>
    <row r="7828" spans="1:4" x14ac:dyDescent="0.3">
      <c r="A7828" t="s">
        <v>21693</v>
      </c>
      <c r="B7828" t="s">
        <v>21694</v>
      </c>
      <c r="C7828">
        <v>7831</v>
      </c>
    </row>
    <row r="7829" spans="1:4" x14ac:dyDescent="0.3">
      <c r="A7829" t="s">
        <v>21695</v>
      </c>
      <c r="B7829" t="s">
        <v>21696</v>
      </c>
      <c r="C7829">
        <v>7832</v>
      </c>
    </row>
    <row r="7830" spans="1:4" x14ac:dyDescent="0.3">
      <c r="A7830" t="s">
        <v>21697</v>
      </c>
      <c r="B7830" t="s">
        <v>21698</v>
      </c>
      <c r="C7830">
        <v>7833</v>
      </c>
    </row>
    <row r="7831" spans="1:4" x14ac:dyDescent="0.3">
      <c r="A7831" t="s">
        <v>21699</v>
      </c>
      <c r="B7831" t="s">
        <v>21700</v>
      </c>
      <c r="C7831">
        <v>7834</v>
      </c>
    </row>
    <row r="7832" spans="1:4" x14ac:dyDescent="0.3">
      <c r="A7832" t="s">
        <v>21701</v>
      </c>
      <c r="B7832" t="s">
        <v>21702</v>
      </c>
      <c r="C7832">
        <v>7835</v>
      </c>
    </row>
    <row r="7833" spans="1:4" x14ac:dyDescent="0.3">
      <c r="A7833" t="s">
        <v>21703</v>
      </c>
      <c r="B7833" t="s">
        <v>21704</v>
      </c>
      <c r="C7833">
        <v>7836</v>
      </c>
    </row>
    <row r="7834" spans="1:4" x14ac:dyDescent="0.3">
      <c r="A7834" t="s">
        <v>21705</v>
      </c>
      <c r="B7834" t="s">
        <v>21706</v>
      </c>
      <c r="C7834">
        <v>7837</v>
      </c>
    </row>
    <row r="7835" spans="1:4" x14ac:dyDescent="0.3">
      <c r="A7835" t="s">
        <v>21707</v>
      </c>
      <c r="B7835" t="s">
        <v>21708</v>
      </c>
      <c r="C7835">
        <v>7838</v>
      </c>
    </row>
    <row r="7836" spans="1:4" x14ac:dyDescent="0.3">
      <c r="A7836" t="s">
        <v>21709</v>
      </c>
      <c r="B7836" t="s">
        <v>21710</v>
      </c>
      <c r="C7836">
        <v>7839</v>
      </c>
    </row>
    <row r="7837" spans="1:4" x14ac:dyDescent="0.3">
      <c r="A7837" t="s">
        <v>21711</v>
      </c>
      <c r="B7837" t="s">
        <v>21712</v>
      </c>
      <c r="C7837">
        <v>7840</v>
      </c>
    </row>
    <row r="7838" spans="1:4" x14ac:dyDescent="0.3">
      <c r="A7838" t="s">
        <v>21713</v>
      </c>
      <c r="B7838" t="s">
        <v>21714</v>
      </c>
      <c r="C7838">
        <v>7841</v>
      </c>
    </row>
    <row r="7839" spans="1:4" x14ac:dyDescent="0.3">
      <c r="A7839" t="s">
        <v>21715</v>
      </c>
      <c r="B7839" t="s">
        <v>21716</v>
      </c>
      <c r="C7839">
        <v>7842</v>
      </c>
    </row>
    <row r="7840" spans="1:4" x14ac:dyDescent="0.3">
      <c r="A7840" t="s">
        <v>21717</v>
      </c>
      <c r="B7840" t="s">
        <v>21718</v>
      </c>
      <c r="C7840">
        <v>7843</v>
      </c>
      <c r="D7840">
        <v>3106</v>
      </c>
    </row>
    <row r="7841" spans="1:4" x14ac:dyDescent="0.3">
      <c r="A7841" t="s">
        <v>21721</v>
      </c>
      <c r="B7841" t="s">
        <v>21722</v>
      </c>
      <c r="C7841">
        <v>7844</v>
      </c>
      <c r="D7841">
        <v>563</v>
      </c>
    </row>
    <row r="7842" spans="1:4" x14ac:dyDescent="0.3">
      <c r="A7842" t="s">
        <v>21719</v>
      </c>
      <c r="B7842" t="s">
        <v>21720</v>
      </c>
      <c r="C7842">
        <v>7845</v>
      </c>
    </row>
    <row r="7843" spans="1:4" x14ac:dyDescent="0.3">
      <c r="A7843" t="s">
        <v>21723</v>
      </c>
      <c r="B7843" t="s">
        <v>21724</v>
      </c>
      <c r="C7843">
        <v>7846</v>
      </c>
    </row>
    <row r="7844" spans="1:4" x14ac:dyDescent="0.3">
      <c r="A7844" t="s">
        <v>21725</v>
      </c>
      <c r="B7844" t="s">
        <v>21726</v>
      </c>
      <c r="C7844">
        <v>7847</v>
      </c>
    </row>
    <row r="7845" spans="1:4" x14ac:dyDescent="0.3">
      <c r="A7845" t="s">
        <v>21727</v>
      </c>
      <c r="B7845" t="s">
        <v>21728</v>
      </c>
      <c r="C7845">
        <v>7848</v>
      </c>
    </row>
    <row r="7846" spans="1:4" x14ac:dyDescent="0.3">
      <c r="A7846" t="s">
        <v>21729</v>
      </c>
      <c r="B7846" t="s">
        <v>21730</v>
      </c>
      <c r="C7846">
        <v>7849</v>
      </c>
    </row>
    <row r="7847" spans="1:4" x14ac:dyDescent="0.3">
      <c r="A7847" t="s">
        <v>21731</v>
      </c>
      <c r="B7847" t="s">
        <v>21732</v>
      </c>
      <c r="C7847">
        <v>7850</v>
      </c>
    </row>
    <row r="7848" spans="1:4" x14ac:dyDescent="0.3">
      <c r="A7848" t="s">
        <v>21733</v>
      </c>
      <c r="B7848" t="s">
        <v>21734</v>
      </c>
      <c r="C7848">
        <v>7851</v>
      </c>
      <c r="D7848">
        <v>2516</v>
      </c>
    </row>
    <row r="7849" spans="1:4" x14ac:dyDescent="0.3">
      <c r="A7849" t="s">
        <v>21735</v>
      </c>
      <c r="B7849" t="s">
        <v>21736</v>
      </c>
      <c r="C7849">
        <v>7852</v>
      </c>
    </row>
    <row r="7850" spans="1:4" x14ac:dyDescent="0.3">
      <c r="A7850" t="s">
        <v>21737</v>
      </c>
      <c r="B7850" t="s">
        <v>21738</v>
      </c>
      <c r="C7850">
        <v>7853</v>
      </c>
    </row>
    <row r="7851" spans="1:4" x14ac:dyDescent="0.3">
      <c r="A7851" t="s">
        <v>21739</v>
      </c>
      <c r="B7851" t="s">
        <v>21740</v>
      </c>
      <c r="C7851">
        <v>7854</v>
      </c>
    </row>
    <row r="7852" spans="1:4" x14ac:dyDescent="0.3">
      <c r="A7852" t="s">
        <v>21741</v>
      </c>
      <c r="B7852" t="s">
        <v>21742</v>
      </c>
      <c r="C7852">
        <v>7855</v>
      </c>
    </row>
    <row r="7853" spans="1:4" x14ac:dyDescent="0.3">
      <c r="A7853" t="s">
        <v>21747</v>
      </c>
      <c r="B7853" t="s">
        <v>21748</v>
      </c>
      <c r="C7853">
        <v>7856</v>
      </c>
      <c r="D7853">
        <v>576</v>
      </c>
    </row>
    <row r="7854" spans="1:4" x14ac:dyDescent="0.3">
      <c r="A7854" t="s">
        <v>21743</v>
      </c>
      <c r="B7854" t="s">
        <v>21744</v>
      </c>
      <c r="C7854">
        <v>7857</v>
      </c>
    </row>
    <row r="7855" spans="1:4" x14ac:dyDescent="0.3">
      <c r="A7855" t="s">
        <v>21745</v>
      </c>
      <c r="B7855" t="s">
        <v>21746</v>
      </c>
      <c r="C7855">
        <v>7858</v>
      </c>
      <c r="D7855">
        <v>3112</v>
      </c>
    </row>
    <row r="7856" spans="1:4" x14ac:dyDescent="0.3">
      <c r="A7856" t="s">
        <v>21749</v>
      </c>
      <c r="B7856" t="s">
        <v>21750</v>
      </c>
      <c r="C7856">
        <v>7859</v>
      </c>
    </row>
    <row r="7857" spans="1:4" x14ac:dyDescent="0.3">
      <c r="A7857" t="s">
        <v>21751</v>
      </c>
      <c r="B7857" t="s">
        <v>21752</v>
      </c>
      <c r="C7857">
        <v>7860</v>
      </c>
      <c r="D7857">
        <v>579</v>
      </c>
    </row>
    <row r="7858" spans="1:4" x14ac:dyDescent="0.3">
      <c r="A7858" t="s">
        <v>21753</v>
      </c>
      <c r="B7858" t="s">
        <v>21754</v>
      </c>
      <c r="C7858">
        <v>7861</v>
      </c>
    </row>
    <row r="7859" spans="1:4" x14ac:dyDescent="0.3">
      <c r="A7859" t="s">
        <v>21755</v>
      </c>
      <c r="B7859" t="s">
        <v>21756</v>
      </c>
      <c r="C7859">
        <v>7862</v>
      </c>
    </row>
    <row r="7860" spans="1:4" x14ac:dyDescent="0.3">
      <c r="A7860" t="s">
        <v>21757</v>
      </c>
      <c r="B7860" t="s">
        <v>21758</v>
      </c>
      <c r="C7860">
        <v>7863</v>
      </c>
      <c r="D7860">
        <v>2534</v>
      </c>
    </row>
    <row r="7861" spans="1:4" x14ac:dyDescent="0.3">
      <c r="A7861" t="s">
        <v>21759</v>
      </c>
      <c r="B7861" t="s">
        <v>21760</v>
      </c>
      <c r="C7861">
        <v>7864</v>
      </c>
    </row>
    <row r="7862" spans="1:4" x14ac:dyDescent="0.3">
      <c r="A7862" t="s">
        <v>21761</v>
      </c>
      <c r="B7862" t="s">
        <v>21762</v>
      </c>
      <c r="C7862">
        <v>7865</v>
      </c>
      <c r="D7862">
        <v>3116</v>
      </c>
    </row>
    <row r="7863" spans="1:4" x14ac:dyDescent="0.3">
      <c r="A7863" t="s">
        <v>21763</v>
      </c>
      <c r="B7863" t="s">
        <v>21764</v>
      </c>
      <c r="C7863">
        <v>7866</v>
      </c>
    </row>
    <row r="7864" spans="1:4" x14ac:dyDescent="0.3">
      <c r="A7864" t="s">
        <v>21765</v>
      </c>
      <c r="B7864" t="s">
        <v>21766</v>
      </c>
      <c r="C7864">
        <v>7867</v>
      </c>
    </row>
    <row r="7865" spans="1:4" x14ac:dyDescent="0.3">
      <c r="A7865" t="s">
        <v>21767</v>
      </c>
      <c r="B7865" t="s">
        <v>21768</v>
      </c>
      <c r="C7865">
        <v>7868</v>
      </c>
    </row>
    <row r="7866" spans="1:4" x14ac:dyDescent="0.3">
      <c r="A7866" t="s">
        <v>21769</v>
      </c>
      <c r="B7866" t="s">
        <v>21770</v>
      </c>
      <c r="C7866">
        <v>7869</v>
      </c>
      <c r="D7866">
        <v>3111</v>
      </c>
    </row>
    <row r="7867" spans="1:4" x14ac:dyDescent="0.3">
      <c r="A7867" t="s">
        <v>21771</v>
      </c>
      <c r="B7867" t="s">
        <v>21772</v>
      </c>
      <c r="C7867">
        <v>7870</v>
      </c>
    </row>
    <row r="7868" spans="1:4" x14ac:dyDescent="0.3">
      <c r="A7868" t="s">
        <v>21773</v>
      </c>
      <c r="B7868" t="s">
        <v>21774</v>
      </c>
      <c r="C7868">
        <v>7871</v>
      </c>
    </row>
    <row r="7869" spans="1:4" x14ac:dyDescent="0.3">
      <c r="A7869" t="s">
        <v>21775</v>
      </c>
      <c r="B7869" t="s">
        <v>21776</v>
      </c>
      <c r="C7869">
        <v>7872</v>
      </c>
    </row>
    <row r="7870" spans="1:4" x14ac:dyDescent="0.3">
      <c r="A7870" t="s">
        <v>21777</v>
      </c>
      <c r="B7870" t="s">
        <v>21778</v>
      </c>
      <c r="C7870">
        <v>7873</v>
      </c>
    </row>
    <row r="7871" spans="1:4" x14ac:dyDescent="0.3">
      <c r="A7871" t="s">
        <v>21779</v>
      </c>
      <c r="B7871" t="s">
        <v>21780</v>
      </c>
      <c r="C7871">
        <v>7874</v>
      </c>
    </row>
    <row r="7872" spans="1:4" x14ac:dyDescent="0.3">
      <c r="A7872" t="s">
        <v>21781</v>
      </c>
      <c r="B7872" t="s">
        <v>21782</v>
      </c>
      <c r="C7872">
        <v>7875</v>
      </c>
    </row>
    <row r="7873" spans="1:4" x14ac:dyDescent="0.3">
      <c r="A7873" t="s">
        <v>21783</v>
      </c>
      <c r="B7873" t="s">
        <v>21784</v>
      </c>
      <c r="C7873">
        <v>7876</v>
      </c>
    </row>
    <row r="7874" spans="1:4" x14ac:dyDescent="0.3">
      <c r="A7874" t="s">
        <v>21785</v>
      </c>
      <c r="B7874" t="s">
        <v>21786</v>
      </c>
      <c r="C7874">
        <v>7877</v>
      </c>
    </row>
    <row r="7875" spans="1:4" x14ac:dyDescent="0.3">
      <c r="A7875" t="s">
        <v>21787</v>
      </c>
      <c r="B7875" t="s">
        <v>21788</v>
      </c>
      <c r="C7875">
        <v>7878</v>
      </c>
    </row>
    <row r="7876" spans="1:4" x14ac:dyDescent="0.3">
      <c r="A7876" t="s">
        <v>21789</v>
      </c>
      <c r="B7876" t="s">
        <v>21790</v>
      </c>
      <c r="C7876">
        <v>7879</v>
      </c>
    </row>
    <row r="7877" spans="1:4" x14ac:dyDescent="0.3">
      <c r="A7877" t="s">
        <v>21791</v>
      </c>
      <c r="B7877" t="s">
        <v>21792</v>
      </c>
      <c r="C7877">
        <v>7880</v>
      </c>
    </row>
    <row r="7878" spans="1:4" x14ac:dyDescent="0.3">
      <c r="A7878" t="s">
        <v>21793</v>
      </c>
      <c r="B7878" t="s">
        <v>21794</v>
      </c>
      <c r="C7878">
        <v>7881</v>
      </c>
    </row>
    <row r="7879" spans="1:4" x14ac:dyDescent="0.3">
      <c r="A7879" t="s">
        <v>21795</v>
      </c>
      <c r="B7879" t="s">
        <v>21796</v>
      </c>
      <c r="C7879">
        <v>7882</v>
      </c>
    </row>
    <row r="7880" spans="1:4" x14ac:dyDescent="0.3">
      <c r="A7880" t="s">
        <v>21797</v>
      </c>
      <c r="B7880" t="s">
        <v>21798</v>
      </c>
      <c r="C7880">
        <v>7883</v>
      </c>
    </row>
    <row r="7881" spans="1:4" x14ac:dyDescent="0.3">
      <c r="A7881" t="s">
        <v>21799</v>
      </c>
      <c r="B7881" t="s">
        <v>21800</v>
      </c>
      <c r="C7881">
        <v>7884</v>
      </c>
    </row>
    <row r="7882" spans="1:4" x14ac:dyDescent="0.3">
      <c r="A7882" t="s">
        <v>21809</v>
      </c>
      <c r="B7882" t="s">
        <v>21810</v>
      </c>
      <c r="C7882">
        <v>7885</v>
      </c>
      <c r="D7882">
        <v>636</v>
      </c>
    </row>
    <row r="7883" spans="1:4" x14ac:dyDescent="0.3">
      <c r="A7883" t="s">
        <v>21803</v>
      </c>
      <c r="B7883" t="s">
        <v>21804</v>
      </c>
      <c r="C7883">
        <v>7887</v>
      </c>
    </row>
    <row r="7884" spans="1:4" x14ac:dyDescent="0.3">
      <c r="A7884" t="s">
        <v>21805</v>
      </c>
      <c r="B7884" t="s">
        <v>21806</v>
      </c>
      <c r="C7884">
        <v>7888</v>
      </c>
      <c r="D7884">
        <v>3122</v>
      </c>
    </row>
    <row r="7885" spans="1:4" x14ac:dyDescent="0.3">
      <c r="A7885" t="s">
        <v>21807</v>
      </c>
      <c r="B7885" t="s">
        <v>21808</v>
      </c>
      <c r="C7885">
        <v>7889</v>
      </c>
      <c r="D7885">
        <v>3119</v>
      </c>
    </row>
    <row r="7886" spans="1:4" x14ac:dyDescent="0.3">
      <c r="A7886" t="s">
        <v>21801</v>
      </c>
      <c r="B7886" t="s">
        <v>21802</v>
      </c>
      <c r="C7886">
        <v>7886</v>
      </c>
      <c r="D7886">
        <v>3121</v>
      </c>
    </row>
    <row r="7887" spans="1:4" x14ac:dyDescent="0.3">
      <c r="A7887" t="s">
        <v>21811</v>
      </c>
      <c r="B7887" t="s">
        <v>21812</v>
      </c>
      <c r="C7887">
        <v>7890</v>
      </c>
    </row>
    <row r="7888" spans="1:4" x14ac:dyDescent="0.3">
      <c r="A7888" t="s">
        <v>21813</v>
      </c>
      <c r="B7888" t="s">
        <v>21814</v>
      </c>
      <c r="C7888">
        <v>7891</v>
      </c>
      <c r="D7888">
        <v>2455</v>
      </c>
    </row>
    <row r="7889" spans="1:4" x14ac:dyDescent="0.3">
      <c r="A7889" t="s">
        <v>21815</v>
      </c>
      <c r="B7889" t="s">
        <v>21816</v>
      </c>
      <c r="C7889">
        <v>7892</v>
      </c>
    </row>
    <row r="7890" spans="1:4" x14ac:dyDescent="0.3">
      <c r="A7890" t="s">
        <v>21817</v>
      </c>
      <c r="B7890" t="s">
        <v>21818</v>
      </c>
      <c r="C7890">
        <v>7893</v>
      </c>
    </row>
    <row r="7891" spans="1:4" x14ac:dyDescent="0.3">
      <c r="A7891" t="s">
        <v>21819</v>
      </c>
      <c r="B7891" t="s">
        <v>21820</v>
      </c>
      <c r="C7891">
        <v>7894</v>
      </c>
    </row>
    <row r="7892" spans="1:4" x14ac:dyDescent="0.3">
      <c r="A7892" t="s">
        <v>21821</v>
      </c>
      <c r="B7892" t="s">
        <v>21822</v>
      </c>
      <c r="C7892">
        <v>7895</v>
      </c>
    </row>
    <row r="7893" spans="1:4" x14ac:dyDescent="0.3">
      <c r="A7893" t="s">
        <v>21823</v>
      </c>
      <c r="B7893" t="s">
        <v>21824</v>
      </c>
      <c r="C7893">
        <v>7896</v>
      </c>
    </row>
    <row r="7894" spans="1:4" x14ac:dyDescent="0.3">
      <c r="A7894" t="s">
        <v>21825</v>
      </c>
      <c r="B7894" t="s">
        <v>21826</v>
      </c>
      <c r="C7894">
        <v>7897</v>
      </c>
    </row>
    <row r="7895" spans="1:4" x14ac:dyDescent="0.3">
      <c r="A7895" t="s">
        <v>21827</v>
      </c>
      <c r="B7895" t="s">
        <v>21828</v>
      </c>
      <c r="C7895">
        <v>7898</v>
      </c>
    </row>
    <row r="7896" spans="1:4" x14ac:dyDescent="0.3">
      <c r="A7896" t="s">
        <v>21829</v>
      </c>
      <c r="B7896" t="s">
        <v>21830</v>
      </c>
      <c r="C7896">
        <v>7899</v>
      </c>
    </row>
    <row r="7897" spans="1:4" x14ac:dyDescent="0.3">
      <c r="A7897" t="s">
        <v>21831</v>
      </c>
      <c r="B7897" t="s">
        <v>21832</v>
      </c>
      <c r="C7897">
        <v>7900</v>
      </c>
    </row>
    <row r="7898" spans="1:4" x14ac:dyDescent="0.3">
      <c r="A7898" t="s">
        <v>21833</v>
      </c>
      <c r="B7898" t="s">
        <v>21834</v>
      </c>
      <c r="C7898">
        <v>7901</v>
      </c>
      <c r="D7898">
        <v>3117</v>
      </c>
    </row>
    <row r="7899" spans="1:4" x14ac:dyDescent="0.3">
      <c r="A7899" t="s">
        <v>21835</v>
      </c>
      <c r="B7899" t="s">
        <v>21836</v>
      </c>
      <c r="C7899">
        <v>7902</v>
      </c>
    </row>
    <row r="7900" spans="1:4" x14ac:dyDescent="0.3">
      <c r="A7900" t="s">
        <v>21837</v>
      </c>
      <c r="B7900" t="s">
        <v>21838</v>
      </c>
      <c r="C7900">
        <v>7903</v>
      </c>
    </row>
    <row r="7901" spans="1:4" x14ac:dyDescent="0.3">
      <c r="A7901" t="s">
        <v>21839</v>
      </c>
      <c r="B7901" t="s">
        <v>21840</v>
      </c>
      <c r="C7901">
        <v>7904</v>
      </c>
    </row>
    <row r="7902" spans="1:4" x14ac:dyDescent="0.3">
      <c r="A7902" t="s">
        <v>21839</v>
      </c>
      <c r="B7902" t="s">
        <v>21841</v>
      </c>
      <c r="C7902">
        <v>7905</v>
      </c>
    </row>
    <row r="7903" spans="1:4" x14ac:dyDescent="0.3">
      <c r="A7903" t="s">
        <v>21842</v>
      </c>
      <c r="B7903" t="s">
        <v>21843</v>
      </c>
      <c r="C7903">
        <v>7906</v>
      </c>
    </row>
    <row r="7904" spans="1:4" x14ac:dyDescent="0.3">
      <c r="A7904" t="s">
        <v>21844</v>
      </c>
      <c r="B7904" t="s">
        <v>21845</v>
      </c>
      <c r="C7904">
        <v>7907</v>
      </c>
      <c r="D7904">
        <v>3126</v>
      </c>
    </row>
    <row r="7905" spans="1:3" x14ac:dyDescent="0.3">
      <c r="A7905" t="s">
        <v>21846</v>
      </c>
      <c r="B7905" t="s">
        <v>21847</v>
      </c>
      <c r="C7905">
        <v>7908</v>
      </c>
    </row>
    <row r="7906" spans="1:3" x14ac:dyDescent="0.3">
      <c r="A7906" t="s">
        <v>21848</v>
      </c>
      <c r="B7906" t="s">
        <v>21849</v>
      </c>
      <c r="C7906">
        <v>7909</v>
      </c>
    </row>
    <row r="7907" spans="1:3" x14ac:dyDescent="0.3">
      <c r="A7907" t="s">
        <v>21850</v>
      </c>
      <c r="B7907" t="s">
        <v>21851</v>
      </c>
      <c r="C7907">
        <v>7910</v>
      </c>
    </row>
    <row r="7908" spans="1:3" x14ac:dyDescent="0.3">
      <c r="A7908" t="s">
        <v>21852</v>
      </c>
      <c r="B7908" t="s">
        <v>21853</v>
      </c>
      <c r="C7908">
        <v>7911</v>
      </c>
    </row>
    <row r="7909" spans="1:3" x14ac:dyDescent="0.3">
      <c r="A7909" t="s">
        <v>21854</v>
      </c>
      <c r="B7909" t="s">
        <v>21855</v>
      </c>
      <c r="C7909">
        <v>7912</v>
      </c>
    </row>
    <row r="7910" spans="1:3" x14ac:dyDescent="0.3">
      <c r="A7910" t="s">
        <v>21856</v>
      </c>
      <c r="B7910" t="s">
        <v>21857</v>
      </c>
      <c r="C7910">
        <v>7913</v>
      </c>
    </row>
    <row r="7911" spans="1:3" x14ac:dyDescent="0.3">
      <c r="A7911" t="s">
        <v>21858</v>
      </c>
      <c r="B7911" t="s">
        <v>21859</v>
      </c>
      <c r="C7911">
        <v>7915</v>
      </c>
    </row>
    <row r="7912" spans="1:3" x14ac:dyDescent="0.3">
      <c r="A7912" t="s">
        <v>21858</v>
      </c>
      <c r="B7912" t="s">
        <v>21860</v>
      </c>
      <c r="C7912">
        <v>7914</v>
      </c>
    </row>
    <row r="7913" spans="1:3" x14ac:dyDescent="0.3">
      <c r="A7913" t="s">
        <v>21861</v>
      </c>
      <c r="B7913" t="s">
        <v>21862</v>
      </c>
      <c r="C7913">
        <v>7916</v>
      </c>
    </row>
    <row r="7914" spans="1:3" x14ac:dyDescent="0.3">
      <c r="A7914" t="s">
        <v>21863</v>
      </c>
      <c r="B7914" t="s">
        <v>21864</v>
      </c>
      <c r="C7914">
        <v>7917</v>
      </c>
    </row>
    <row r="7915" spans="1:3" x14ac:dyDescent="0.3">
      <c r="A7915" t="s">
        <v>24403</v>
      </c>
      <c r="B7915" t="s">
        <v>24404</v>
      </c>
      <c r="C7915">
        <v>7918</v>
      </c>
    </row>
    <row r="7916" spans="1:3" x14ac:dyDescent="0.3">
      <c r="A7916" t="s">
        <v>24405</v>
      </c>
      <c r="B7916" t="s">
        <v>24406</v>
      </c>
      <c r="C7916">
        <v>7919</v>
      </c>
    </row>
    <row r="7917" spans="1:3" x14ac:dyDescent="0.3">
      <c r="A7917" t="s">
        <v>9588</v>
      </c>
      <c r="B7917" t="s">
        <v>9589</v>
      </c>
      <c r="C7917">
        <v>7920</v>
      </c>
    </row>
    <row r="7918" spans="1:3" x14ac:dyDescent="0.3">
      <c r="A7918" t="s">
        <v>9590</v>
      </c>
      <c r="B7918" t="s">
        <v>9591</v>
      </c>
      <c r="C7918">
        <v>7921</v>
      </c>
    </row>
    <row r="7919" spans="1:3" x14ac:dyDescent="0.3">
      <c r="A7919" t="s">
        <v>9592</v>
      </c>
      <c r="B7919" t="s">
        <v>9593</v>
      </c>
      <c r="C7919">
        <v>7922</v>
      </c>
    </row>
    <row r="7920" spans="1:3" x14ac:dyDescent="0.3">
      <c r="A7920" t="s">
        <v>9594</v>
      </c>
      <c r="B7920" t="s">
        <v>9595</v>
      </c>
      <c r="C7920">
        <v>7923</v>
      </c>
    </row>
    <row r="7921" spans="1:3" x14ac:dyDescent="0.3">
      <c r="A7921" t="s">
        <v>9598</v>
      </c>
      <c r="B7921" t="s">
        <v>9599</v>
      </c>
      <c r="C7921">
        <v>7924</v>
      </c>
    </row>
    <row r="7922" spans="1:3" x14ac:dyDescent="0.3">
      <c r="A7922" t="s">
        <v>9596</v>
      </c>
      <c r="B7922" t="s">
        <v>9597</v>
      </c>
      <c r="C7922">
        <v>7925</v>
      </c>
    </row>
    <row r="7923" spans="1:3" x14ac:dyDescent="0.3">
      <c r="A7923" t="s">
        <v>9600</v>
      </c>
      <c r="B7923" t="s">
        <v>9601</v>
      </c>
      <c r="C7923">
        <v>7926</v>
      </c>
    </row>
    <row r="7924" spans="1:3" x14ac:dyDescent="0.3">
      <c r="A7924" t="s">
        <v>9602</v>
      </c>
      <c r="B7924" t="s">
        <v>9603</v>
      </c>
      <c r="C7924">
        <v>7927</v>
      </c>
    </row>
    <row r="7925" spans="1:3" x14ac:dyDescent="0.3">
      <c r="A7925" t="s">
        <v>9604</v>
      </c>
      <c r="B7925" t="s">
        <v>9605</v>
      </c>
      <c r="C7925">
        <v>7928</v>
      </c>
    </row>
    <row r="7926" spans="1:3" x14ac:dyDescent="0.3">
      <c r="A7926" t="s">
        <v>9606</v>
      </c>
      <c r="B7926" t="s">
        <v>9607</v>
      </c>
      <c r="C7926">
        <v>7929</v>
      </c>
    </row>
    <row r="7927" spans="1:3" x14ac:dyDescent="0.3">
      <c r="A7927" t="s">
        <v>9608</v>
      </c>
      <c r="B7927" t="s">
        <v>9609</v>
      </c>
      <c r="C7927">
        <v>7930</v>
      </c>
    </row>
    <row r="7928" spans="1:3" x14ac:dyDescent="0.3">
      <c r="A7928" t="s">
        <v>9610</v>
      </c>
      <c r="B7928" t="s">
        <v>9611</v>
      </c>
      <c r="C7928">
        <v>7931</v>
      </c>
    </row>
    <row r="7929" spans="1:3" x14ac:dyDescent="0.3">
      <c r="A7929" t="s">
        <v>9612</v>
      </c>
      <c r="B7929" t="s">
        <v>9613</v>
      </c>
      <c r="C7929">
        <v>7932</v>
      </c>
    </row>
    <row r="7930" spans="1:3" x14ac:dyDescent="0.3">
      <c r="A7930" t="s">
        <v>9614</v>
      </c>
      <c r="B7930" t="s">
        <v>9615</v>
      </c>
      <c r="C7930">
        <v>7933</v>
      </c>
    </row>
    <row r="7931" spans="1:3" x14ac:dyDescent="0.3">
      <c r="A7931" t="s">
        <v>9616</v>
      </c>
      <c r="B7931" t="s">
        <v>9617</v>
      </c>
      <c r="C7931">
        <v>7934</v>
      </c>
    </row>
    <row r="7932" spans="1:3" x14ac:dyDescent="0.3">
      <c r="A7932" t="s">
        <v>21865</v>
      </c>
      <c r="B7932" t="s">
        <v>21866</v>
      </c>
      <c r="C7932">
        <v>7935</v>
      </c>
    </row>
    <row r="7933" spans="1:3" x14ac:dyDescent="0.3">
      <c r="A7933" t="s">
        <v>21869</v>
      </c>
      <c r="B7933" t="s">
        <v>21870</v>
      </c>
      <c r="C7933">
        <v>7936</v>
      </c>
    </row>
    <row r="7934" spans="1:3" x14ac:dyDescent="0.3">
      <c r="A7934" t="s">
        <v>21867</v>
      </c>
      <c r="B7934" t="s">
        <v>21868</v>
      </c>
      <c r="C7934">
        <v>7937</v>
      </c>
    </row>
    <row r="7935" spans="1:3" x14ac:dyDescent="0.3">
      <c r="A7935" t="s">
        <v>21871</v>
      </c>
      <c r="B7935" t="s">
        <v>21872</v>
      </c>
      <c r="C7935">
        <v>7938</v>
      </c>
    </row>
    <row r="7936" spans="1:3" x14ac:dyDescent="0.3">
      <c r="A7936" t="s">
        <v>21873</v>
      </c>
      <c r="B7936" t="s">
        <v>21874</v>
      </c>
      <c r="C7936">
        <v>7939</v>
      </c>
    </row>
    <row r="7937" spans="1:4" x14ac:dyDescent="0.3">
      <c r="A7937" t="s">
        <v>21875</v>
      </c>
      <c r="B7937" t="s">
        <v>21876</v>
      </c>
      <c r="C7937">
        <v>7940</v>
      </c>
    </row>
    <row r="7938" spans="1:4" x14ac:dyDescent="0.3">
      <c r="A7938" t="s">
        <v>21877</v>
      </c>
      <c r="B7938" t="s">
        <v>21878</v>
      </c>
      <c r="C7938">
        <v>7941</v>
      </c>
    </row>
    <row r="7939" spans="1:4" x14ac:dyDescent="0.3">
      <c r="A7939" t="s">
        <v>21879</v>
      </c>
      <c r="B7939" t="s">
        <v>21880</v>
      </c>
      <c r="C7939">
        <v>7942</v>
      </c>
    </row>
    <row r="7940" spans="1:4" x14ac:dyDescent="0.3">
      <c r="A7940" t="s">
        <v>21881</v>
      </c>
      <c r="B7940" t="s">
        <v>21882</v>
      </c>
      <c r="C7940">
        <v>7943</v>
      </c>
    </row>
    <row r="7941" spans="1:4" x14ac:dyDescent="0.3">
      <c r="A7941" t="s">
        <v>9618</v>
      </c>
      <c r="B7941" t="s">
        <v>9619</v>
      </c>
      <c r="C7941">
        <v>7944</v>
      </c>
    </row>
    <row r="7942" spans="1:4" x14ac:dyDescent="0.3">
      <c r="A7942" t="s">
        <v>9620</v>
      </c>
      <c r="B7942" t="s">
        <v>9621</v>
      </c>
      <c r="C7942">
        <v>7945</v>
      </c>
    </row>
    <row r="7943" spans="1:4" x14ac:dyDescent="0.3">
      <c r="A7943" t="s">
        <v>9622</v>
      </c>
      <c r="B7943" t="s">
        <v>9623</v>
      </c>
      <c r="C7943">
        <v>7946</v>
      </c>
    </row>
    <row r="7944" spans="1:4" x14ac:dyDescent="0.3">
      <c r="A7944" t="s">
        <v>11351</v>
      </c>
      <c r="B7944" t="s">
        <v>11352</v>
      </c>
      <c r="C7944">
        <v>7947</v>
      </c>
    </row>
    <row r="7945" spans="1:4" x14ac:dyDescent="0.3">
      <c r="A7945" t="s">
        <v>11353</v>
      </c>
      <c r="B7945" t="s">
        <v>11354</v>
      </c>
      <c r="C7945">
        <v>7948</v>
      </c>
    </row>
    <row r="7946" spans="1:4" x14ac:dyDescent="0.3">
      <c r="A7946" t="s">
        <v>11355</v>
      </c>
      <c r="B7946" t="s">
        <v>11356</v>
      </c>
      <c r="C7946">
        <v>7949</v>
      </c>
    </row>
    <row r="7947" spans="1:4" x14ac:dyDescent="0.3">
      <c r="A7947" t="s">
        <v>11357</v>
      </c>
      <c r="B7947" t="s">
        <v>11358</v>
      </c>
      <c r="C7947">
        <v>7950</v>
      </c>
    </row>
    <row r="7948" spans="1:4" x14ac:dyDescent="0.3">
      <c r="A7948" t="s">
        <v>11359</v>
      </c>
      <c r="B7948" t="s">
        <v>11360</v>
      </c>
      <c r="C7948">
        <v>7951</v>
      </c>
    </row>
    <row r="7949" spans="1:4" x14ac:dyDescent="0.3">
      <c r="A7949" t="s">
        <v>11361</v>
      </c>
      <c r="B7949" t="s">
        <v>11362</v>
      </c>
      <c r="C7949">
        <v>7952</v>
      </c>
      <c r="D7949">
        <v>3127</v>
      </c>
    </row>
    <row r="7950" spans="1:4" x14ac:dyDescent="0.3">
      <c r="A7950" t="s">
        <v>11363</v>
      </c>
      <c r="B7950" t="s">
        <v>11364</v>
      </c>
      <c r="C7950">
        <v>7953</v>
      </c>
    </row>
    <row r="7951" spans="1:4" x14ac:dyDescent="0.3">
      <c r="A7951" t="s">
        <v>11365</v>
      </c>
      <c r="B7951" t="s">
        <v>11366</v>
      </c>
      <c r="C7951">
        <v>7954</v>
      </c>
    </row>
    <row r="7952" spans="1:4" x14ac:dyDescent="0.3">
      <c r="A7952" t="s">
        <v>11367</v>
      </c>
      <c r="B7952" t="s">
        <v>11368</v>
      </c>
      <c r="C7952">
        <v>7955</v>
      </c>
    </row>
    <row r="7953" spans="1:4" x14ac:dyDescent="0.3">
      <c r="A7953" t="s">
        <v>11369</v>
      </c>
      <c r="B7953" t="s">
        <v>11370</v>
      </c>
      <c r="C7953">
        <v>7956</v>
      </c>
      <c r="D7953">
        <v>1522</v>
      </c>
    </row>
    <row r="7954" spans="1:4" x14ac:dyDescent="0.3">
      <c r="A7954" t="s">
        <v>11371</v>
      </c>
      <c r="B7954" t="s">
        <v>11372</v>
      </c>
      <c r="C7954">
        <v>7957</v>
      </c>
      <c r="D7954">
        <v>1524</v>
      </c>
    </row>
    <row r="7955" spans="1:4" x14ac:dyDescent="0.3">
      <c r="A7955" t="s">
        <v>11373</v>
      </c>
      <c r="B7955" t="s">
        <v>11374</v>
      </c>
      <c r="C7955">
        <v>7958</v>
      </c>
    </row>
    <row r="7956" spans="1:4" x14ac:dyDescent="0.3">
      <c r="A7956" t="s">
        <v>11375</v>
      </c>
      <c r="B7956" t="s">
        <v>11376</v>
      </c>
      <c r="C7956">
        <v>7959</v>
      </c>
    </row>
    <row r="7957" spans="1:4" x14ac:dyDescent="0.3">
      <c r="A7957" t="s">
        <v>11377</v>
      </c>
      <c r="B7957" t="s">
        <v>11378</v>
      </c>
      <c r="C7957">
        <v>7960</v>
      </c>
    </row>
    <row r="7958" spans="1:4" x14ac:dyDescent="0.3">
      <c r="A7958" t="s">
        <v>11379</v>
      </c>
      <c r="B7958" t="s">
        <v>11380</v>
      </c>
      <c r="C7958">
        <v>7961</v>
      </c>
      <c r="D7958">
        <v>1527</v>
      </c>
    </row>
    <row r="7959" spans="1:4" x14ac:dyDescent="0.3">
      <c r="A7959" t="s">
        <v>11381</v>
      </c>
      <c r="B7959" t="s">
        <v>11382</v>
      </c>
      <c r="C7959">
        <v>7962</v>
      </c>
      <c r="D7959">
        <v>1528</v>
      </c>
    </row>
    <row r="7960" spans="1:4" x14ac:dyDescent="0.3">
      <c r="A7960" t="s">
        <v>11383</v>
      </c>
      <c r="B7960" t="s">
        <v>11384</v>
      </c>
      <c r="C7960">
        <v>7963</v>
      </c>
      <c r="D7960">
        <v>237</v>
      </c>
    </row>
    <row r="7961" spans="1:4" x14ac:dyDescent="0.3">
      <c r="A7961" t="s">
        <v>11385</v>
      </c>
      <c r="B7961" t="s">
        <v>11386</v>
      </c>
      <c r="C7961">
        <v>7964</v>
      </c>
      <c r="D7961">
        <v>3130</v>
      </c>
    </row>
    <row r="7962" spans="1:4" x14ac:dyDescent="0.3">
      <c r="A7962" t="s">
        <v>11387</v>
      </c>
      <c r="B7962" t="s">
        <v>11388</v>
      </c>
      <c r="C7962">
        <v>7965</v>
      </c>
      <c r="D7962">
        <v>227</v>
      </c>
    </row>
    <row r="7963" spans="1:4" x14ac:dyDescent="0.3">
      <c r="A7963" t="s">
        <v>11389</v>
      </c>
      <c r="B7963" t="s">
        <v>11390</v>
      </c>
      <c r="C7963">
        <v>7966</v>
      </c>
    </row>
    <row r="7964" spans="1:4" x14ac:dyDescent="0.3">
      <c r="A7964" t="s">
        <v>11391</v>
      </c>
      <c r="B7964" t="s">
        <v>11392</v>
      </c>
      <c r="C7964">
        <v>7967</v>
      </c>
      <c r="D7964">
        <v>3132</v>
      </c>
    </row>
    <row r="7965" spans="1:4" x14ac:dyDescent="0.3">
      <c r="A7965" t="s">
        <v>11393</v>
      </c>
      <c r="B7965" t="s">
        <v>11399</v>
      </c>
      <c r="C7965">
        <v>7968</v>
      </c>
      <c r="D7965">
        <v>238</v>
      </c>
    </row>
    <row r="7966" spans="1:4" x14ac:dyDescent="0.3">
      <c r="A7966" t="s">
        <v>11393</v>
      </c>
      <c r="B7966" t="s">
        <v>11394</v>
      </c>
      <c r="C7966">
        <v>7969</v>
      </c>
    </row>
    <row r="7967" spans="1:4" x14ac:dyDescent="0.3">
      <c r="A7967" t="s">
        <v>11395</v>
      </c>
      <c r="B7967" t="s">
        <v>11396</v>
      </c>
      <c r="C7967">
        <v>7970</v>
      </c>
    </row>
    <row r="7968" spans="1:4" x14ac:dyDescent="0.3">
      <c r="A7968" t="s">
        <v>11397</v>
      </c>
      <c r="B7968" t="s">
        <v>11398</v>
      </c>
      <c r="C7968">
        <v>7971</v>
      </c>
    </row>
    <row r="7969" spans="1:4" x14ac:dyDescent="0.3">
      <c r="A7969" t="s">
        <v>11400</v>
      </c>
      <c r="B7969" t="s">
        <v>11401</v>
      </c>
      <c r="C7969">
        <v>7972</v>
      </c>
      <c r="D7969">
        <v>1538</v>
      </c>
    </row>
    <row r="7970" spans="1:4" x14ac:dyDescent="0.3">
      <c r="A7970" t="s">
        <v>11404</v>
      </c>
      <c r="B7970" t="s">
        <v>11405</v>
      </c>
      <c r="C7970">
        <v>7973</v>
      </c>
      <c r="D7970">
        <v>1523</v>
      </c>
    </row>
    <row r="7971" spans="1:4" x14ac:dyDescent="0.3">
      <c r="A7971" t="s">
        <v>11402</v>
      </c>
      <c r="B7971" t="s">
        <v>11403</v>
      </c>
      <c r="C7971">
        <v>7974</v>
      </c>
    </row>
    <row r="7972" spans="1:4" x14ac:dyDescent="0.3">
      <c r="A7972" t="s">
        <v>11406</v>
      </c>
      <c r="B7972" t="s">
        <v>11407</v>
      </c>
      <c r="C7972">
        <v>7975</v>
      </c>
      <c r="D7972">
        <v>1541</v>
      </c>
    </row>
    <row r="7973" spans="1:4" x14ac:dyDescent="0.3">
      <c r="A7973" t="s">
        <v>11408</v>
      </c>
      <c r="B7973" t="s">
        <v>11409</v>
      </c>
      <c r="C7973">
        <v>7976</v>
      </c>
    </row>
    <row r="7974" spans="1:4" x14ac:dyDescent="0.3">
      <c r="A7974" t="s">
        <v>11410</v>
      </c>
      <c r="B7974" t="s">
        <v>11411</v>
      </c>
      <c r="C7974">
        <v>7977</v>
      </c>
    </row>
    <row r="7975" spans="1:4" x14ac:dyDescent="0.3">
      <c r="A7975" t="s">
        <v>11412</v>
      </c>
      <c r="B7975" t="s">
        <v>11413</v>
      </c>
      <c r="C7975">
        <v>7978</v>
      </c>
      <c r="D7975">
        <v>1543</v>
      </c>
    </row>
    <row r="7976" spans="1:4" x14ac:dyDescent="0.3">
      <c r="A7976" t="s">
        <v>11414</v>
      </c>
      <c r="B7976" t="s">
        <v>11415</v>
      </c>
      <c r="C7976">
        <v>7979</v>
      </c>
    </row>
    <row r="7977" spans="1:4" x14ac:dyDescent="0.3">
      <c r="A7977" t="s">
        <v>11416</v>
      </c>
      <c r="B7977" t="s">
        <v>11417</v>
      </c>
      <c r="C7977">
        <v>7980</v>
      </c>
    </row>
    <row r="7978" spans="1:4" x14ac:dyDescent="0.3">
      <c r="A7978" t="s">
        <v>11418</v>
      </c>
      <c r="B7978" t="s">
        <v>11419</v>
      </c>
      <c r="C7978">
        <v>7981</v>
      </c>
    </row>
    <row r="7979" spans="1:4" x14ac:dyDescent="0.3">
      <c r="A7979" t="s">
        <v>11420</v>
      </c>
      <c r="B7979" t="s">
        <v>11421</v>
      </c>
      <c r="C7979">
        <v>7982</v>
      </c>
      <c r="D7979">
        <v>1547</v>
      </c>
    </row>
    <row r="7980" spans="1:4" x14ac:dyDescent="0.3">
      <c r="A7980" t="s">
        <v>51</v>
      </c>
      <c r="B7980" t="s">
        <v>50</v>
      </c>
      <c r="C7980">
        <v>7983</v>
      </c>
      <c r="D7980">
        <v>1512</v>
      </c>
    </row>
    <row r="7981" spans="1:4" x14ac:dyDescent="0.3">
      <c r="A7981" t="s">
        <v>11422</v>
      </c>
      <c r="B7981" t="s">
        <v>11423</v>
      </c>
      <c r="C7981">
        <v>7987</v>
      </c>
    </row>
    <row r="7982" spans="1:4" x14ac:dyDescent="0.3">
      <c r="A7982" t="s">
        <v>11424</v>
      </c>
      <c r="B7982" t="s">
        <v>11425</v>
      </c>
      <c r="C7982">
        <v>7984</v>
      </c>
    </row>
    <row r="7983" spans="1:4" x14ac:dyDescent="0.3">
      <c r="A7983" t="s">
        <v>11426</v>
      </c>
      <c r="B7983" t="s">
        <v>11427</v>
      </c>
      <c r="C7983">
        <v>7985</v>
      </c>
    </row>
    <row r="7984" spans="1:4" x14ac:dyDescent="0.3">
      <c r="A7984" t="s">
        <v>11428</v>
      </c>
      <c r="B7984" t="s">
        <v>11429</v>
      </c>
      <c r="C7984">
        <v>7986</v>
      </c>
    </row>
    <row r="7985" spans="1:4" x14ac:dyDescent="0.3">
      <c r="A7985" t="s">
        <v>11430</v>
      </c>
      <c r="B7985" t="s">
        <v>11431</v>
      </c>
      <c r="C7985">
        <v>7988</v>
      </c>
      <c r="D7985">
        <v>1558</v>
      </c>
    </row>
    <row r="7986" spans="1:4" x14ac:dyDescent="0.3">
      <c r="A7986" t="s">
        <v>11432</v>
      </c>
      <c r="B7986" t="s">
        <v>11433</v>
      </c>
      <c r="C7986">
        <v>7989</v>
      </c>
      <c r="D7986">
        <v>1559</v>
      </c>
    </row>
    <row r="7987" spans="1:4" x14ac:dyDescent="0.3">
      <c r="A7987" t="s">
        <v>11434</v>
      </c>
      <c r="B7987" t="s">
        <v>11435</v>
      </c>
      <c r="C7987">
        <v>7990</v>
      </c>
    </row>
    <row r="7988" spans="1:4" x14ac:dyDescent="0.3">
      <c r="A7988" t="s">
        <v>11436</v>
      </c>
      <c r="B7988" t="s">
        <v>11437</v>
      </c>
      <c r="C7988">
        <v>7991</v>
      </c>
    </row>
    <row r="7989" spans="1:4" x14ac:dyDescent="0.3">
      <c r="A7989" t="s">
        <v>11438</v>
      </c>
      <c r="B7989" t="s">
        <v>11439</v>
      </c>
      <c r="C7989">
        <v>7992</v>
      </c>
    </row>
    <row r="7990" spans="1:4" x14ac:dyDescent="0.3">
      <c r="A7990" t="s">
        <v>11440</v>
      </c>
      <c r="B7990" t="s">
        <v>11441</v>
      </c>
      <c r="C7990">
        <v>7993</v>
      </c>
    </row>
    <row r="7991" spans="1:4" x14ac:dyDescent="0.3">
      <c r="A7991" t="s">
        <v>11442</v>
      </c>
      <c r="B7991" t="s">
        <v>11443</v>
      </c>
      <c r="C7991">
        <v>7994</v>
      </c>
      <c r="D7991">
        <v>1567</v>
      </c>
    </row>
    <row r="7992" spans="1:4" x14ac:dyDescent="0.3">
      <c r="A7992" t="s">
        <v>11444</v>
      </c>
      <c r="B7992" t="s">
        <v>11445</v>
      </c>
      <c r="C7992">
        <v>7995</v>
      </c>
    </row>
    <row r="7993" spans="1:4" x14ac:dyDescent="0.3">
      <c r="A7993" t="s">
        <v>11446</v>
      </c>
      <c r="B7993" t="s">
        <v>11447</v>
      </c>
      <c r="C7993">
        <v>7996</v>
      </c>
    </row>
    <row r="7994" spans="1:4" x14ac:dyDescent="0.3">
      <c r="A7994" t="s">
        <v>11448</v>
      </c>
      <c r="B7994" t="s">
        <v>11449</v>
      </c>
      <c r="C7994">
        <v>7997</v>
      </c>
      <c r="D7994">
        <v>258</v>
      </c>
    </row>
    <row r="7995" spans="1:4" x14ac:dyDescent="0.3">
      <c r="A7995" t="s">
        <v>11450</v>
      </c>
      <c r="B7995" t="s">
        <v>11451</v>
      </c>
      <c r="C7995">
        <v>7998</v>
      </c>
    </row>
    <row r="7996" spans="1:4" x14ac:dyDescent="0.3">
      <c r="A7996" t="s">
        <v>11452</v>
      </c>
      <c r="B7996" t="s">
        <v>11453</v>
      </c>
      <c r="C7996">
        <v>7999</v>
      </c>
    </row>
    <row r="7997" spans="1:4" x14ac:dyDescent="0.3">
      <c r="A7997" t="s">
        <v>11454</v>
      </c>
      <c r="B7997" t="s">
        <v>11455</v>
      </c>
      <c r="C7997">
        <v>8000</v>
      </c>
      <c r="D7997">
        <v>1550</v>
      </c>
    </row>
    <row r="7998" spans="1:4" x14ac:dyDescent="0.3">
      <c r="A7998" t="s">
        <v>11456</v>
      </c>
      <c r="B7998" t="s">
        <v>11457</v>
      </c>
      <c r="C7998">
        <v>8001</v>
      </c>
    </row>
    <row r="7999" spans="1:4" x14ac:dyDescent="0.3">
      <c r="A7999" t="s">
        <v>11458</v>
      </c>
      <c r="B7999" t="s">
        <v>11459</v>
      </c>
      <c r="C7999">
        <v>8002</v>
      </c>
    </row>
    <row r="8000" spans="1:4" x14ac:dyDescent="0.3">
      <c r="A8000" t="s">
        <v>11460</v>
      </c>
      <c r="B8000" t="s">
        <v>11461</v>
      </c>
      <c r="C8000">
        <v>8003</v>
      </c>
    </row>
    <row r="8001" spans="1:4" x14ac:dyDescent="0.3">
      <c r="A8001" t="s">
        <v>11462</v>
      </c>
      <c r="B8001" t="s">
        <v>11463</v>
      </c>
      <c r="C8001">
        <v>8004</v>
      </c>
    </row>
    <row r="8002" spans="1:4" x14ac:dyDescent="0.3">
      <c r="A8002" t="s">
        <v>11464</v>
      </c>
      <c r="B8002" t="s">
        <v>11465</v>
      </c>
      <c r="C8002">
        <v>8005</v>
      </c>
    </row>
    <row r="8003" spans="1:4" x14ac:dyDescent="0.3">
      <c r="A8003" t="s">
        <v>11466</v>
      </c>
      <c r="B8003" t="s">
        <v>11467</v>
      </c>
      <c r="C8003">
        <v>8006</v>
      </c>
    </row>
    <row r="8004" spans="1:4" x14ac:dyDescent="0.3">
      <c r="A8004" t="s">
        <v>11468</v>
      </c>
      <c r="B8004" t="s">
        <v>11469</v>
      </c>
      <c r="C8004">
        <v>8007</v>
      </c>
    </row>
    <row r="8005" spans="1:4" x14ac:dyDescent="0.3">
      <c r="A8005" t="s">
        <v>11470</v>
      </c>
      <c r="B8005" t="s">
        <v>11471</v>
      </c>
      <c r="C8005">
        <v>8008</v>
      </c>
    </row>
    <row r="8006" spans="1:4" x14ac:dyDescent="0.3">
      <c r="A8006" t="s">
        <v>11472</v>
      </c>
      <c r="B8006" t="s">
        <v>11473</v>
      </c>
      <c r="C8006">
        <v>8009</v>
      </c>
      <c r="D8006">
        <v>1551</v>
      </c>
    </row>
    <row r="8007" spans="1:4" x14ac:dyDescent="0.3">
      <c r="A8007" t="s">
        <v>11472</v>
      </c>
      <c r="B8007" t="s">
        <v>11474</v>
      </c>
      <c r="C8007">
        <v>8010</v>
      </c>
    </row>
    <row r="8008" spans="1:4" x14ac:dyDescent="0.3">
      <c r="A8008" t="s">
        <v>11475</v>
      </c>
      <c r="B8008" t="s">
        <v>11476</v>
      </c>
      <c r="C8008">
        <v>8011</v>
      </c>
    </row>
    <row r="8009" spans="1:4" x14ac:dyDescent="0.3">
      <c r="A8009" t="s">
        <v>11477</v>
      </c>
      <c r="B8009" t="s">
        <v>11478</v>
      </c>
      <c r="C8009">
        <v>8012</v>
      </c>
    </row>
    <row r="8010" spans="1:4" x14ac:dyDescent="0.3">
      <c r="A8010" t="s">
        <v>11479</v>
      </c>
      <c r="B8010" t="s">
        <v>11480</v>
      </c>
      <c r="C8010">
        <v>8013</v>
      </c>
      <c r="D8010">
        <v>3141</v>
      </c>
    </row>
    <row r="8011" spans="1:4" x14ac:dyDescent="0.3">
      <c r="A8011" t="s">
        <v>11481</v>
      </c>
      <c r="B8011" t="s">
        <v>11482</v>
      </c>
      <c r="C8011">
        <v>8014</v>
      </c>
    </row>
    <row r="8012" spans="1:4" x14ac:dyDescent="0.3">
      <c r="A8012" t="s">
        <v>11483</v>
      </c>
      <c r="B8012" t="s">
        <v>11484</v>
      </c>
      <c r="C8012">
        <v>8015</v>
      </c>
      <c r="D8012">
        <v>3142</v>
      </c>
    </row>
    <row r="8013" spans="1:4" x14ac:dyDescent="0.3">
      <c r="A8013" t="s">
        <v>11485</v>
      </c>
      <c r="B8013" t="s">
        <v>11486</v>
      </c>
      <c r="C8013">
        <v>8016</v>
      </c>
    </row>
    <row r="8014" spans="1:4" x14ac:dyDescent="0.3">
      <c r="A8014" t="s">
        <v>11487</v>
      </c>
      <c r="B8014" t="s">
        <v>11488</v>
      </c>
      <c r="C8014">
        <v>8017</v>
      </c>
    </row>
    <row r="8015" spans="1:4" x14ac:dyDescent="0.3">
      <c r="A8015" t="s">
        <v>21883</v>
      </c>
      <c r="B8015" t="s">
        <v>21884</v>
      </c>
      <c r="C8015">
        <v>8018</v>
      </c>
    </row>
    <row r="8016" spans="1:4" x14ac:dyDescent="0.3">
      <c r="A8016" t="s">
        <v>21885</v>
      </c>
      <c r="B8016" t="s">
        <v>21886</v>
      </c>
      <c r="C8016">
        <v>8019</v>
      </c>
    </row>
    <row r="8017" spans="1:4" x14ac:dyDescent="0.3">
      <c r="A8017" t="s">
        <v>21887</v>
      </c>
      <c r="B8017" t="s">
        <v>21888</v>
      </c>
      <c r="C8017">
        <v>8020</v>
      </c>
    </row>
    <row r="8018" spans="1:4" x14ac:dyDescent="0.3">
      <c r="A8018" t="s">
        <v>21889</v>
      </c>
      <c r="B8018" t="s">
        <v>21890</v>
      </c>
      <c r="C8018">
        <v>8021</v>
      </c>
      <c r="D8018">
        <v>3143</v>
      </c>
    </row>
    <row r="8019" spans="1:4" x14ac:dyDescent="0.3">
      <c r="A8019" t="s">
        <v>21891</v>
      </c>
      <c r="B8019" t="s">
        <v>21892</v>
      </c>
      <c r="C8019">
        <v>8022</v>
      </c>
    </row>
    <row r="8020" spans="1:4" x14ac:dyDescent="0.3">
      <c r="A8020" t="s">
        <v>21895</v>
      </c>
      <c r="B8020" t="s">
        <v>21896</v>
      </c>
      <c r="C8020">
        <v>8023</v>
      </c>
      <c r="D8020">
        <v>3144</v>
      </c>
    </row>
    <row r="8021" spans="1:4" x14ac:dyDescent="0.3">
      <c r="A8021" t="s">
        <v>21893</v>
      </c>
      <c r="B8021" t="s">
        <v>21894</v>
      </c>
      <c r="C8021">
        <v>8024</v>
      </c>
    </row>
    <row r="8022" spans="1:4" x14ac:dyDescent="0.3">
      <c r="A8022" t="s">
        <v>21897</v>
      </c>
      <c r="B8022" t="s">
        <v>21898</v>
      </c>
      <c r="C8022">
        <v>8025</v>
      </c>
    </row>
    <row r="8023" spans="1:4" x14ac:dyDescent="0.3">
      <c r="A8023" t="s">
        <v>21899</v>
      </c>
      <c r="B8023" t="s">
        <v>21900</v>
      </c>
      <c r="C8023">
        <v>8026</v>
      </c>
    </row>
    <row r="8024" spans="1:4" x14ac:dyDescent="0.3">
      <c r="A8024" t="s">
        <v>21901</v>
      </c>
      <c r="B8024" t="s">
        <v>21902</v>
      </c>
      <c r="C8024">
        <v>8027</v>
      </c>
    </row>
    <row r="8025" spans="1:4" x14ac:dyDescent="0.3">
      <c r="A8025" t="s">
        <v>21903</v>
      </c>
      <c r="B8025" t="s">
        <v>21904</v>
      </c>
      <c r="C8025">
        <v>8028</v>
      </c>
    </row>
    <row r="8026" spans="1:4" x14ac:dyDescent="0.3">
      <c r="A8026" t="s">
        <v>21905</v>
      </c>
      <c r="B8026" t="s">
        <v>21906</v>
      </c>
      <c r="C8026">
        <v>8029</v>
      </c>
    </row>
    <row r="8027" spans="1:4" x14ac:dyDescent="0.3">
      <c r="A8027" t="s">
        <v>21911</v>
      </c>
      <c r="B8027" t="s">
        <v>21912</v>
      </c>
      <c r="C8027">
        <v>8030</v>
      </c>
    </row>
    <row r="8028" spans="1:4" x14ac:dyDescent="0.3">
      <c r="A8028" t="s">
        <v>21907</v>
      </c>
      <c r="B8028" t="s">
        <v>21908</v>
      </c>
      <c r="C8028">
        <v>8031</v>
      </c>
    </row>
    <row r="8029" spans="1:4" x14ac:dyDescent="0.3">
      <c r="A8029" t="s">
        <v>21909</v>
      </c>
      <c r="B8029" t="s">
        <v>21910</v>
      </c>
      <c r="C8029">
        <v>8032</v>
      </c>
    </row>
    <row r="8030" spans="1:4" x14ac:dyDescent="0.3">
      <c r="A8030" t="s">
        <v>21913</v>
      </c>
      <c r="B8030" t="s">
        <v>21914</v>
      </c>
      <c r="C8030">
        <v>8033</v>
      </c>
    </row>
    <row r="8031" spans="1:4" x14ac:dyDescent="0.3">
      <c r="A8031" t="s">
        <v>21915</v>
      </c>
      <c r="B8031" t="s">
        <v>21916</v>
      </c>
      <c r="C8031">
        <v>8034</v>
      </c>
    </row>
    <row r="8032" spans="1:4" x14ac:dyDescent="0.3">
      <c r="A8032" t="s">
        <v>21917</v>
      </c>
      <c r="B8032" t="s">
        <v>21918</v>
      </c>
      <c r="C8032">
        <v>8035</v>
      </c>
    </row>
    <row r="8033" spans="1:4" x14ac:dyDescent="0.3">
      <c r="A8033" t="s">
        <v>21919</v>
      </c>
      <c r="B8033" t="s">
        <v>21920</v>
      </c>
      <c r="C8033">
        <v>8036</v>
      </c>
    </row>
    <row r="8034" spans="1:4" x14ac:dyDescent="0.3">
      <c r="A8034" t="s">
        <v>21921</v>
      </c>
      <c r="B8034" t="s">
        <v>21922</v>
      </c>
      <c r="C8034">
        <v>8037</v>
      </c>
    </row>
    <row r="8035" spans="1:4" x14ac:dyDescent="0.3">
      <c r="A8035" t="s">
        <v>21923</v>
      </c>
      <c r="B8035" t="s">
        <v>21924</v>
      </c>
      <c r="C8035">
        <v>8038</v>
      </c>
    </row>
    <row r="8036" spans="1:4" x14ac:dyDescent="0.3">
      <c r="A8036" t="s">
        <v>21925</v>
      </c>
      <c r="B8036" t="s">
        <v>21926</v>
      </c>
      <c r="C8036">
        <v>8039</v>
      </c>
    </row>
    <row r="8037" spans="1:4" x14ac:dyDescent="0.3">
      <c r="A8037" t="s">
        <v>21927</v>
      </c>
      <c r="B8037" t="s">
        <v>21928</v>
      </c>
      <c r="C8037">
        <v>8040</v>
      </c>
    </row>
    <row r="8038" spans="1:4" x14ac:dyDescent="0.3">
      <c r="A8038" t="s">
        <v>21929</v>
      </c>
      <c r="B8038" t="s">
        <v>21930</v>
      </c>
      <c r="C8038">
        <v>8041</v>
      </c>
    </row>
    <row r="8039" spans="1:4" x14ac:dyDescent="0.3">
      <c r="A8039" t="s">
        <v>21931</v>
      </c>
      <c r="B8039" t="s">
        <v>21932</v>
      </c>
      <c r="C8039">
        <v>8042</v>
      </c>
    </row>
    <row r="8040" spans="1:4" x14ac:dyDescent="0.3">
      <c r="A8040" t="s">
        <v>21933</v>
      </c>
      <c r="B8040" t="s">
        <v>21934</v>
      </c>
      <c r="C8040">
        <v>8043</v>
      </c>
    </row>
    <row r="8041" spans="1:4" x14ac:dyDescent="0.3">
      <c r="A8041" t="s">
        <v>21937</v>
      </c>
      <c r="B8041" t="s">
        <v>21938</v>
      </c>
      <c r="C8041">
        <v>8044</v>
      </c>
    </row>
    <row r="8042" spans="1:4" x14ac:dyDescent="0.3">
      <c r="A8042" t="s">
        <v>21935</v>
      </c>
      <c r="B8042" t="s">
        <v>21936</v>
      </c>
      <c r="C8042">
        <v>8045</v>
      </c>
    </row>
    <row r="8043" spans="1:4" x14ac:dyDescent="0.3">
      <c r="A8043" t="s">
        <v>21939</v>
      </c>
      <c r="B8043" t="s">
        <v>21940</v>
      </c>
      <c r="C8043">
        <v>8046</v>
      </c>
      <c r="D8043">
        <v>1108</v>
      </c>
    </row>
    <row r="8044" spans="1:4" x14ac:dyDescent="0.3">
      <c r="A8044" t="s">
        <v>21941</v>
      </c>
      <c r="B8044" t="s">
        <v>21942</v>
      </c>
      <c r="C8044">
        <v>8047</v>
      </c>
    </row>
    <row r="8045" spans="1:4" x14ac:dyDescent="0.3">
      <c r="A8045" t="s">
        <v>21943</v>
      </c>
      <c r="B8045" t="s">
        <v>21944</v>
      </c>
      <c r="C8045">
        <v>8048</v>
      </c>
      <c r="D8045">
        <v>3145</v>
      </c>
    </row>
    <row r="8046" spans="1:4" x14ac:dyDescent="0.3">
      <c r="A8046" t="s">
        <v>21945</v>
      </c>
      <c r="B8046" t="s">
        <v>21946</v>
      </c>
      <c r="C8046">
        <v>8049</v>
      </c>
    </row>
    <row r="8047" spans="1:4" x14ac:dyDescent="0.3">
      <c r="A8047" t="s">
        <v>9626</v>
      </c>
      <c r="B8047" t="s">
        <v>9627</v>
      </c>
      <c r="C8047">
        <v>8050</v>
      </c>
      <c r="D8047">
        <v>3147</v>
      </c>
    </row>
    <row r="8048" spans="1:4" x14ac:dyDescent="0.3">
      <c r="A8048" t="s">
        <v>9628</v>
      </c>
      <c r="B8048" t="s">
        <v>9629</v>
      </c>
      <c r="C8048">
        <v>8052</v>
      </c>
      <c r="D8048">
        <v>3148</v>
      </c>
    </row>
    <row r="8049" spans="1:4" x14ac:dyDescent="0.3">
      <c r="A8049" t="s">
        <v>9624</v>
      </c>
      <c r="B8049" t="s">
        <v>9625</v>
      </c>
      <c r="C8049">
        <v>8051</v>
      </c>
    </row>
    <row r="8050" spans="1:4" x14ac:dyDescent="0.3">
      <c r="A8050" t="s">
        <v>9630</v>
      </c>
      <c r="B8050" t="s">
        <v>9631</v>
      </c>
      <c r="C8050">
        <v>8053</v>
      </c>
    </row>
    <row r="8051" spans="1:4" x14ac:dyDescent="0.3">
      <c r="A8051" t="s">
        <v>9632</v>
      </c>
      <c r="B8051" t="s">
        <v>9633</v>
      </c>
      <c r="C8051">
        <v>8054</v>
      </c>
    </row>
    <row r="8052" spans="1:4" x14ac:dyDescent="0.3">
      <c r="A8052" t="s">
        <v>9634</v>
      </c>
      <c r="B8052" t="s">
        <v>9635</v>
      </c>
      <c r="C8052">
        <v>8055</v>
      </c>
    </row>
    <row r="8053" spans="1:4" x14ac:dyDescent="0.3">
      <c r="A8053" t="s">
        <v>9636</v>
      </c>
      <c r="B8053" t="s">
        <v>9637</v>
      </c>
      <c r="C8053">
        <v>8056</v>
      </c>
    </row>
    <row r="8054" spans="1:4" x14ac:dyDescent="0.3">
      <c r="A8054" t="s">
        <v>9638</v>
      </c>
      <c r="B8054" t="s">
        <v>9639</v>
      </c>
      <c r="C8054">
        <v>8057</v>
      </c>
    </row>
    <row r="8055" spans="1:4" x14ac:dyDescent="0.3">
      <c r="A8055" t="s">
        <v>9640</v>
      </c>
      <c r="B8055" t="s">
        <v>9641</v>
      </c>
      <c r="C8055">
        <v>8058</v>
      </c>
      <c r="D8055">
        <v>3149</v>
      </c>
    </row>
    <row r="8056" spans="1:4" x14ac:dyDescent="0.3">
      <c r="A8056" t="s">
        <v>9644</v>
      </c>
      <c r="B8056" t="s">
        <v>9645</v>
      </c>
      <c r="C8056">
        <v>8059</v>
      </c>
    </row>
    <row r="8057" spans="1:4" x14ac:dyDescent="0.3">
      <c r="A8057" t="s">
        <v>9642</v>
      </c>
      <c r="B8057" t="s">
        <v>9643</v>
      </c>
      <c r="C8057">
        <v>8060</v>
      </c>
    </row>
    <row r="8058" spans="1:4" x14ac:dyDescent="0.3">
      <c r="A8058" t="s">
        <v>9646</v>
      </c>
      <c r="B8058" t="s">
        <v>9647</v>
      </c>
      <c r="C8058">
        <v>8061</v>
      </c>
    </row>
    <row r="8059" spans="1:4" x14ac:dyDescent="0.3">
      <c r="A8059" t="s">
        <v>9648</v>
      </c>
      <c r="B8059" t="s">
        <v>9649</v>
      </c>
      <c r="C8059">
        <v>8062</v>
      </c>
    </row>
    <row r="8060" spans="1:4" x14ac:dyDescent="0.3">
      <c r="A8060" t="s">
        <v>9650</v>
      </c>
      <c r="B8060" t="s">
        <v>9651</v>
      </c>
      <c r="C8060">
        <v>8063</v>
      </c>
    </row>
    <row r="8061" spans="1:4" x14ac:dyDescent="0.3">
      <c r="A8061" t="s">
        <v>9652</v>
      </c>
      <c r="B8061" t="s">
        <v>9653</v>
      </c>
      <c r="C8061">
        <v>8064</v>
      </c>
    </row>
    <row r="8062" spans="1:4" x14ac:dyDescent="0.3">
      <c r="A8062" t="s">
        <v>9654</v>
      </c>
      <c r="B8062" t="s">
        <v>9655</v>
      </c>
      <c r="C8062">
        <v>8065</v>
      </c>
    </row>
    <row r="8063" spans="1:4" x14ac:dyDescent="0.3">
      <c r="A8063" t="s">
        <v>7022</v>
      </c>
      <c r="B8063" t="s">
        <v>7023</v>
      </c>
      <c r="C8063">
        <v>8066</v>
      </c>
    </row>
    <row r="8064" spans="1:4" x14ac:dyDescent="0.3">
      <c r="A8064" t="s">
        <v>7024</v>
      </c>
      <c r="B8064" t="s">
        <v>7025</v>
      </c>
      <c r="C8064">
        <v>8067</v>
      </c>
    </row>
    <row r="8065" spans="1:3" x14ac:dyDescent="0.3">
      <c r="A8065" t="s">
        <v>9656</v>
      </c>
      <c r="B8065" t="s">
        <v>9657</v>
      </c>
      <c r="C8065">
        <v>8068</v>
      </c>
    </row>
    <row r="8066" spans="1:3" x14ac:dyDescent="0.3">
      <c r="A8066" t="s">
        <v>9658</v>
      </c>
      <c r="B8066" t="s">
        <v>9659</v>
      </c>
      <c r="C8066">
        <v>8069</v>
      </c>
    </row>
    <row r="8067" spans="1:3" x14ac:dyDescent="0.3">
      <c r="A8067" t="s">
        <v>9660</v>
      </c>
      <c r="B8067" t="s">
        <v>9661</v>
      </c>
      <c r="C8067">
        <v>8070</v>
      </c>
    </row>
    <row r="8068" spans="1:3" x14ac:dyDescent="0.3">
      <c r="A8068" t="s">
        <v>11489</v>
      </c>
      <c r="B8068" t="s">
        <v>11490</v>
      </c>
      <c r="C8068">
        <v>8071</v>
      </c>
    </row>
    <row r="8069" spans="1:3" x14ac:dyDescent="0.3">
      <c r="A8069" t="s">
        <v>11491</v>
      </c>
      <c r="B8069" t="s">
        <v>11492</v>
      </c>
      <c r="C8069">
        <v>8072</v>
      </c>
    </row>
    <row r="8070" spans="1:3" x14ac:dyDescent="0.3">
      <c r="A8070" t="s">
        <v>7028</v>
      </c>
      <c r="B8070" t="s">
        <v>7029</v>
      </c>
      <c r="C8070">
        <v>8073</v>
      </c>
    </row>
    <row r="8071" spans="1:3" x14ac:dyDescent="0.3">
      <c r="A8071" t="s">
        <v>7026</v>
      </c>
      <c r="B8071" t="s">
        <v>7027</v>
      </c>
      <c r="C8071">
        <v>8074</v>
      </c>
    </row>
    <row r="8072" spans="1:3" x14ac:dyDescent="0.3">
      <c r="A8072" t="s">
        <v>7030</v>
      </c>
      <c r="B8072" t="s">
        <v>7031</v>
      </c>
      <c r="C8072">
        <v>8075</v>
      </c>
    </row>
    <row r="8073" spans="1:3" x14ac:dyDescent="0.3">
      <c r="A8073" t="s">
        <v>9662</v>
      </c>
      <c r="B8073" t="s">
        <v>9663</v>
      </c>
      <c r="C8073">
        <v>8076</v>
      </c>
    </row>
    <row r="8074" spans="1:3" x14ac:dyDescent="0.3">
      <c r="A8074" t="s">
        <v>9664</v>
      </c>
      <c r="B8074" t="s">
        <v>9665</v>
      </c>
      <c r="C8074">
        <v>8077</v>
      </c>
    </row>
    <row r="8075" spans="1:3" x14ac:dyDescent="0.3">
      <c r="A8075" t="s">
        <v>9666</v>
      </c>
      <c r="B8075" t="s">
        <v>9667</v>
      </c>
      <c r="C8075">
        <v>8078</v>
      </c>
    </row>
    <row r="8076" spans="1:3" x14ac:dyDescent="0.3">
      <c r="A8076" t="s">
        <v>9668</v>
      </c>
      <c r="B8076" t="s">
        <v>9669</v>
      </c>
      <c r="C8076">
        <v>8079</v>
      </c>
    </row>
    <row r="8077" spans="1:3" x14ac:dyDescent="0.3">
      <c r="A8077" t="s">
        <v>9670</v>
      </c>
      <c r="B8077" t="s">
        <v>9671</v>
      </c>
      <c r="C8077">
        <v>8080</v>
      </c>
    </row>
    <row r="8078" spans="1:3" x14ac:dyDescent="0.3">
      <c r="A8078" t="s">
        <v>9672</v>
      </c>
      <c r="B8078" t="s">
        <v>9673</v>
      </c>
      <c r="C8078">
        <v>8081</v>
      </c>
    </row>
    <row r="8079" spans="1:3" x14ac:dyDescent="0.3">
      <c r="A8079" t="s">
        <v>9674</v>
      </c>
      <c r="B8079" t="s">
        <v>9675</v>
      </c>
      <c r="C8079">
        <v>8082</v>
      </c>
    </row>
    <row r="8080" spans="1:3" x14ac:dyDescent="0.3">
      <c r="A8080" t="s">
        <v>7032</v>
      </c>
      <c r="B8080" t="s">
        <v>7033</v>
      </c>
      <c r="C8080">
        <v>8083</v>
      </c>
    </row>
    <row r="8081" spans="1:3" x14ac:dyDescent="0.3">
      <c r="A8081" t="s">
        <v>7034</v>
      </c>
      <c r="B8081" t="s">
        <v>7035</v>
      </c>
      <c r="C8081">
        <v>8084</v>
      </c>
    </row>
    <row r="8082" spans="1:3" x14ac:dyDescent="0.3">
      <c r="A8082" t="s">
        <v>9676</v>
      </c>
      <c r="B8082" t="s">
        <v>9677</v>
      </c>
      <c r="C8082">
        <v>8085</v>
      </c>
    </row>
    <row r="8083" spans="1:3" x14ac:dyDescent="0.3">
      <c r="A8083" t="s">
        <v>9678</v>
      </c>
      <c r="B8083" t="s">
        <v>9679</v>
      </c>
      <c r="C8083">
        <v>8086</v>
      </c>
    </row>
    <row r="8084" spans="1:3" x14ac:dyDescent="0.3">
      <c r="A8084" t="s">
        <v>9680</v>
      </c>
      <c r="B8084" t="s">
        <v>9681</v>
      </c>
      <c r="C8084">
        <v>8087</v>
      </c>
    </row>
    <row r="8085" spans="1:3" x14ac:dyDescent="0.3">
      <c r="A8085" t="s">
        <v>9682</v>
      </c>
      <c r="B8085" t="s">
        <v>9683</v>
      </c>
      <c r="C8085">
        <v>8088</v>
      </c>
    </row>
    <row r="8086" spans="1:3" x14ac:dyDescent="0.3">
      <c r="A8086" t="s">
        <v>9684</v>
      </c>
      <c r="B8086" t="s">
        <v>9685</v>
      </c>
      <c r="C8086">
        <v>8089</v>
      </c>
    </row>
    <row r="8087" spans="1:3" x14ac:dyDescent="0.3">
      <c r="A8087" t="s">
        <v>9686</v>
      </c>
      <c r="B8087" t="s">
        <v>9687</v>
      </c>
      <c r="C8087">
        <v>8090</v>
      </c>
    </row>
    <row r="8088" spans="1:3" x14ac:dyDescent="0.3">
      <c r="A8088" t="s">
        <v>9688</v>
      </c>
      <c r="B8088" t="s">
        <v>9689</v>
      </c>
      <c r="C8088">
        <v>8091</v>
      </c>
    </row>
    <row r="8089" spans="1:3" x14ac:dyDescent="0.3">
      <c r="A8089" t="s">
        <v>9690</v>
      </c>
      <c r="B8089" t="s">
        <v>9691</v>
      </c>
      <c r="C8089">
        <v>8092</v>
      </c>
    </row>
    <row r="8090" spans="1:3" x14ac:dyDescent="0.3">
      <c r="A8090" t="s">
        <v>9692</v>
      </c>
      <c r="B8090" t="s">
        <v>9693</v>
      </c>
      <c r="C8090">
        <v>8093</v>
      </c>
    </row>
    <row r="8091" spans="1:3" x14ac:dyDescent="0.3">
      <c r="A8091" t="s">
        <v>9694</v>
      </c>
      <c r="B8091" t="s">
        <v>9695</v>
      </c>
      <c r="C8091">
        <v>8094</v>
      </c>
    </row>
    <row r="8092" spans="1:3" x14ac:dyDescent="0.3">
      <c r="A8092" t="s">
        <v>9696</v>
      </c>
      <c r="B8092" t="s">
        <v>9697</v>
      </c>
      <c r="C8092">
        <v>8095</v>
      </c>
    </row>
    <row r="8093" spans="1:3" x14ac:dyDescent="0.3">
      <c r="A8093" t="s">
        <v>9698</v>
      </c>
      <c r="B8093" t="s">
        <v>9699</v>
      </c>
      <c r="C8093">
        <v>8096</v>
      </c>
    </row>
    <row r="8094" spans="1:3" x14ac:dyDescent="0.3">
      <c r="A8094" t="s">
        <v>9700</v>
      </c>
      <c r="B8094" t="s">
        <v>9701</v>
      </c>
      <c r="C8094">
        <v>8097</v>
      </c>
    </row>
    <row r="8095" spans="1:3" x14ac:dyDescent="0.3">
      <c r="A8095" t="s">
        <v>9702</v>
      </c>
      <c r="B8095" t="s">
        <v>9703</v>
      </c>
      <c r="C8095">
        <v>8098</v>
      </c>
    </row>
    <row r="8096" spans="1:3" x14ac:dyDescent="0.3">
      <c r="A8096" t="s">
        <v>9704</v>
      </c>
      <c r="B8096" t="s">
        <v>9705</v>
      </c>
      <c r="C8096">
        <v>8099</v>
      </c>
    </row>
    <row r="8097" spans="1:4" x14ac:dyDescent="0.3">
      <c r="A8097" t="s">
        <v>9706</v>
      </c>
      <c r="B8097" t="s">
        <v>9707</v>
      </c>
      <c r="C8097">
        <v>8100</v>
      </c>
    </row>
    <row r="8098" spans="1:4" x14ac:dyDescent="0.3">
      <c r="A8098" t="s">
        <v>9708</v>
      </c>
      <c r="B8098" t="s">
        <v>9709</v>
      </c>
      <c r="C8098">
        <v>8101</v>
      </c>
    </row>
    <row r="8099" spans="1:4" x14ac:dyDescent="0.3">
      <c r="A8099" t="s">
        <v>9710</v>
      </c>
      <c r="B8099" t="s">
        <v>9711</v>
      </c>
      <c r="C8099">
        <v>8102</v>
      </c>
    </row>
    <row r="8100" spans="1:4" x14ac:dyDescent="0.3">
      <c r="A8100" t="s">
        <v>21947</v>
      </c>
      <c r="B8100" t="s">
        <v>21948</v>
      </c>
      <c r="C8100">
        <v>8103</v>
      </c>
    </row>
    <row r="8101" spans="1:4" x14ac:dyDescent="0.3">
      <c r="A8101" t="s">
        <v>21949</v>
      </c>
      <c r="B8101" t="s">
        <v>21950</v>
      </c>
      <c r="C8101">
        <v>8104</v>
      </c>
    </row>
    <row r="8102" spans="1:4" x14ac:dyDescent="0.3">
      <c r="A8102" t="s">
        <v>21951</v>
      </c>
      <c r="B8102" t="s">
        <v>21952</v>
      </c>
      <c r="C8102">
        <v>8105</v>
      </c>
      <c r="D8102">
        <v>554</v>
      </c>
    </row>
    <row r="8103" spans="1:4" x14ac:dyDescent="0.3">
      <c r="A8103" t="s">
        <v>21953</v>
      </c>
      <c r="B8103" t="s">
        <v>21954</v>
      </c>
      <c r="C8103">
        <v>8106</v>
      </c>
    </row>
    <row r="8104" spans="1:4" x14ac:dyDescent="0.3">
      <c r="A8104" t="s">
        <v>21955</v>
      </c>
      <c r="B8104" t="s">
        <v>21956</v>
      </c>
      <c r="C8104">
        <v>8107</v>
      </c>
    </row>
    <row r="8105" spans="1:4" x14ac:dyDescent="0.3">
      <c r="A8105" t="s">
        <v>21957</v>
      </c>
      <c r="B8105" t="s">
        <v>21958</v>
      </c>
      <c r="C8105">
        <v>8108</v>
      </c>
    </row>
    <row r="8106" spans="1:4" x14ac:dyDescent="0.3">
      <c r="A8106" t="s">
        <v>21959</v>
      </c>
      <c r="B8106" t="s">
        <v>21960</v>
      </c>
      <c r="C8106">
        <v>8109</v>
      </c>
    </row>
    <row r="8107" spans="1:4" x14ac:dyDescent="0.3">
      <c r="A8107" t="s">
        <v>21961</v>
      </c>
      <c r="B8107" t="s">
        <v>21962</v>
      </c>
      <c r="C8107">
        <v>8110</v>
      </c>
      <c r="D8107">
        <v>2602</v>
      </c>
    </row>
    <row r="8108" spans="1:4" x14ac:dyDescent="0.3">
      <c r="A8108" t="s">
        <v>21963</v>
      </c>
      <c r="B8108" t="s">
        <v>21964</v>
      </c>
      <c r="C8108">
        <v>8111</v>
      </c>
    </row>
    <row r="8109" spans="1:4" x14ac:dyDescent="0.3">
      <c r="A8109" t="s">
        <v>21965</v>
      </c>
      <c r="B8109" t="s">
        <v>21966</v>
      </c>
      <c r="C8109">
        <v>8112</v>
      </c>
    </row>
    <row r="8110" spans="1:4" x14ac:dyDescent="0.3">
      <c r="A8110" t="s">
        <v>9712</v>
      </c>
      <c r="B8110" t="s">
        <v>9713</v>
      </c>
      <c r="C8110">
        <v>8113</v>
      </c>
    </row>
    <row r="8111" spans="1:4" x14ac:dyDescent="0.3">
      <c r="A8111" t="s">
        <v>24407</v>
      </c>
      <c r="B8111" t="s">
        <v>24408</v>
      </c>
      <c r="C8111">
        <v>8114</v>
      </c>
    </row>
    <row r="8112" spans="1:4" x14ac:dyDescent="0.3">
      <c r="A8112" t="s">
        <v>24409</v>
      </c>
      <c r="B8112" t="s">
        <v>24410</v>
      </c>
      <c r="C8112">
        <v>8115</v>
      </c>
    </row>
    <row r="8113" spans="1:4" x14ac:dyDescent="0.3">
      <c r="A8113" t="s">
        <v>24411</v>
      </c>
      <c r="B8113" t="s">
        <v>24412</v>
      </c>
      <c r="C8113">
        <v>8116</v>
      </c>
    </row>
    <row r="8114" spans="1:4" x14ac:dyDescent="0.3">
      <c r="A8114" t="s">
        <v>24413</v>
      </c>
      <c r="B8114" t="s">
        <v>24414</v>
      </c>
      <c r="C8114">
        <v>8117</v>
      </c>
    </row>
    <row r="8115" spans="1:4" x14ac:dyDescent="0.3">
      <c r="A8115" t="s">
        <v>24415</v>
      </c>
      <c r="B8115" t="s">
        <v>24416</v>
      </c>
      <c r="C8115">
        <v>8118</v>
      </c>
    </row>
    <row r="8116" spans="1:4" x14ac:dyDescent="0.3">
      <c r="A8116" t="s">
        <v>24417</v>
      </c>
      <c r="B8116" t="s">
        <v>24418</v>
      </c>
      <c r="C8116">
        <v>8119</v>
      </c>
    </row>
    <row r="8117" spans="1:4" x14ac:dyDescent="0.3">
      <c r="A8117" t="s">
        <v>7036</v>
      </c>
      <c r="B8117" t="s">
        <v>7037</v>
      </c>
      <c r="C8117">
        <v>8120</v>
      </c>
    </row>
    <row r="8118" spans="1:4" x14ac:dyDescent="0.3">
      <c r="A8118" t="s">
        <v>7040</v>
      </c>
      <c r="B8118" t="s">
        <v>7041</v>
      </c>
      <c r="C8118">
        <v>8121</v>
      </c>
    </row>
    <row r="8119" spans="1:4" x14ac:dyDescent="0.3">
      <c r="A8119" t="s">
        <v>7038</v>
      </c>
      <c r="B8119" t="s">
        <v>7039</v>
      </c>
      <c r="C8119">
        <v>8122</v>
      </c>
    </row>
    <row r="8120" spans="1:4" x14ac:dyDescent="0.3">
      <c r="A8120" t="s">
        <v>7042</v>
      </c>
      <c r="B8120" t="s">
        <v>7043</v>
      </c>
      <c r="C8120">
        <v>8123</v>
      </c>
    </row>
    <row r="8121" spans="1:4" x14ac:dyDescent="0.3">
      <c r="A8121" t="s">
        <v>11493</v>
      </c>
      <c r="B8121" t="s">
        <v>11494</v>
      </c>
      <c r="C8121">
        <v>8124</v>
      </c>
    </row>
    <row r="8122" spans="1:4" x14ac:dyDescent="0.3">
      <c r="A8122" t="s">
        <v>11495</v>
      </c>
      <c r="B8122" t="s">
        <v>11496</v>
      </c>
      <c r="C8122">
        <v>8125</v>
      </c>
    </row>
    <row r="8123" spans="1:4" x14ac:dyDescent="0.3">
      <c r="A8123" t="s">
        <v>11497</v>
      </c>
      <c r="B8123" t="s">
        <v>11498</v>
      </c>
      <c r="C8123">
        <v>8126</v>
      </c>
    </row>
    <row r="8124" spans="1:4" x14ac:dyDescent="0.3">
      <c r="A8124" t="s">
        <v>24186</v>
      </c>
      <c r="B8124" t="s">
        <v>24187</v>
      </c>
      <c r="C8124">
        <v>8127</v>
      </c>
    </row>
    <row r="8125" spans="1:4" x14ac:dyDescent="0.3">
      <c r="A8125" t="s">
        <v>24188</v>
      </c>
      <c r="B8125" t="s">
        <v>24189</v>
      </c>
      <c r="C8125">
        <v>8128</v>
      </c>
    </row>
    <row r="8126" spans="1:4" x14ac:dyDescent="0.3">
      <c r="A8126" t="s">
        <v>24190</v>
      </c>
      <c r="B8126" t="s">
        <v>24191</v>
      </c>
      <c r="C8126">
        <v>8129</v>
      </c>
      <c r="D8126">
        <v>723</v>
      </c>
    </row>
    <row r="8127" spans="1:4" x14ac:dyDescent="0.3">
      <c r="A8127" t="s">
        <v>24192</v>
      </c>
      <c r="B8127" t="s">
        <v>24193</v>
      </c>
      <c r="C8127">
        <v>8130</v>
      </c>
    </row>
    <row r="8128" spans="1:4" x14ac:dyDescent="0.3">
      <c r="A8128" t="s">
        <v>24194</v>
      </c>
      <c r="B8128" t="s">
        <v>24195</v>
      </c>
      <c r="C8128">
        <v>8131</v>
      </c>
    </row>
    <row r="8129" spans="1:4" x14ac:dyDescent="0.3">
      <c r="A8129" t="s">
        <v>24196</v>
      </c>
      <c r="B8129" t="s">
        <v>24197</v>
      </c>
      <c r="C8129">
        <v>8132</v>
      </c>
      <c r="D8129">
        <v>3153</v>
      </c>
    </row>
    <row r="8130" spans="1:4" x14ac:dyDescent="0.3">
      <c r="A8130" t="s">
        <v>7044</v>
      </c>
      <c r="B8130" t="s">
        <v>7045</v>
      </c>
      <c r="C8130">
        <v>8133</v>
      </c>
    </row>
    <row r="8131" spans="1:4" x14ac:dyDescent="0.3">
      <c r="A8131" t="s">
        <v>7046</v>
      </c>
      <c r="B8131" t="s">
        <v>7047</v>
      </c>
      <c r="C8131">
        <v>8134</v>
      </c>
    </row>
    <row r="8132" spans="1:4" x14ac:dyDescent="0.3">
      <c r="A8132" t="s">
        <v>7048</v>
      </c>
      <c r="B8132" t="s">
        <v>7049</v>
      </c>
      <c r="C8132">
        <v>8135</v>
      </c>
    </row>
    <row r="8133" spans="1:4" x14ac:dyDescent="0.3">
      <c r="A8133" t="s">
        <v>7050</v>
      </c>
      <c r="B8133" t="s">
        <v>7051</v>
      </c>
      <c r="C8133">
        <v>8136</v>
      </c>
    </row>
    <row r="8134" spans="1:4" x14ac:dyDescent="0.3">
      <c r="A8134" t="s">
        <v>11501</v>
      </c>
      <c r="B8134" t="s">
        <v>11502</v>
      </c>
      <c r="C8134">
        <v>8137</v>
      </c>
      <c r="D8134">
        <v>3154</v>
      </c>
    </row>
    <row r="8135" spans="1:4" x14ac:dyDescent="0.3">
      <c r="A8135" t="s">
        <v>11499</v>
      </c>
      <c r="B8135" t="s">
        <v>11500</v>
      </c>
      <c r="C8135">
        <v>8138</v>
      </c>
    </row>
    <row r="8136" spans="1:4" x14ac:dyDescent="0.3">
      <c r="A8136" t="s">
        <v>11503</v>
      </c>
      <c r="B8136" t="s">
        <v>11504</v>
      </c>
      <c r="C8136">
        <v>8139</v>
      </c>
    </row>
    <row r="8137" spans="1:4" x14ac:dyDescent="0.3">
      <c r="A8137" t="s">
        <v>11505</v>
      </c>
      <c r="B8137" t="s">
        <v>11506</v>
      </c>
      <c r="C8137">
        <v>8140</v>
      </c>
      <c r="D8137">
        <v>216</v>
      </c>
    </row>
    <row r="8138" spans="1:4" x14ac:dyDescent="0.3">
      <c r="A8138" t="s">
        <v>11507</v>
      </c>
      <c r="B8138" t="s">
        <v>11508</v>
      </c>
      <c r="C8138">
        <v>8141</v>
      </c>
      <c r="D8138">
        <v>219</v>
      </c>
    </row>
    <row r="8139" spans="1:4" x14ac:dyDescent="0.3">
      <c r="A8139" t="s">
        <v>11509</v>
      </c>
      <c r="B8139" t="s">
        <v>11510</v>
      </c>
      <c r="C8139">
        <v>8142</v>
      </c>
      <c r="D8139">
        <v>3158</v>
      </c>
    </row>
    <row r="8140" spans="1:4" x14ac:dyDescent="0.3">
      <c r="A8140" t="s">
        <v>11511</v>
      </c>
      <c r="B8140" t="s">
        <v>11512</v>
      </c>
      <c r="C8140">
        <v>8143</v>
      </c>
      <c r="D8140">
        <v>3159</v>
      </c>
    </row>
    <row r="8141" spans="1:4" x14ac:dyDescent="0.3">
      <c r="A8141" t="s">
        <v>11513</v>
      </c>
      <c r="B8141" t="s">
        <v>11514</v>
      </c>
      <c r="C8141">
        <v>8144</v>
      </c>
      <c r="D8141">
        <v>1516</v>
      </c>
    </row>
    <row r="8142" spans="1:4" x14ac:dyDescent="0.3">
      <c r="A8142" t="s">
        <v>11515</v>
      </c>
      <c r="B8142" t="s">
        <v>11516</v>
      </c>
      <c r="C8142">
        <v>8145</v>
      </c>
    </row>
    <row r="8143" spans="1:4" x14ac:dyDescent="0.3">
      <c r="A8143" t="s">
        <v>11519</v>
      </c>
      <c r="B8143" t="s">
        <v>11520</v>
      </c>
      <c r="C8143">
        <v>8146</v>
      </c>
    </row>
    <row r="8144" spans="1:4" x14ac:dyDescent="0.3">
      <c r="A8144" t="s">
        <v>11517</v>
      </c>
      <c r="B8144" t="s">
        <v>11518</v>
      </c>
      <c r="C8144">
        <v>8147</v>
      </c>
    </row>
    <row r="8145" spans="1:4" x14ac:dyDescent="0.3">
      <c r="A8145" t="s">
        <v>11521</v>
      </c>
      <c r="B8145" t="s">
        <v>11522</v>
      </c>
      <c r="C8145">
        <v>8148</v>
      </c>
      <c r="D8145">
        <v>3160</v>
      </c>
    </row>
    <row r="8146" spans="1:4" x14ac:dyDescent="0.3">
      <c r="A8146" t="s">
        <v>11523</v>
      </c>
      <c r="B8146" t="s">
        <v>11524</v>
      </c>
      <c r="C8146">
        <v>8149</v>
      </c>
      <c r="D8146">
        <v>3161</v>
      </c>
    </row>
    <row r="8147" spans="1:4" x14ac:dyDescent="0.3">
      <c r="A8147" t="s">
        <v>11525</v>
      </c>
      <c r="B8147" t="s">
        <v>11526</v>
      </c>
      <c r="C8147">
        <v>8150</v>
      </c>
    </row>
    <row r="8148" spans="1:4" x14ac:dyDescent="0.3">
      <c r="A8148" t="s">
        <v>11529</v>
      </c>
      <c r="B8148" t="s">
        <v>11530</v>
      </c>
      <c r="C8148">
        <v>8151</v>
      </c>
      <c r="D8148">
        <v>1539</v>
      </c>
    </row>
    <row r="8149" spans="1:4" x14ac:dyDescent="0.3">
      <c r="A8149" t="s">
        <v>11527</v>
      </c>
      <c r="B8149" t="s">
        <v>11528</v>
      </c>
      <c r="C8149">
        <v>8152</v>
      </c>
      <c r="D8149">
        <v>3163</v>
      </c>
    </row>
    <row r="8150" spans="1:4" x14ac:dyDescent="0.3">
      <c r="A8150" t="s">
        <v>11533</v>
      </c>
      <c r="B8150" t="s">
        <v>11534</v>
      </c>
      <c r="C8150">
        <v>8153</v>
      </c>
      <c r="D8150">
        <v>3164</v>
      </c>
    </row>
    <row r="8151" spans="1:4" x14ac:dyDescent="0.3">
      <c r="A8151" t="s">
        <v>11531</v>
      </c>
      <c r="B8151" t="s">
        <v>11532</v>
      </c>
      <c r="C8151">
        <v>8154</v>
      </c>
    </row>
    <row r="8152" spans="1:4" x14ac:dyDescent="0.3">
      <c r="A8152" t="s">
        <v>11535</v>
      </c>
      <c r="B8152" t="s">
        <v>11536</v>
      </c>
      <c r="C8152">
        <v>8155</v>
      </c>
    </row>
    <row r="8153" spans="1:4" x14ac:dyDescent="0.3">
      <c r="A8153" t="s">
        <v>11537</v>
      </c>
      <c r="B8153" t="s">
        <v>11538</v>
      </c>
      <c r="C8153">
        <v>8156</v>
      </c>
      <c r="D8153">
        <v>3165</v>
      </c>
    </row>
    <row r="8154" spans="1:4" x14ac:dyDescent="0.3">
      <c r="A8154" t="s">
        <v>11539</v>
      </c>
      <c r="B8154" t="s">
        <v>11540</v>
      </c>
      <c r="C8154">
        <v>8157</v>
      </c>
    </row>
    <row r="8155" spans="1:4" x14ac:dyDescent="0.3">
      <c r="A8155" t="s">
        <v>11541</v>
      </c>
      <c r="B8155" t="s">
        <v>11542</v>
      </c>
      <c r="C8155">
        <v>8158</v>
      </c>
      <c r="D8155">
        <v>3166</v>
      </c>
    </row>
    <row r="8156" spans="1:4" x14ac:dyDescent="0.3">
      <c r="A8156" t="s">
        <v>11543</v>
      </c>
      <c r="B8156" t="s">
        <v>11544</v>
      </c>
      <c r="C8156">
        <v>8159</v>
      </c>
      <c r="D8156">
        <v>3167</v>
      </c>
    </row>
    <row r="8157" spans="1:4" x14ac:dyDescent="0.3">
      <c r="A8157" t="s">
        <v>11545</v>
      </c>
      <c r="B8157" t="s">
        <v>11546</v>
      </c>
      <c r="C8157">
        <v>8160</v>
      </c>
      <c r="D8157">
        <v>3168</v>
      </c>
    </row>
    <row r="8158" spans="1:4" x14ac:dyDescent="0.3">
      <c r="A8158" t="s">
        <v>11547</v>
      </c>
      <c r="B8158" t="s">
        <v>11548</v>
      </c>
      <c r="C8158">
        <v>8161</v>
      </c>
      <c r="D8158">
        <v>244</v>
      </c>
    </row>
    <row r="8159" spans="1:4" x14ac:dyDescent="0.3">
      <c r="A8159" t="s">
        <v>11549</v>
      </c>
      <c r="B8159" t="s">
        <v>11550</v>
      </c>
      <c r="C8159">
        <v>8162</v>
      </c>
    </row>
    <row r="8160" spans="1:4" x14ac:dyDescent="0.3">
      <c r="A8160" t="s">
        <v>11551</v>
      </c>
      <c r="B8160" t="s">
        <v>11552</v>
      </c>
      <c r="C8160">
        <v>8163</v>
      </c>
      <c r="D8160">
        <v>246</v>
      </c>
    </row>
    <row r="8161" spans="1:4" x14ac:dyDescent="0.3">
      <c r="A8161" t="s">
        <v>11553</v>
      </c>
      <c r="B8161" t="s">
        <v>11554</v>
      </c>
      <c r="C8161">
        <v>8164</v>
      </c>
    </row>
    <row r="8162" spans="1:4" x14ac:dyDescent="0.3">
      <c r="A8162" t="s">
        <v>11555</v>
      </c>
      <c r="B8162" t="s">
        <v>11556</v>
      </c>
      <c r="C8162">
        <v>8165</v>
      </c>
      <c r="D8162">
        <v>256</v>
      </c>
    </row>
    <row r="8163" spans="1:4" x14ac:dyDescent="0.3">
      <c r="A8163" t="s">
        <v>11557</v>
      </c>
      <c r="B8163" t="s">
        <v>11558</v>
      </c>
      <c r="C8163">
        <v>8166</v>
      </c>
    </row>
    <row r="8164" spans="1:4" x14ac:dyDescent="0.3">
      <c r="A8164" t="s">
        <v>11559</v>
      </c>
      <c r="B8164" t="s">
        <v>11560</v>
      </c>
      <c r="C8164">
        <v>8167</v>
      </c>
      <c r="D8164">
        <v>3171</v>
      </c>
    </row>
    <row r="8165" spans="1:4" x14ac:dyDescent="0.3">
      <c r="A8165" t="s">
        <v>11561</v>
      </c>
      <c r="B8165" t="s">
        <v>11562</v>
      </c>
      <c r="C8165">
        <v>8168</v>
      </c>
      <c r="D8165">
        <v>262</v>
      </c>
    </row>
    <row r="8166" spans="1:4" x14ac:dyDescent="0.3">
      <c r="A8166" t="s">
        <v>11563</v>
      </c>
      <c r="B8166" t="s">
        <v>11564</v>
      </c>
      <c r="C8166">
        <v>8169</v>
      </c>
      <c r="D8166">
        <v>1781</v>
      </c>
    </row>
    <row r="8167" spans="1:4" x14ac:dyDescent="0.3">
      <c r="A8167" t="s">
        <v>11565</v>
      </c>
      <c r="B8167" t="s">
        <v>11566</v>
      </c>
      <c r="C8167">
        <v>8170</v>
      </c>
      <c r="D8167">
        <v>3155</v>
      </c>
    </row>
    <row r="8168" spans="1:4" x14ac:dyDescent="0.3">
      <c r="A8168" t="s">
        <v>11567</v>
      </c>
      <c r="B8168" t="s">
        <v>11568</v>
      </c>
      <c r="C8168">
        <v>8171</v>
      </c>
      <c r="D8168">
        <v>3174</v>
      </c>
    </row>
    <row r="8169" spans="1:4" x14ac:dyDescent="0.3">
      <c r="A8169" t="s">
        <v>11569</v>
      </c>
      <c r="B8169" t="s">
        <v>11570</v>
      </c>
      <c r="C8169">
        <v>8172</v>
      </c>
      <c r="D8169">
        <v>265</v>
      </c>
    </row>
    <row r="8170" spans="1:4" x14ac:dyDescent="0.3">
      <c r="A8170" t="s">
        <v>11571</v>
      </c>
      <c r="B8170" t="s">
        <v>11572</v>
      </c>
      <c r="C8170">
        <v>8173</v>
      </c>
      <c r="D8170">
        <v>3176</v>
      </c>
    </row>
    <row r="8171" spans="1:4" x14ac:dyDescent="0.3">
      <c r="A8171" t="s">
        <v>11573</v>
      </c>
      <c r="B8171" t="s">
        <v>11574</v>
      </c>
      <c r="C8171">
        <v>8174</v>
      </c>
      <c r="D8171">
        <v>3177</v>
      </c>
    </row>
    <row r="8172" spans="1:4" x14ac:dyDescent="0.3">
      <c r="A8172" t="s">
        <v>11575</v>
      </c>
      <c r="B8172" t="s">
        <v>11576</v>
      </c>
      <c r="C8172">
        <v>8175</v>
      </c>
      <c r="D8172">
        <v>3178</v>
      </c>
    </row>
    <row r="8173" spans="1:4" x14ac:dyDescent="0.3">
      <c r="A8173" t="s">
        <v>11577</v>
      </c>
      <c r="B8173" t="s">
        <v>11578</v>
      </c>
      <c r="C8173">
        <v>8176</v>
      </c>
      <c r="D8173">
        <v>3179</v>
      </c>
    </row>
    <row r="8174" spans="1:4" x14ac:dyDescent="0.3">
      <c r="A8174" t="s">
        <v>11579</v>
      </c>
      <c r="B8174" t="s">
        <v>11580</v>
      </c>
      <c r="C8174">
        <v>8177</v>
      </c>
      <c r="D8174">
        <v>3180</v>
      </c>
    </row>
    <row r="8175" spans="1:4" x14ac:dyDescent="0.3">
      <c r="A8175" t="s">
        <v>11581</v>
      </c>
      <c r="B8175" t="s">
        <v>11582</v>
      </c>
      <c r="C8175">
        <v>8178</v>
      </c>
    </row>
    <row r="8176" spans="1:4" x14ac:dyDescent="0.3">
      <c r="A8176" t="s">
        <v>11583</v>
      </c>
      <c r="B8176" t="s">
        <v>11584</v>
      </c>
      <c r="C8176">
        <v>8179</v>
      </c>
      <c r="D8176">
        <v>3181</v>
      </c>
    </row>
    <row r="8177" spans="1:3" x14ac:dyDescent="0.3">
      <c r="A8177" t="s">
        <v>9714</v>
      </c>
      <c r="B8177" t="s">
        <v>9715</v>
      </c>
      <c r="C8177">
        <v>8180</v>
      </c>
    </row>
    <row r="8178" spans="1:3" x14ac:dyDescent="0.3">
      <c r="A8178" t="s">
        <v>9716</v>
      </c>
      <c r="B8178" t="s">
        <v>9717</v>
      </c>
      <c r="C8178">
        <v>8181</v>
      </c>
    </row>
    <row r="8179" spans="1:3" x14ac:dyDescent="0.3">
      <c r="A8179" t="s">
        <v>21967</v>
      </c>
      <c r="B8179" t="s">
        <v>21968</v>
      </c>
      <c r="C8179">
        <v>8182</v>
      </c>
    </row>
    <row r="8180" spans="1:3" x14ac:dyDescent="0.3">
      <c r="A8180" t="s">
        <v>21969</v>
      </c>
      <c r="B8180" t="s">
        <v>21970</v>
      </c>
      <c r="C8180">
        <v>8183</v>
      </c>
    </row>
    <row r="8181" spans="1:3" x14ac:dyDescent="0.3">
      <c r="A8181" t="s">
        <v>8259</v>
      </c>
      <c r="B8181" t="s">
        <v>8260</v>
      </c>
      <c r="C8181">
        <v>8194</v>
      </c>
    </row>
    <row r="8182" spans="1:3" x14ac:dyDescent="0.3">
      <c r="A8182" t="s">
        <v>21971</v>
      </c>
      <c r="B8182" t="s">
        <v>21972</v>
      </c>
      <c r="C8182">
        <v>8195</v>
      </c>
    </row>
    <row r="8183" spans="1:3" x14ac:dyDescent="0.3">
      <c r="A8183" t="s">
        <v>21973</v>
      </c>
      <c r="B8183" t="s">
        <v>21974</v>
      </c>
      <c r="C8183">
        <v>8196</v>
      </c>
    </row>
    <row r="8184" spans="1:3" x14ac:dyDescent="0.3">
      <c r="A8184" t="s">
        <v>21975</v>
      </c>
      <c r="B8184" t="s">
        <v>21976</v>
      </c>
      <c r="C8184">
        <v>8197</v>
      </c>
    </row>
    <row r="8185" spans="1:3" x14ac:dyDescent="0.3">
      <c r="A8185" t="s">
        <v>21977</v>
      </c>
      <c r="B8185" t="s">
        <v>21978</v>
      </c>
      <c r="C8185">
        <v>8198</v>
      </c>
    </row>
    <row r="8186" spans="1:3" x14ac:dyDescent="0.3">
      <c r="A8186" t="s">
        <v>21979</v>
      </c>
      <c r="B8186" t="s">
        <v>21980</v>
      </c>
      <c r="C8186">
        <v>8199</v>
      </c>
    </row>
    <row r="8187" spans="1:3" x14ac:dyDescent="0.3">
      <c r="A8187" t="s">
        <v>21983</v>
      </c>
      <c r="B8187" t="s">
        <v>21984</v>
      </c>
      <c r="C8187">
        <v>8200</v>
      </c>
    </row>
    <row r="8188" spans="1:3" x14ac:dyDescent="0.3">
      <c r="A8188" t="s">
        <v>21981</v>
      </c>
      <c r="B8188" t="s">
        <v>21982</v>
      </c>
      <c r="C8188">
        <v>8201</v>
      </c>
    </row>
    <row r="8189" spans="1:3" x14ac:dyDescent="0.3">
      <c r="A8189" t="s">
        <v>21985</v>
      </c>
      <c r="B8189" t="s">
        <v>21986</v>
      </c>
      <c r="C8189">
        <v>8202</v>
      </c>
    </row>
    <row r="8190" spans="1:3" x14ac:dyDescent="0.3">
      <c r="A8190" t="s">
        <v>7052</v>
      </c>
      <c r="B8190" t="s">
        <v>7053</v>
      </c>
      <c r="C8190">
        <v>8203</v>
      </c>
    </row>
    <row r="8191" spans="1:3" x14ac:dyDescent="0.3">
      <c r="A8191" t="s">
        <v>7054</v>
      </c>
      <c r="B8191" t="s">
        <v>7055</v>
      </c>
      <c r="C8191">
        <v>8204</v>
      </c>
    </row>
    <row r="8192" spans="1:3" x14ac:dyDescent="0.3">
      <c r="A8192" t="s">
        <v>9718</v>
      </c>
      <c r="B8192" t="s">
        <v>9719</v>
      </c>
      <c r="C8192">
        <v>8205</v>
      </c>
    </row>
    <row r="8193" spans="1:3" x14ac:dyDescent="0.3">
      <c r="A8193" t="s">
        <v>9720</v>
      </c>
      <c r="B8193" t="s">
        <v>9721</v>
      </c>
      <c r="C8193">
        <v>8206</v>
      </c>
    </row>
    <row r="8194" spans="1:3" x14ac:dyDescent="0.3">
      <c r="A8194" t="s">
        <v>24218</v>
      </c>
      <c r="B8194" t="s">
        <v>24219</v>
      </c>
      <c r="C8194">
        <v>8207</v>
      </c>
    </row>
    <row r="8195" spans="1:3" x14ac:dyDescent="0.3">
      <c r="A8195" t="s">
        <v>24220</v>
      </c>
      <c r="B8195" t="s">
        <v>24221</v>
      </c>
      <c r="C8195">
        <v>8208</v>
      </c>
    </row>
    <row r="8196" spans="1:3" x14ac:dyDescent="0.3">
      <c r="A8196" t="s">
        <v>24198</v>
      </c>
      <c r="B8196" t="s">
        <v>24199</v>
      </c>
      <c r="C8196">
        <v>8184</v>
      </c>
    </row>
    <row r="8197" spans="1:3" x14ac:dyDescent="0.3">
      <c r="A8197" t="s">
        <v>24200</v>
      </c>
      <c r="B8197" t="s">
        <v>24201</v>
      </c>
      <c r="C8197">
        <v>8185</v>
      </c>
    </row>
    <row r="8198" spans="1:3" x14ac:dyDescent="0.3">
      <c r="A8198" t="s">
        <v>24202</v>
      </c>
      <c r="B8198" t="s">
        <v>24203</v>
      </c>
      <c r="C8198">
        <v>8186</v>
      </c>
    </row>
    <row r="8199" spans="1:3" x14ac:dyDescent="0.3">
      <c r="A8199" t="s">
        <v>24204</v>
      </c>
      <c r="B8199" t="s">
        <v>24205</v>
      </c>
      <c r="C8199">
        <v>8187</v>
      </c>
    </row>
    <row r="8200" spans="1:3" x14ac:dyDescent="0.3">
      <c r="A8200" t="s">
        <v>24222</v>
      </c>
      <c r="B8200" t="s">
        <v>24223</v>
      </c>
      <c r="C8200">
        <v>8209</v>
      </c>
    </row>
    <row r="8201" spans="1:3" x14ac:dyDescent="0.3">
      <c r="A8201" t="s">
        <v>24224</v>
      </c>
      <c r="B8201" t="s">
        <v>24225</v>
      </c>
      <c r="C8201">
        <v>8210</v>
      </c>
    </row>
    <row r="8202" spans="1:3" x14ac:dyDescent="0.3">
      <c r="A8202" t="s">
        <v>24226</v>
      </c>
      <c r="B8202" t="s">
        <v>24227</v>
      </c>
      <c r="C8202">
        <v>8211</v>
      </c>
    </row>
    <row r="8203" spans="1:3" x14ac:dyDescent="0.3">
      <c r="A8203" t="s">
        <v>24228</v>
      </c>
      <c r="B8203" t="s">
        <v>24229</v>
      </c>
      <c r="C8203">
        <v>8212</v>
      </c>
    </row>
    <row r="8204" spans="1:3" x14ac:dyDescent="0.3">
      <c r="A8204" t="s">
        <v>24230</v>
      </c>
      <c r="B8204" t="s">
        <v>24231</v>
      </c>
      <c r="C8204">
        <v>8213</v>
      </c>
    </row>
    <row r="8205" spans="1:3" x14ac:dyDescent="0.3">
      <c r="A8205" t="s">
        <v>24232</v>
      </c>
      <c r="B8205" t="s">
        <v>24233</v>
      </c>
      <c r="C8205">
        <v>8214</v>
      </c>
    </row>
    <row r="8206" spans="1:3" x14ac:dyDescent="0.3">
      <c r="A8206" t="s">
        <v>24206</v>
      </c>
      <c r="B8206" t="s">
        <v>24207</v>
      </c>
      <c r="C8206">
        <v>8188</v>
      </c>
    </row>
    <row r="8207" spans="1:3" x14ac:dyDescent="0.3">
      <c r="A8207" t="s">
        <v>24234</v>
      </c>
      <c r="B8207" t="s">
        <v>24235</v>
      </c>
      <c r="C8207">
        <v>8215</v>
      </c>
    </row>
    <row r="8208" spans="1:3" x14ac:dyDescent="0.3">
      <c r="A8208" t="s">
        <v>24236</v>
      </c>
      <c r="B8208" t="s">
        <v>24237</v>
      </c>
      <c r="C8208">
        <v>8216</v>
      </c>
    </row>
    <row r="8209" spans="1:3" x14ac:dyDescent="0.3">
      <c r="A8209" t="s">
        <v>24208</v>
      </c>
      <c r="B8209" t="s">
        <v>24209</v>
      </c>
      <c r="C8209">
        <v>8189</v>
      </c>
    </row>
    <row r="8210" spans="1:3" x14ac:dyDescent="0.3">
      <c r="A8210" t="s">
        <v>24212</v>
      </c>
      <c r="B8210" t="s">
        <v>24213</v>
      </c>
      <c r="C8210">
        <v>8190</v>
      </c>
    </row>
    <row r="8211" spans="1:3" x14ac:dyDescent="0.3">
      <c r="A8211" t="s">
        <v>24238</v>
      </c>
      <c r="B8211" t="s">
        <v>24239</v>
      </c>
      <c r="C8211">
        <v>8217</v>
      </c>
    </row>
    <row r="8212" spans="1:3" x14ac:dyDescent="0.3">
      <c r="A8212" t="s">
        <v>24210</v>
      </c>
      <c r="B8212" t="s">
        <v>24211</v>
      </c>
      <c r="C8212">
        <v>8191</v>
      </c>
    </row>
    <row r="8213" spans="1:3" x14ac:dyDescent="0.3">
      <c r="A8213" t="s">
        <v>24240</v>
      </c>
      <c r="B8213" t="s">
        <v>24241</v>
      </c>
      <c r="C8213">
        <v>8218</v>
      </c>
    </row>
    <row r="8214" spans="1:3" x14ac:dyDescent="0.3">
      <c r="A8214" t="s">
        <v>24244</v>
      </c>
      <c r="B8214" t="s">
        <v>24245</v>
      </c>
      <c r="C8214">
        <v>8219</v>
      </c>
    </row>
    <row r="8215" spans="1:3" x14ac:dyDescent="0.3">
      <c r="A8215" t="s">
        <v>24242</v>
      </c>
      <c r="B8215" t="s">
        <v>24243</v>
      </c>
      <c r="C8215">
        <v>8220</v>
      </c>
    </row>
    <row r="8216" spans="1:3" x14ac:dyDescent="0.3">
      <c r="A8216" t="s">
        <v>24214</v>
      </c>
      <c r="B8216" t="s">
        <v>24215</v>
      </c>
      <c r="C8216">
        <v>8192</v>
      </c>
    </row>
    <row r="8217" spans="1:3" x14ac:dyDescent="0.3">
      <c r="A8217" t="s">
        <v>24246</v>
      </c>
      <c r="B8217" t="s">
        <v>24247</v>
      </c>
      <c r="C8217">
        <v>8221</v>
      </c>
    </row>
    <row r="8218" spans="1:3" x14ac:dyDescent="0.3">
      <c r="A8218" t="s">
        <v>24248</v>
      </c>
      <c r="B8218" t="s">
        <v>24249</v>
      </c>
      <c r="C8218">
        <v>8222</v>
      </c>
    </row>
    <row r="8219" spans="1:3" x14ac:dyDescent="0.3">
      <c r="A8219" t="s">
        <v>24250</v>
      </c>
      <c r="B8219" t="s">
        <v>24251</v>
      </c>
      <c r="C8219">
        <v>8223</v>
      </c>
    </row>
    <row r="8220" spans="1:3" x14ac:dyDescent="0.3">
      <c r="A8220" t="s">
        <v>24252</v>
      </c>
      <c r="B8220" t="s">
        <v>24253</v>
      </c>
      <c r="C8220">
        <v>8224</v>
      </c>
    </row>
    <row r="8221" spans="1:3" x14ac:dyDescent="0.3">
      <c r="A8221" t="s">
        <v>24254</v>
      </c>
      <c r="B8221" t="s">
        <v>24255</v>
      </c>
      <c r="C8221">
        <v>8225</v>
      </c>
    </row>
    <row r="8222" spans="1:3" x14ac:dyDescent="0.3">
      <c r="A8222" t="s">
        <v>24216</v>
      </c>
      <c r="B8222" t="s">
        <v>24217</v>
      </c>
      <c r="C8222">
        <v>8193</v>
      </c>
    </row>
    <row r="8223" spans="1:3" x14ac:dyDescent="0.3">
      <c r="A8223" t="s">
        <v>9722</v>
      </c>
      <c r="B8223" t="s">
        <v>9723</v>
      </c>
      <c r="C8223">
        <v>8226</v>
      </c>
    </row>
    <row r="8224" spans="1:3" x14ac:dyDescent="0.3">
      <c r="A8224" t="s">
        <v>9724</v>
      </c>
      <c r="B8224" t="s">
        <v>9725</v>
      </c>
      <c r="C8224">
        <v>8227</v>
      </c>
    </row>
    <row r="8225" spans="1:4" x14ac:dyDescent="0.3">
      <c r="A8225" t="s">
        <v>9726</v>
      </c>
      <c r="B8225" t="s">
        <v>9727</v>
      </c>
      <c r="C8225">
        <v>8228</v>
      </c>
    </row>
    <row r="8226" spans="1:4" x14ac:dyDescent="0.3">
      <c r="A8226" t="s">
        <v>9728</v>
      </c>
      <c r="B8226" t="s">
        <v>9729</v>
      </c>
      <c r="C8226">
        <v>8229</v>
      </c>
    </row>
    <row r="8227" spans="1:4" x14ac:dyDescent="0.3">
      <c r="A8227" t="s">
        <v>9730</v>
      </c>
      <c r="B8227" t="s">
        <v>9731</v>
      </c>
      <c r="C8227">
        <v>8230</v>
      </c>
    </row>
    <row r="8228" spans="1:4" x14ac:dyDescent="0.3">
      <c r="A8228" t="s">
        <v>9732</v>
      </c>
      <c r="B8228" t="s">
        <v>9733</v>
      </c>
      <c r="C8228">
        <v>8231</v>
      </c>
    </row>
    <row r="8229" spans="1:4" x14ac:dyDescent="0.3">
      <c r="A8229" t="s">
        <v>7056</v>
      </c>
      <c r="B8229" t="s">
        <v>7057</v>
      </c>
      <c r="C8229">
        <v>8233</v>
      </c>
    </row>
    <row r="8230" spans="1:4" x14ac:dyDescent="0.3">
      <c r="A8230" t="s">
        <v>7056</v>
      </c>
      <c r="B8230" t="s">
        <v>7066</v>
      </c>
      <c r="C8230">
        <v>8232</v>
      </c>
      <c r="D8230">
        <v>3182</v>
      </c>
    </row>
    <row r="8231" spans="1:4" x14ac:dyDescent="0.3">
      <c r="A8231" t="s">
        <v>7060</v>
      </c>
      <c r="B8231" t="s">
        <v>7061</v>
      </c>
      <c r="C8231">
        <v>8234</v>
      </c>
    </row>
    <row r="8232" spans="1:4" x14ac:dyDescent="0.3">
      <c r="A8232" t="s">
        <v>7062</v>
      </c>
      <c r="B8232" t="s">
        <v>7063</v>
      </c>
      <c r="C8232">
        <v>8235</v>
      </c>
    </row>
    <row r="8233" spans="1:4" x14ac:dyDescent="0.3">
      <c r="A8233" t="s">
        <v>7064</v>
      </c>
      <c r="B8233" t="s">
        <v>7065</v>
      </c>
      <c r="C8233">
        <v>8236</v>
      </c>
    </row>
    <row r="8234" spans="1:4" x14ac:dyDescent="0.3">
      <c r="A8234" t="s">
        <v>7058</v>
      </c>
      <c r="B8234" t="s">
        <v>7059</v>
      </c>
      <c r="C8234">
        <v>8237</v>
      </c>
    </row>
    <row r="8235" spans="1:4" x14ac:dyDescent="0.3">
      <c r="A8235" t="s">
        <v>7067</v>
      </c>
      <c r="B8235" t="s">
        <v>7068</v>
      </c>
      <c r="C8235">
        <v>8238</v>
      </c>
    </row>
    <row r="8236" spans="1:4" x14ac:dyDescent="0.3">
      <c r="A8236" t="s">
        <v>7069</v>
      </c>
      <c r="B8236" t="s">
        <v>7070</v>
      </c>
      <c r="C8236">
        <v>8239</v>
      </c>
    </row>
    <row r="8237" spans="1:4" x14ac:dyDescent="0.3">
      <c r="A8237" t="s">
        <v>7071</v>
      </c>
      <c r="B8237" t="s">
        <v>7072</v>
      </c>
      <c r="C8237">
        <v>8240</v>
      </c>
    </row>
    <row r="8238" spans="1:4" x14ac:dyDescent="0.3">
      <c r="A8238" t="s">
        <v>7073</v>
      </c>
      <c r="B8238" t="s">
        <v>7074</v>
      </c>
      <c r="C8238">
        <v>8241</v>
      </c>
    </row>
    <row r="8239" spans="1:4" x14ac:dyDescent="0.3">
      <c r="A8239" t="s">
        <v>7073</v>
      </c>
      <c r="B8239" t="s">
        <v>7075</v>
      </c>
      <c r="C8239">
        <v>8242</v>
      </c>
    </row>
    <row r="8240" spans="1:4" x14ac:dyDescent="0.3">
      <c r="A8240" t="s">
        <v>1273</v>
      </c>
      <c r="B8240" t="s">
        <v>7076</v>
      </c>
      <c r="C8240">
        <v>8243</v>
      </c>
    </row>
    <row r="8241" spans="1:4" x14ac:dyDescent="0.3">
      <c r="A8241" t="s">
        <v>7077</v>
      </c>
      <c r="B8241" t="s">
        <v>7078</v>
      </c>
      <c r="C8241">
        <v>8244</v>
      </c>
    </row>
    <row r="8242" spans="1:4" x14ac:dyDescent="0.3">
      <c r="A8242" t="s">
        <v>7079</v>
      </c>
      <c r="B8242" t="s">
        <v>7080</v>
      </c>
      <c r="C8242">
        <v>8245</v>
      </c>
    </row>
    <row r="8243" spans="1:4" x14ac:dyDescent="0.3">
      <c r="A8243" t="s">
        <v>7081</v>
      </c>
      <c r="B8243" t="s">
        <v>7082</v>
      </c>
      <c r="C8243">
        <v>8246</v>
      </c>
    </row>
    <row r="8244" spans="1:4" x14ac:dyDescent="0.3">
      <c r="A8244" t="s">
        <v>7083</v>
      </c>
      <c r="B8244" t="s">
        <v>7084</v>
      </c>
      <c r="C8244">
        <v>8247</v>
      </c>
      <c r="D8244">
        <v>3187</v>
      </c>
    </row>
    <row r="8245" spans="1:4" x14ac:dyDescent="0.3">
      <c r="A8245" t="s">
        <v>7085</v>
      </c>
      <c r="B8245" t="s">
        <v>7086</v>
      </c>
      <c r="C8245">
        <v>8248</v>
      </c>
      <c r="D8245">
        <v>3188</v>
      </c>
    </row>
    <row r="8246" spans="1:4" x14ac:dyDescent="0.3">
      <c r="A8246" t="s">
        <v>7087</v>
      </c>
      <c r="B8246" t="s">
        <v>7088</v>
      </c>
      <c r="C8246">
        <v>8249</v>
      </c>
    </row>
    <row r="8247" spans="1:4" x14ac:dyDescent="0.3">
      <c r="A8247" t="s">
        <v>7089</v>
      </c>
      <c r="B8247" t="s">
        <v>7090</v>
      </c>
      <c r="C8247">
        <v>8250</v>
      </c>
      <c r="D8247">
        <v>3189</v>
      </c>
    </row>
    <row r="8248" spans="1:4" x14ac:dyDescent="0.3">
      <c r="A8248" t="s">
        <v>9734</v>
      </c>
      <c r="B8248" t="s">
        <v>9735</v>
      </c>
      <c r="C8248">
        <v>8251</v>
      </c>
    </row>
    <row r="8249" spans="1:4" x14ac:dyDescent="0.3">
      <c r="A8249" t="s">
        <v>9736</v>
      </c>
      <c r="B8249" t="s">
        <v>9737</v>
      </c>
      <c r="C8249">
        <v>8252</v>
      </c>
    </row>
    <row r="8250" spans="1:4" x14ac:dyDescent="0.3">
      <c r="A8250" t="s">
        <v>9738</v>
      </c>
      <c r="B8250" t="s">
        <v>9739</v>
      </c>
      <c r="C8250">
        <v>8253</v>
      </c>
    </row>
    <row r="8251" spans="1:4" x14ac:dyDescent="0.3">
      <c r="A8251" t="s">
        <v>9740</v>
      </c>
      <c r="B8251" t="s">
        <v>9741</v>
      </c>
      <c r="C8251">
        <v>8254</v>
      </c>
    </row>
    <row r="8252" spans="1:4" x14ac:dyDescent="0.3">
      <c r="A8252" t="s">
        <v>9742</v>
      </c>
      <c r="B8252" t="s">
        <v>9743</v>
      </c>
      <c r="C8252">
        <v>8255</v>
      </c>
    </row>
    <row r="8253" spans="1:4" x14ac:dyDescent="0.3">
      <c r="A8253" t="s">
        <v>7091</v>
      </c>
      <c r="B8253" t="s">
        <v>7092</v>
      </c>
      <c r="C8253">
        <v>8256</v>
      </c>
    </row>
    <row r="8254" spans="1:4" x14ac:dyDescent="0.3">
      <c r="A8254" t="s">
        <v>7093</v>
      </c>
      <c r="B8254" t="s">
        <v>7094</v>
      </c>
      <c r="C8254">
        <v>8257</v>
      </c>
    </row>
    <row r="8255" spans="1:4" x14ac:dyDescent="0.3">
      <c r="A8255" t="s">
        <v>21987</v>
      </c>
      <c r="B8255" t="s">
        <v>21988</v>
      </c>
      <c r="C8255">
        <v>8258</v>
      </c>
      <c r="D8255">
        <v>3024</v>
      </c>
    </row>
    <row r="8256" spans="1:4" x14ac:dyDescent="0.3">
      <c r="A8256" t="s">
        <v>21989</v>
      </c>
      <c r="B8256" t="s">
        <v>21990</v>
      </c>
      <c r="C8256">
        <v>8259</v>
      </c>
    </row>
    <row r="8257" spans="1:4" x14ac:dyDescent="0.3">
      <c r="A8257" t="s">
        <v>21991</v>
      </c>
      <c r="B8257" t="s">
        <v>21992</v>
      </c>
      <c r="C8257">
        <v>8260</v>
      </c>
      <c r="D8257">
        <v>3069</v>
      </c>
    </row>
    <row r="8258" spans="1:4" x14ac:dyDescent="0.3">
      <c r="A8258" t="s">
        <v>21993</v>
      </c>
      <c r="B8258" t="s">
        <v>21994</v>
      </c>
      <c r="C8258">
        <v>8261</v>
      </c>
    </row>
    <row r="8259" spans="1:4" x14ac:dyDescent="0.3">
      <c r="A8259" t="s">
        <v>21995</v>
      </c>
      <c r="B8259" t="s">
        <v>21996</v>
      </c>
      <c r="C8259">
        <v>8262</v>
      </c>
    </row>
    <row r="8260" spans="1:4" x14ac:dyDescent="0.3">
      <c r="A8260" t="s">
        <v>7095</v>
      </c>
      <c r="B8260" t="s">
        <v>7096</v>
      </c>
      <c r="C8260">
        <v>8263</v>
      </c>
    </row>
    <row r="8261" spans="1:4" x14ac:dyDescent="0.3">
      <c r="A8261" t="s">
        <v>7097</v>
      </c>
      <c r="B8261" t="s">
        <v>7098</v>
      </c>
      <c r="C8261">
        <v>8264</v>
      </c>
      <c r="D8261">
        <v>3190</v>
      </c>
    </row>
    <row r="8262" spans="1:4" x14ac:dyDescent="0.3">
      <c r="A8262" t="s">
        <v>7099</v>
      </c>
      <c r="B8262" t="s">
        <v>7100</v>
      </c>
      <c r="C8262">
        <v>8265</v>
      </c>
      <c r="D8262">
        <v>3191</v>
      </c>
    </row>
    <row r="8263" spans="1:4" x14ac:dyDescent="0.3">
      <c r="A8263" t="s">
        <v>7101</v>
      </c>
      <c r="B8263" t="s">
        <v>7102</v>
      </c>
      <c r="C8263">
        <v>8266</v>
      </c>
      <c r="D8263">
        <v>3192</v>
      </c>
    </row>
    <row r="8264" spans="1:4" x14ac:dyDescent="0.3">
      <c r="A8264" t="s">
        <v>9744</v>
      </c>
      <c r="B8264" t="s">
        <v>9745</v>
      </c>
      <c r="C8264">
        <v>8267</v>
      </c>
      <c r="D8264">
        <v>1836</v>
      </c>
    </row>
    <row r="8265" spans="1:4" x14ac:dyDescent="0.3">
      <c r="A8265" t="s">
        <v>9746</v>
      </c>
      <c r="B8265" t="s">
        <v>9747</v>
      </c>
      <c r="C8265">
        <v>8268</v>
      </c>
      <c r="D8265">
        <v>1842</v>
      </c>
    </row>
    <row r="8266" spans="1:4" x14ac:dyDescent="0.3">
      <c r="A8266" t="s">
        <v>9748</v>
      </c>
      <c r="B8266" t="s">
        <v>9749</v>
      </c>
      <c r="C8266">
        <v>8269</v>
      </c>
      <c r="D8266">
        <v>1878</v>
      </c>
    </row>
    <row r="8267" spans="1:4" x14ac:dyDescent="0.3">
      <c r="A8267" t="s">
        <v>9750</v>
      </c>
      <c r="B8267" t="s">
        <v>9751</v>
      </c>
      <c r="C8267">
        <v>8270</v>
      </c>
      <c r="D8267">
        <v>1859</v>
      </c>
    </row>
    <row r="8268" spans="1:4" x14ac:dyDescent="0.3">
      <c r="A8268" t="s">
        <v>9752</v>
      </c>
      <c r="B8268" t="s">
        <v>9753</v>
      </c>
      <c r="C8268">
        <v>8271</v>
      </c>
      <c r="D8268">
        <v>1865</v>
      </c>
    </row>
    <row r="8269" spans="1:4" x14ac:dyDescent="0.3">
      <c r="A8269" t="s">
        <v>9754</v>
      </c>
      <c r="B8269" t="s">
        <v>9755</v>
      </c>
      <c r="C8269">
        <v>8272</v>
      </c>
      <c r="D8269">
        <v>1873</v>
      </c>
    </row>
    <row r="8270" spans="1:4" x14ac:dyDescent="0.3">
      <c r="A8270" t="s">
        <v>9756</v>
      </c>
      <c r="B8270" t="s">
        <v>9757</v>
      </c>
      <c r="C8270">
        <v>8273</v>
      </c>
      <c r="D8270">
        <v>1876</v>
      </c>
    </row>
    <row r="8271" spans="1:4" x14ac:dyDescent="0.3">
      <c r="A8271" t="s">
        <v>9758</v>
      </c>
      <c r="B8271" t="s">
        <v>9759</v>
      </c>
      <c r="C8271">
        <v>8274</v>
      </c>
    </row>
    <row r="8272" spans="1:4" x14ac:dyDescent="0.3">
      <c r="A8272" t="s">
        <v>9760</v>
      </c>
      <c r="B8272" t="s">
        <v>9761</v>
      </c>
      <c r="C8272">
        <v>8275</v>
      </c>
    </row>
    <row r="8273" spans="1:4" x14ac:dyDescent="0.3">
      <c r="A8273" t="s">
        <v>9762</v>
      </c>
      <c r="B8273" t="s">
        <v>9763</v>
      </c>
      <c r="C8273">
        <v>8276</v>
      </c>
    </row>
    <row r="8274" spans="1:4" x14ac:dyDescent="0.3">
      <c r="A8274" t="s">
        <v>21997</v>
      </c>
      <c r="B8274" t="s">
        <v>21998</v>
      </c>
      <c r="C8274">
        <v>8277</v>
      </c>
    </row>
    <row r="8275" spans="1:4" x14ac:dyDescent="0.3">
      <c r="A8275" t="s">
        <v>9764</v>
      </c>
      <c r="B8275" t="s">
        <v>9765</v>
      </c>
      <c r="C8275">
        <v>8278</v>
      </c>
    </row>
    <row r="8276" spans="1:4" x14ac:dyDescent="0.3">
      <c r="A8276" t="s">
        <v>9766</v>
      </c>
      <c r="B8276" t="s">
        <v>9767</v>
      </c>
      <c r="C8276">
        <v>8279</v>
      </c>
    </row>
    <row r="8277" spans="1:4" x14ac:dyDescent="0.3">
      <c r="A8277" t="s">
        <v>9768</v>
      </c>
      <c r="B8277" t="s">
        <v>9769</v>
      </c>
      <c r="C8277">
        <v>8280</v>
      </c>
    </row>
    <row r="8278" spans="1:4" x14ac:dyDescent="0.3">
      <c r="A8278" t="s">
        <v>7103</v>
      </c>
      <c r="B8278" t="s">
        <v>7104</v>
      </c>
      <c r="C8278">
        <v>8281</v>
      </c>
    </row>
    <row r="8279" spans="1:4" x14ac:dyDescent="0.3">
      <c r="A8279" t="s">
        <v>7105</v>
      </c>
      <c r="B8279" t="s">
        <v>7106</v>
      </c>
      <c r="C8279">
        <v>8282</v>
      </c>
    </row>
    <row r="8280" spans="1:4" x14ac:dyDescent="0.3">
      <c r="A8280" t="s">
        <v>7107</v>
      </c>
      <c r="B8280" t="s">
        <v>7108</v>
      </c>
      <c r="C8280">
        <v>8283</v>
      </c>
    </row>
    <row r="8281" spans="1:4" x14ac:dyDescent="0.3">
      <c r="A8281" t="s">
        <v>7109</v>
      </c>
      <c r="B8281" t="s">
        <v>7110</v>
      </c>
      <c r="C8281">
        <v>8284</v>
      </c>
    </row>
    <row r="8282" spans="1:4" x14ac:dyDescent="0.3">
      <c r="A8282" t="s">
        <v>7111</v>
      </c>
      <c r="B8282" t="s">
        <v>7112</v>
      </c>
      <c r="C8282">
        <v>8285</v>
      </c>
    </row>
    <row r="8283" spans="1:4" x14ac:dyDescent="0.3">
      <c r="A8283" t="s">
        <v>7113</v>
      </c>
      <c r="B8283" t="s">
        <v>7114</v>
      </c>
      <c r="C8283">
        <v>8286</v>
      </c>
    </row>
    <row r="8284" spans="1:4" x14ac:dyDescent="0.3">
      <c r="A8284" t="s">
        <v>7115</v>
      </c>
      <c r="B8284" t="s">
        <v>7116</v>
      </c>
      <c r="C8284">
        <v>8287</v>
      </c>
    </row>
    <row r="8285" spans="1:4" x14ac:dyDescent="0.3">
      <c r="A8285" t="s">
        <v>7117</v>
      </c>
      <c r="B8285" t="s">
        <v>7118</v>
      </c>
      <c r="C8285">
        <v>8288</v>
      </c>
    </row>
    <row r="8286" spans="1:4" x14ac:dyDescent="0.3">
      <c r="A8286" t="s">
        <v>9770</v>
      </c>
      <c r="B8286" t="s">
        <v>9771</v>
      </c>
      <c r="C8286">
        <v>8290</v>
      </c>
    </row>
    <row r="8287" spans="1:4" x14ac:dyDescent="0.3">
      <c r="A8287" t="s">
        <v>22003</v>
      </c>
      <c r="B8287" t="s">
        <v>22004</v>
      </c>
      <c r="C8287">
        <v>8291</v>
      </c>
      <c r="D8287">
        <v>378</v>
      </c>
    </row>
    <row r="8288" spans="1:4" x14ac:dyDescent="0.3">
      <c r="A8288" t="s">
        <v>21999</v>
      </c>
      <c r="B8288" t="s">
        <v>22000</v>
      </c>
      <c r="C8288">
        <v>8292</v>
      </c>
      <c r="D8288">
        <v>3195</v>
      </c>
    </row>
    <row r="8289" spans="1:4" x14ac:dyDescent="0.3">
      <c r="A8289" t="s">
        <v>22001</v>
      </c>
      <c r="B8289" t="s">
        <v>22002</v>
      </c>
      <c r="C8289">
        <v>8293</v>
      </c>
    </row>
    <row r="8290" spans="1:4" x14ac:dyDescent="0.3">
      <c r="A8290" t="s">
        <v>22005</v>
      </c>
      <c r="B8290" t="s">
        <v>22006</v>
      </c>
      <c r="C8290">
        <v>8294</v>
      </c>
      <c r="D8290">
        <v>3196</v>
      </c>
    </row>
    <row r="8291" spans="1:4" x14ac:dyDescent="0.3">
      <c r="A8291" t="s">
        <v>22009</v>
      </c>
      <c r="B8291" t="s">
        <v>22010</v>
      </c>
      <c r="C8291">
        <v>8295</v>
      </c>
      <c r="D8291">
        <v>3197</v>
      </c>
    </row>
    <row r="8292" spans="1:4" x14ac:dyDescent="0.3">
      <c r="A8292" t="s">
        <v>22007</v>
      </c>
      <c r="B8292" t="s">
        <v>22008</v>
      </c>
      <c r="C8292">
        <v>8296</v>
      </c>
    </row>
    <row r="8293" spans="1:4" x14ac:dyDescent="0.3">
      <c r="A8293" t="s">
        <v>7119</v>
      </c>
      <c r="B8293" t="s">
        <v>7120</v>
      </c>
      <c r="C8293">
        <v>8297</v>
      </c>
    </row>
    <row r="8294" spans="1:4" x14ac:dyDescent="0.3">
      <c r="A8294" t="s">
        <v>7121</v>
      </c>
      <c r="B8294" t="s">
        <v>7122</v>
      </c>
      <c r="C8294">
        <v>8298</v>
      </c>
    </row>
    <row r="8295" spans="1:4" x14ac:dyDescent="0.3">
      <c r="A8295" t="s">
        <v>7123</v>
      </c>
      <c r="B8295" t="s">
        <v>7124</v>
      </c>
      <c r="C8295">
        <v>8299</v>
      </c>
    </row>
    <row r="8296" spans="1:4" x14ac:dyDescent="0.3">
      <c r="A8296" t="s">
        <v>7125</v>
      </c>
      <c r="B8296" t="s">
        <v>7126</v>
      </c>
      <c r="C8296">
        <v>8300</v>
      </c>
    </row>
    <row r="8297" spans="1:4" x14ac:dyDescent="0.3">
      <c r="A8297" t="s">
        <v>7127</v>
      </c>
      <c r="B8297" t="s">
        <v>7128</v>
      </c>
      <c r="C8297">
        <v>8301</v>
      </c>
    </row>
    <row r="8298" spans="1:4" x14ac:dyDescent="0.3">
      <c r="A8298" t="s">
        <v>9772</v>
      </c>
      <c r="B8298" t="s">
        <v>9773</v>
      </c>
      <c r="C8298">
        <v>8302</v>
      </c>
    </row>
    <row r="8299" spans="1:4" x14ac:dyDescent="0.3">
      <c r="A8299" t="s">
        <v>9776</v>
      </c>
      <c r="B8299" t="s">
        <v>9777</v>
      </c>
      <c r="C8299">
        <v>8303</v>
      </c>
    </row>
    <row r="8300" spans="1:4" x14ac:dyDescent="0.3">
      <c r="A8300" t="s">
        <v>9774</v>
      </c>
      <c r="B8300" t="s">
        <v>9775</v>
      </c>
      <c r="C8300">
        <v>8304</v>
      </c>
    </row>
    <row r="8301" spans="1:4" x14ac:dyDescent="0.3">
      <c r="A8301" t="s">
        <v>9778</v>
      </c>
      <c r="B8301" t="s">
        <v>9779</v>
      </c>
      <c r="C8301">
        <v>8305</v>
      </c>
    </row>
    <row r="8302" spans="1:4" x14ac:dyDescent="0.3">
      <c r="A8302" t="s">
        <v>9780</v>
      </c>
      <c r="B8302" t="s">
        <v>9781</v>
      </c>
      <c r="C8302">
        <v>8306</v>
      </c>
    </row>
    <row r="8303" spans="1:4" x14ac:dyDescent="0.3">
      <c r="A8303" t="s">
        <v>9782</v>
      </c>
      <c r="B8303" t="s">
        <v>9783</v>
      </c>
      <c r="C8303">
        <v>8307</v>
      </c>
    </row>
    <row r="8304" spans="1:4" x14ac:dyDescent="0.3">
      <c r="A8304" t="s">
        <v>9784</v>
      </c>
      <c r="B8304" t="s">
        <v>9785</v>
      </c>
      <c r="C8304">
        <v>8308</v>
      </c>
    </row>
    <row r="8305" spans="1:4" x14ac:dyDescent="0.3">
      <c r="A8305" t="s">
        <v>9786</v>
      </c>
      <c r="B8305" t="s">
        <v>9787</v>
      </c>
      <c r="C8305">
        <v>8309</v>
      </c>
    </row>
    <row r="8306" spans="1:4" x14ac:dyDescent="0.3">
      <c r="A8306" t="s">
        <v>9788</v>
      </c>
      <c r="B8306" t="s">
        <v>9789</v>
      </c>
      <c r="C8306">
        <v>8310</v>
      </c>
    </row>
    <row r="8307" spans="1:4" x14ac:dyDescent="0.3">
      <c r="A8307" t="s">
        <v>29</v>
      </c>
      <c r="B8307" t="s">
        <v>28</v>
      </c>
      <c r="C8307">
        <v>8311</v>
      </c>
      <c r="D8307">
        <v>816</v>
      </c>
    </row>
    <row r="8308" spans="1:4" x14ac:dyDescent="0.3">
      <c r="A8308" t="s">
        <v>22011</v>
      </c>
      <c r="B8308" t="s">
        <v>22012</v>
      </c>
      <c r="C8308">
        <v>8312</v>
      </c>
    </row>
    <row r="8309" spans="1:4" x14ac:dyDescent="0.3">
      <c r="A8309" t="s">
        <v>22013</v>
      </c>
      <c r="B8309" t="s">
        <v>22014</v>
      </c>
      <c r="C8309">
        <v>8313</v>
      </c>
    </row>
    <row r="8310" spans="1:4" x14ac:dyDescent="0.3">
      <c r="A8310" t="s">
        <v>22015</v>
      </c>
      <c r="B8310" t="s">
        <v>22016</v>
      </c>
      <c r="C8310">
        <v>8314</v>
      </c>
    </row>
    <row r="8311" spans="1:4" x14ac:dyDescent="0.3">
      <c r="A8311" t="s">
        <v>22017</v>
      </c>
      <c r="B8311" t="s">
        <v>22018</v>
      </c>
      <c r="C8311">
        <v>8315</v>
      </c>
    </row>
    <row r="8312" spans="1:4" x14ac:dyDescent="0.3">
      <c r="A8312" t="s">
        <v>22019</v>
      </c>
      <c r="B8312" t="s">
        <v>22020</v>
      </c>
      <c r="C8312">
        <v>8316</v>
      </c>
      <c r="D8312">
        <v>3200</v>
      </c>
    </row>
    <row r="8313" spans="1:4" x14ac:dyDescent="0.3">
      <c r="A8313" t="s">
        <v>22021</v>
      </c>
      <c r="B8313" t="s">
        <v>22022</v>
      </c>
      <c r="C8313">
        <v>8317</v>
      </c>
      <c r="D8313">
        <v>1109</v>
      </c>
    </row>
    <row r="8314" spans="1:4" x14ac:dyDescent="0.3">
      <c r="A8314" t="s">
        <v>22023</v>
      </c>
      <c r="B8314" t="s">
        <v>22024</v>
      </c>
      <c r="C8314">
        <v>8318</v>
      </c>
    </row>
    <row r="8315" spans="1:4" x14ac:dyDescent="0.3">
      <c r="A8315" t="s">
        <v>22025</v>
      </c>
      <c r="B8315" t="s">
        <v>22026</v>
      </c>
      <c r="C8315">
        <v>8319</v>
      </c>
    </row>
    <row r="8316" spans="1:4" x14ac:dyDescent="0.3">
      <c r="A8316" t="s">
        <v>22027</v>
      </c>
      <c r="B8316" t="s">
        <v>22028</v>
      </c>
      <c r="C8316">
        <v>8320</v>
      </c>
    </row>
    <row r="8317" spans="1:4" x14ac:dyDescent="0.3">
      <c r="A8317" t="s">
        <v>22029</v>
      </c>
      <c r="B8317" t="s">
        <v>22030</v>
      </c>
      <c r="C8317">
        <v>8321</v>
      </c>
    </row>
    <row r="8318" spans="1:4" x14ac:dyDescent="0.3">
      <c r="A8318" t="s">
        <v>22031</v>
      </c>
      <c r="B8318" t="s">
        <v>22032</v>
      </c>
      <c r="C8318">
        <v>8322</v>
      </c>
    </row>
    <row r="8319" spans="1:4" x14ac:dyDescent="0.3">
      <c r="A8319" t="s">
        <v>10437</v>
      </c>
      <c r="B8319" t="s">
        <v>10438</v>
      </c>
      <c r="C8319">
        <v>8323</v>
      </c>
    </row>
    <row r="8320" spans="1:4" x14ac:dyDescent="0.3">
      <c r="A8320" t="s">
        <v>10439</v>
      </c>
      <c r="B8320" t="s">
        <v>10440</v>
      </c>
      <c r="C8320">
        <v>8324</v>
      </c>
      <c r="D8320">
        <v>3212</v>
      </c>
    </row>
    <row r="8321" spans="1:4" x14ac:dyDescent="0.3">
      <c r="A8321" t="s">
        <v>10441</v>
      </c>
      <c r="B8321" t="s">
        <v>10442</v>
      </c>
      <c r="C8321">
        <v>8325</v>
      </c>
      <c r="D8321">
        <v>3204</v>
      </c>
    </row>
    <row r="8322" spans="1:4" x14ac:dyDescent="0.3">
      <c r="A8322" t="s">
        <v>10445</v>
      </c>
      <c r="B8322" t="s">
        <v>10446</v>
      </c>
      <c r="C8322">
        <v>8326</v>
      </c>
      <c r="D8322">
        <v>3205</v>
      </c>
    </row>
    <row r="8323" spans="1:4" x14ac:dyDescent="0.3">
      <c r="A8323" t="s">
        <v>10443</v>
      </c>
      <c r="B8323" t="s">
        <v>10444</v>
      </c>
      <c r="C8323">
        <v>8327</v>
      </c>
    </row>
    <row r="8324" spans="1:4" x14ac:dyDescent="0.3">
      <c r="A8324" t="s">
        <v>10447</v>
      </c>
      <c r="B8324" t="s">
        <v>10448</v>
      </c>
      <c r="C8324">
        <v>8328</v>
      </c>
    </row>
    <row r="8325" spans="1:4" x14ac:dyDescent="0.3">
      <c r="A8325" t="s">
        <v>10449</v>
      </c>
      <c r="B8325" t="s">
        <v>10450</v>
      </c>
      <c r="C8325">
        <v>8329</v>
      </c>
      <c r="D8325">
        <v>3206</v>
      </c>
    </row>
    <row r="8326" spans="1:4" x14ac:dyDescent="0.3">
      <c r="A8326" t="s">
        <v>10451</v>
      </c>
      <c r="B8326" t="s">
        <v>10452</v>
      </c>
      <c r="C8326">
        <v>8330</v>
      </c>
      <c r="D8326">
        <v>3207</v>
      </c>
    </row>
    <row r="8327" spans="1:4" x14ac:dyDescent="0.3">
      <c r="A8327" t="s">
        <v>10453</v>
      </c>
      <c r="B8327" t="s">
        <v>10454</v>
      </c>
      <c r="C8327">
        <v>8331</v>
      </c>
    </row>
    <row r="8328" spans="1:4" x14ac:dyDescent="0.3">
      <c r="A8328" t="s">
        <v>10455</v>
      </c>
      <c r="B8328" t="s">
        <v>10456</v>
      </c>
      <c r="C8328">
        <v>8332</v>
      </c>
      <c r="D8328">
        <v>3208</v>
      </c>
    </row>
    <row r="8329" spans="1:4" x14ac:dyDescent="0.3">
      <c r="A8329" t="s">
        <v>10457</v>
      </c>
      <c r="B8329" t="s">
        <v>10458</v>
      </c>
      <c r="C8329">
        <v>8333</v>
      </c>
      <c r="D8329">
        <v>818</v>
      </c>
    </row>
    <row r="8330" spans="1:4" x14ac:dyDescent="0.3">
      <c r="A8330" t="s">
        <v>10463</v>
      </c>
      <c r="B8330" t="s">
        <v>10464</v>
      </c>
      <c r="C8330">
        <v>8334</v>
      </c>
      <c r="D8330">
        <v>3210</v>
      </c>
    </row>
    <row r="8331" spans="1:4" x14ac:dyDescent="0.3">
      <c r="A8331" t="s">
        <v>10459</v>
      </c>
      <c r="B8331" t="s">
        <v>10460</v>
      </c>
      <c r="C8331">
        <v>8335</v>
      </c>
      <c r="D8331">
        <v>3211</v>
      </c>
    </row>
    <row r="8332" spans="1:4" x14ac:dyDescent="0.3">
      <c r="A8332" t="s">
        <v>10461</v>
      </c>
      <c r="B8332" t="s">
        <v>10462</v>
      </c>
      <c r="C8332">
        <v>8336</v>
      </c>
      <c r="D8332">
        <v>3214</v>
      </c>
    </row>
    <row r="8333" spans="1:4" x14ac:dyDescent="0.3">
      <c r="A8333" t="s">
        <v>10465</v>
      </c>
      <c r="B8333" t="s">
        <v>10466</v>
      </c>
      <c r="C8333">
        <v>8337</v>
      </c>
    </row>
    <row r="8334" spans="1:4" x14ac:dyDescent="0.3">
      <c r="A8334" t="s">
        <v>10467</v>
      </c>
      <c r="B8334" t="s">
        <v>10468</v>
      </c>
      <c r="C8334">
        <v>8338</v>
      </c>
    </row>
    <row r="8335" spans="1:4" x14ac:dyDescent="0.3">
      <c r="A8335" t="s">
        <v>10469</v>
      </c>
      <c r="B8335" t="s">
        <v>10470</v>
      </c>
      <c r="C8335">
        <v>8339</v>
      </c>
    </row>
    <row r="8336" spans="1:4" x14ac:dyDescent="0.3">
      <c r="A8336" t="s">
        <v>10471</v>
      </c>
      <c r="B8336" t="s">
        <v>10472</v>
      </c>
      <c r="C8336">
        <v>8340</v>
      </c>
    </row>
    <row r="8337" spans="1:4" x14ac:dyDescent="0.3">
      <c r="A8337" t="s">
        <v>10473</v>
      </c>
      <c r="B8337" t="s">
        <v>10474</v>
      </c>
      <c r="C8337">
        <v>8341</v>
      </c>
      <c r="D8337">
        <v>3215</v>
      </c>
    </row>
    <row r="8338" spans="1:4" x14ac:dyDescent="0.3">
      <c r="A8338" t="s">
        <v>10475</v>
      </c>
      <c r="B8338" t="s">
        <v>10476</v>
      </c>
      <c r="C8338">
        <v>8342</v>
      </c>
      <c r="D8338">
        <v>3216</v>
      </c>
    </row>
    <row r="8339" spans="1:4" x14ac:dyDescent="0.3">
      <c r="A8339" t="s">
        <v>10477</v>
      </c>
      <c r="B8339" t="s">
        <v>10478</v>
      </c>
      <c r="C8339">
        <v>8343</v>
      </c>
    </row>
    <row r="8340" spans="1:4" x14ac:dyDescent="0.3">
      <c r="A8340" t="s">
        <v>10481</v>
      </c>
      <c r="B8340" t="s">
        <v>10482</v>
      </c>
      <c r="C8340">
        <v>8344</v>
      </c>
    </row>
    <row r="8341" spans="1:4" x14ac:dyDescent="0.3">
      <c r="A8341" t="s">
        <v>10479</v>
      </c>
      <c r="B8341" t="s">
        <v>10480</v>
      </c>
      <c r="C8341">
        <v>8345</v>
      </c>
    </row>
    <row r="8342" spans="1:4" x14ac:dyDescent="0.3">
      <c r="A8342" t="s">
        <v>10483</v>
      </c>
      <c r="B8342" t="s">
        <v>10484</v>
      </c>
      <c r="C8342">
        <v>8346</v>
      </c>
    </row>
    <row r="8343" spans="1:4" x14ac:dyDescent="0.3">
      <c r="A8343" t="s">
        <v>10485</v>
      </c>
      <c r="B8343" t="s">
        <v>10486</v>
      </c>
      <c r="C8343">
        <v>8347</v>
      </c>
    </row>
    <row r="8344" spans="1:4" x14ac:dyDescent="0.3">
      <c r="A8344" t="s">
        <v>10487</v>
      </c>
      <c r="B8344" t="s">
        <v>10488</v>
      </c>
      <c r="C8344">
        <v>8348</v>
      </c>
      <c r="D8344">
        <v>3218</v>
      </c>
    </row>
    <row r="8345" spans="1:4" x14ac:dyDescent="0.3">
      <c r="A8345" t="s">
        <v>10489</v>
      </c>
      <c r="B8345" t="s">
        <v>10490</v>
      </c>
      <c r="C8345">
        <v>8349</v>
      </c>
    </row>
    <row r="8346" spans="1:4" x14ac:dyDescent="0.3">
      <c r="A8346" t="s">
        <v>10491</v>
      </c>
      <c r="B8346" t="s">
        <v>10492</v>
      </c>
      <c r="C8346">
        <v>8350</v>
      </c>
      <c r="D8346">
        <v>1110</v>
      </c>
    </row>
    <row r="8347" spans="1:4" x14ac:dyDescent="0.3">
      <c r="A8347" t="s">
        <v>10493</v>
      </c>
      <c r="B8347" t="s">
        <v>10494</v>
      </c>
      <c r="C8347">
        <v>8351</v>
      </c>
    </row>
    <row r="8348" spans="1:4" x14ac:dyDescent="0.3">
      <c r="A8348" t="s">
        <v>10495</v>
      </c>
      <c r="B8348" t="s">
        <v>10496</v>
      </c>
      <c r="C8348">
        <v>8352</v>
      </c>
    </row>
    <row r="8349" spans="1:4" x14ac:dyDescent="0.3">
      <c r="A8349" t="s">
        <v>10497</v>
      </c>
      <c r="B8349" t="s">
        <v>10498</v>
      </c>
      <c r="C8349">
        <v>8353</v>
      </c>
    </row>
    <row r="8350" spans="1:4" x14ac:dyDescent="0.3">
      <c r="A8350" t="s">
        <v>10499</v>
      </c>
      <c r="B8350" t="s">
        <v>10500</v>
      </c>
      <c r="C8350">
        <v>8354</v>
      </c>
    </row>
    <row r="8351" spans="1:4" x14ac:dyDescent="0.3">
      <c r="A8351" t="s">
        <v>10501</v>
      </c>
      <c r="B8351" t="s">
        <v>10502</v>
      </c>
      <c r="C8351">
        <v>8355</v>
      </c>
    </row>
    <row r="8352" spans="1:4" x14ac:dyDescent="0.3">
      <c r="A8352" t="s">
        <v>9790</v>
      </c>
      <c r="B8352" t="s">
        <v>9791</v>
      </c>
      <c r="C8352">
        <v>8356</v>
      </c>
    </row>
    <row r="8353" spans="1:4" x14ac:dyDescent="0.3">
      <c r="A8353" t="s">
        <v>9792</v>
      </c>
      <c r="B8353" t="s">
        <v>9793</v>
      </c>
      <c r="C8353">
        <v>8357</v>
      </c>
    </row>
    <row r="8354" spans="1:4" x14ac:dyDescent="0.3">
      <c r="A8354" t="s">
        <v>9794</v>
      </c>
      <c r="B8354" t="s">
        <v>9795</v>
      </c>
      <c r="C8354">
        <v>8358</v>
      </c>
    </row>
    <row r="8355" spans="1:4" x14ac:dyDescent="0.3">
      <c r="A8355" t="s">
        <v>11585</v>
      </c>
      <c r="B8355" t="s">
        <v>11586</v>
      </c>
      <c r="C8355">
        <v>8359</v>
      </c>
    </row>
    <row r="8356" spans="1:4" x14ac:dyDescent="0.3">
      <c r="A8356" t="s">
        <v>11587</v>
      </c>
      <c r="B8356" t="s">
        <v>11588</v>
      </c>
      <c r="C8356">
        <v>8360</v>
      </c>
    </row>
    <row r="8357" spans="1:4" x14ac:dyDescent="0.3">
      <c r="A8357" t="s">
        <v>11589</v>
      </c>
      <c r="B8357" t="s">
        <v>11590</v>
      </c>
      <c r="C8357">
        <v>8361</v>
      </c>
      <c r="D8357">
        <v>3220</v>
      </c>
    </row>
    <row r="8358" spans="1:4" x14ac:dyDescent="0.3">
      <c r="A8358" t="s">
        <v>11591</v>
      </c>
      <c r="B8358" t="s">
        <v>11592</v>
      </c>
      <c r="C8358">
        <v>8362</v>
      </c>
    </row>
    <row r="8359" spans="1:4" x14ac:dyDescent="0.3">
      <c r="A8359" t="s">
        <v>11593</v>
      </c>
      <c r="B8359" t="s">
        <v>11594</v>
      </c>
      <c r="C8359">
        <v>8363</v>
      </c>
      <c r="D8359">
        <v>3222</v>
      </c>
    </row>
    <row r="8360" spans="1:4" x14ac:dyDescent="0.3">
      <c r="A8360" t="s">
        <v>9796</v>
      </c>
      <c r="B8360" t="s">
        <v>9797</v>
      </c>
      <c r="C8360">
        <v>8364</v>
      </c>
    </row>
    <row r="8361" spans="1:4" x14ac:dyDescent="0.3">
      <c r="A8361" t="s">
        <v>9798</v>
      </c>
      <c r="B8361" t="s">
        <v>9799</v>
      </c>
      <c r="C8361">
        <v>8365</v>
      </c>
    </row>
    <row r="8362" spans="1:4" x14ac:dyDescent="0.3">
      <c r="A8362" t="s">
        <v>22033</v>
      </c>
      <c r="B8362" t="s">
        <v>22034</v>
      </c>
      <c r="C8362">
        <v>8366</v>
      </c>
    </row>
    <row r="8363" spans="1:4" x14ac:dyDescent="0.3">
      <c r="A8363" t="s">
        <v>7129</v>
      </c>
      <c r="B8363" t="s">
        <v>7130</v>
      </c>
      <c r="C8363">
        <v>8367</v>
      </c>
    </row>
    <row r="8364" spans="1:4" x14ac:dyDescent="0.3">
      <c r="A8364" t="s">
        <v>7131</v>
      </c>
      <c r="B8364" t="s">
        <v>7132</v>
      </c>
      <c r="C8364">
        <v>8368</v>
      </c>
    </row>
    <row r="8365" spans="1:4" x14ac:dyDescent="0.3">
      <c r="A8365" t="s">
        <v>7133</v>
      </c>
      <c r="B8365" t="s">
        <v>7134</v>
      </c>
      <c r="C8365">
        <v>8369</v>
      </c>
    </row>
    <row r="8366" spans="1:4" x14ac:dyDescent="0.3">
      <c r="A8366" t="s">
        <v>7135</v>
      </c>
      <c r="B8366" t="s">
        <v>7136</v>
      </c>
      <c r="C8366">
        <v>8370</v>
      </c>
    </row>
    <row r="8367" spans="1:4" x14ac:dyDescent="0.3">
      <c r="A8367" t="s">
        <v>22035</v>
      </c>
      <c r="B8367" t="s">
        <v>22036</v>
      </c>
      <c r="C8367">
        <v>8371</v>
      </c>
    </row>
    <row r="8368" spans="1:4" x14ac:dyDescent="0.3">
      <c r="A8368" t="s">
        <v>22037</v>
      </c>
      <c r="B8368" t="s">
        <v>22038</v>
      </c>
      <c r="C8368">
        <v>8372</v>
      </c>
      <c r="D8368">
        <v>3223</v>
      </c>
    </row>
    <row r="8369" spans="1:4" x14ac:dyDescent="0.3">
      <c r="A8369" t="s">
        <v>22039</v>
      </c>
      <c r="B8369" t="s">
        <v>22040</v>
      </c>
      <c r="C8369">
        <v>8373</v>
      </c>
      <c r="D8369">
        <v>3224</v>
      </c>
    </row>
    <row r="8370" spans="1:4" x14ac:dyDescent="0.3">
      <c r="A8370" t="s">
        <v>22041</v>
      </c>
      <c r="B8370" t="s">
        <v>22042</v>
      </c>
      <c r="C8370">
        <v>8374</v>
      </c>
    </row>
    <row r="8371" spans="1:4" x14ac:dyDescent="0.3">
      <c r="A8371" t="s">
        <v>22043</v>
      </c>
      <c r="B8371" t="s">
        <v>22044</v>
      </c>
      <c r="C8371">
        <v>8375</v>
      </c>
    </row>
    <row r="8372" spans="1:4" x14ac:dyDescent="0.3">
      <c r="A8372" t="s">
        <v>22045</v>
      </c>
      <c r="B8372" t="s">
        <v>22046</v>
      </c>
      <c r="C8372">
        <v>8376</v>
      </c>
    </row>
    <row r="8373" spans="1:4" x14ac:dyDescent="0.3">
      <c r="A8373" t="s">
        <v>22047</v>
      </c>
      <c r="B8373" t="s">
        <v>22048</v>
      </c>
      <c r="C8373">
        <v>8377</v>
      </c>
    </row>
    <row r="8374" spans="1:4" x14ac:dyDescent="0.3">
      <c r="A8374" t="s">
        <v>22049</v>
      </c>
      <c r="B8374" t="s">
        <v>22050</v>
      </c>
      <c r="C8374">
        <v>8378</v>
      </c>
    </row>
    <row r="8375" spans="1:4" x14ac:dyDescent="0.3">
      <c r="A8375" t="s">
        <v>22051</v>
      </c>
      <c r="B8375" t="s">
        <v>22052</v>
      </c>
      <c r="C8375">
        <v>8379</v>
      </c>
    </row>
    <row r="8376" spans="1:4" x14ac:dyDescent="0.3">
      <c r="A8376" t="s">
        <v>22053</v>
      </c>
      <c r="B8376" t="s">
        <v>22054</v>
      </c>
      <c r="C8376">
        <v>8380</v>
      </c>
      <c r="D8376">
        <v>3226</v>
      </c>
    </row>
    <row r="8377" spans="1:4" x14ac:dyDescent="0.3">
      <c r="A8377" t="s">
        <v>22055</v>
      </c>
      <c r="B8377" t="s">
        <v>22056</v>
      </c>
      <c r="C8377">
        <v>8381</v>
      </c>
    </row>
    <row r="8378" spans="1:4" x14ac:dyDescent="0.3">
      <c r="A8378" t="s">
        <v>22057</v>
      </c>
      <c r="B8378" t="s">
        <v>22058</v>
      </c>
      <c r="C8378">
        <v>8382</v>
      </c>
    </row>
    <row r="8379" spans="1:4" x14ac:dyDescent="0.3">
      <c r="A8379" t="s">
        <v>22063</v>
      </c>
      <c r="B8379" t="s">
        <v>22064</v>
      </c>
      <c r="C8379">
        <v>8383</v>
      </c>
      <c r="D8379">
        <v>551</v>
      </c>
    </row>
    <row r="8380" spans="1:4" x14ac:dyDescent="0.3">
      <c r="A8380" t="s">
        <v>22059</v>
      </c>
      <c r="B8380" t="s">
        <v>22060</v>
      </c>
      <c r="C8380">
        <v>8384</v>
      </c>
      <c r="D8380">
        <v>3228</v>
      </c>
    </row>
    <row r="8381" spans="1:4" x14ac:dyDescent="0.3">
      <c r="A8381" t="s">
        <v>22061</v>
      </c>
      <c r="B8381" t="s">
        <v>22062</v>
      </c>
      <c r="C8381">
        <v>8385</v>
      </c>
      <c r="D8381">
        <v>3229</v>
      </c>
    </row>
    <row r="8382" spans="1:4" x14ac:dyDescent="0.3">
      <c r="A8382" t="s">
        <v>22065</v>
      </c>
      <c r="B8382" t="s">
        <v>22066</v>
      </c>
      <c r="C8382">
        <v>8386</v>
      </c>
    </row>
    <row r="8383" spans="1:4" x14ac:dyDescent="0.3">
      <c r="A8383" t="s">
        <v>22067</v>
      </c>
      <c r="B8383" t="s">
        <v>22068</v>
      </c>
      <c r="C8383">
        <v>8387</v>
      </c>
    </row>
    <row r="8384" spans="1:4" x14ac:dyDescent="0.3">
      <c r="A8384" t="s">
        <v>22069</v>
      </c>
      <c r="B8384" t="s">
        <v>22070</v>
      </c>
      <c r="C8384">
        <v>8388</v>
      </c>
    </row>
    <row r="8385" spans="1:4" x14ac:dyDescent="0.3">
      <c r="A8385" t="s">
        <v>22071</v>
      </c>
      <c r="B8385" t="s">
        <v>22072</v>
      </c>
      <c r="C8385">
        <v>8389</v>
      </c>
    </row>
    <row r="8386" spans="1:4" x14ac:dyDescent="0.3">
      <c r="A8386" t="s">
        <v>22073</v>
      </c>
      <c r="B8386" t="s">
        <v>22074</v>
      </c>
      <c r="C8386">
        <v>8390</v>
      </c>
      <c r="D8386">
        <v>3230</v>
      </c>
    </row>
    <row r="8387" spans="1:4" x14ac:dyDescent="0.3">
      <c r="A8387" t="s">
        <v>22075</v>
      </c>
      <c r="B8387" t="s">
        <v>22076</v>
      </c>
      <c r="C8387">
        <v>8391</v>
      </c>
    </row>
    <row r="8388" spans="1:4" x14ac:dyDescent="0.3">
      <c r="A8388" t="s">
        <v>22077</v>
      </c>
      <c r="B8388" t="s">
        <v>22078</v>
      </c>
      <c r="C8388">
        <v>8392</v>
      </c>
    </row>
    <row r="8389" spans="1:4" x14ac:dyDescent="0.3">
      <c r="A8389" t="s">
        <v>22079</v>
      </c>
      <c r="B8389" t="s">
        <v>22080</v>
      </c>
      <c r="C8389">
        <v>8393</v>
      </c>
    </row>
    <row r="8390" spans="1:4" x14ac:dyDescent="0.3">
      <c r="A8390" t="s">
        <v>22081</v>
      </c>
      <c r="B8390" t="s">
        <v>22082</v>
      </c>
      <c r="C8390">
        <v>8394</v>
      </c>
    </row>
    <row r="8391" spans="1:4" x14ac:dyDescent="0.3">
      <c r="A8391" t="s">
        <v>22083</v>
      </c>
      <c r="B8391" t="s">
        <v>22084</v>
      </c>
      <c r="C8391">
        <v>8395</v>
      </c>
    </row>
    <row r="8392" spans="1:4" x14ac:dyDescent="0.3">
      <c r="A8392" t="s">
        <v>22085</v>
      </c>
      <c r="B8392" t="s">
        <v>22086</v>
      </c>
      <c r="C8392">
        <v>8396</v>
      </c>
    </row>
    <row r="8393" spans="1:4" x14ac:dyDescent="0.3">
      <c r="A8393" t="s">
        <v>22087</v>
      </c>
      <c r="B8393" t="s">
        <v>22088</v>
      </c>
      <c r="C8393">
        <v>8397</v>
      </c>
    </row>
    <row r="8394" spans="1:4" x14ac:dyDescent="0.3">
      <c r="A8394" t="s">
        <v>22089</v>
      </c>
      <c r="B8394" t="s">
        <v>22090</v>
      </c>
      <c r="C8394">
        <v>8398</v>
      </c>
    </row>
    <row r="8395" spans="1:4" x14ac:dyDescent="0.3">
      <c r="A8395" t="s">
        <v>22091</v>
      </c>
      <c r="B8395" t="s">
        <v>22092</v>
      </c>
      <c r="C8395">
        <v>8399</v>
      </c>
    </row>
    <row r="8396" spans="1:4" x14ac:dyDescent="0.3">
      <c r="A8396" t="s">
        <v>22093</v>
      </c>
      <c r="B8396" t="s">
        <v>22094</v>
      </c>
      <c r="C8396">
        <v>8400</v>
      </c>
    </row>
    <row r="8397" spans="1:4" x14ac:dyDescent="0.3">
      <c r="A8397" t="s">
        <v>22095</v>
      </c>
      <c r="B8397" t="s">
        <v>22096</v>
      </c>
      <c r="C8397">
        <v>8401</v>
      </c>
      <c r="D8397">
        <v>604</v>
      </c>
    </row>
    <row r="8398" spans="1:4" x14ac:dyDescent="0.3">
      <c r="A8398" t="s">
        <v>22099</v>
      </c>
      <c r="B8398" t="s">
        <v>22100</v>
      </c>
      <c r="C8398">
        <v>8402</v>
      </c>
    </row>
    <row r="8399" spans="1:4" x14ac:dyDescent="0.3">
      <c r="A8399" t="s">
        <v>22097</v>
      </c>
      <c r="B8399" t="s">
        <v>22098</v>
      </c>
      <c r="C8399">
        <v>8403</v>
      </c>
    </row>
    <row r="8400" spans="1:4" x14ac:dyDescent="0.3">
      <c r="A8400" t="s">
        <v>22101</v>
      </c>
      <c r="B8400" t="s">
        <v>22102</v>
      </c>
      <c r="C8400">
        <v>8404</v>
      </c>
    </row>
    <row r="8401" spans="1:4" x14ac:dyDescent="0.3">
      <c r="A8401" t="s">
        <v>22103</v>
      </c>
      <c r="B8401" t="s">
        <v>22104</v>
      </c>
      <c r="C8401">
        <v>8405</v>
      </c>
    </row>
    <row r="8402" spans="1:4" x14ac:dyDescent="0.3">
      <c r="A8402" t="s">
        <v>22105</v>
      </c>
      <c r="B8402" t="s">
        <v>22106</v>
      </c>
      <c r="C8402">
        <v>8406</v>
      </c>
    </row>
    <row r="8403" spans="1:4" x14ac:dyDescent="0.3">
      <c r="A8403" t="s">
        <v>22107</v>
      </c>
      <c r="B8403" t="s">
        <v>22108</v>
      </c>
      <c r="C8403">
        <v>8407</v>
      </c>
    </row>
    <row r="8404" spans="1:4" x14ac:dyDescent="0.3">
      <c r="A8404" t="s">
        <v>22109</v>
      </c>
      <c r="B8404" t="s">
        <v>22110</v>
      </c>
      <c r="C8404">
        <v>8408</v>
      </c>
    </row>
    <row r="8405" spans="1:4" x14ac:dyDescent="0.3">
      <c r="A8405" t="s">
        <v>22111</v>
      </c>
      <c r="B8405" t="s">
        <v>22112</v>
      </c>
      <c r="C8405">
        <v>8409</v>
      </c>
    </row>
    <row r="8406" spans="1:4" x14ac:dyDescent="0.3">
      <c r="A8406" t="s">
        <v>22113</v>
      </c>
      <c r="B8406" t="s">
        <v>22114</v>
      </c>
      <c r="C8406">
        <v>8410</v>
      </c>
    </row>
    <row r="8407" spans="1:4" x14ac:dyDescent="0.3">
      <c r="A8407" t="s">
        <v>22117</v>
      </c>
      <c r="B8407" t="s">
        <v>22118</v>
      </c>
      <c r="C8407">
        <v>8411</v>
      </c>
      <c r="D8407">
        <v>3234</v>
      </c>
    </row>
    <row r="8408" spans="1:4" x14ac:dyDescent="0.3">
      <c r="A8408" t="s">
        <v>22115</v>
      </c>
      <c r="B8408" t="s">
        <v>22116</v>
      </c>
      <c r="C8408">
        <v>8412</v>
      </c>
    </row>
    <row r="8409" spans="1:4" x14ac:dyDescent="0.3">
      <c r="A8409" t="s">
        <v>22119</v>
      </c>
      <c r="B8409" t="s">
        <v>22120</v>
      </c>
      <c r="C8409">
        <v>8413</v>
      </c>
    </row>
    <row r="8410" spans="1:4" x14ac:dyDescent="0.3">
      <c r="A8410" t="s">
        <v>22121</v>
      </c>
      <c r="B8410" t="s">
        <v>22122</v>
      </c>
      <c r="C8410">
        <v>8414</v>
      </c>
    </row>
    <row r="8411" spans="1:4" x14ac:dyDescent="0.3">
      <c r="A8411" t="s">
        <v>22123</v>
      </c>
      <c r="B8411" t="s">
        <v>22124</v>
      </c>
      <c r="C8411">
        <v>8415</v>
      </c>
    </row>
    <row r="8412" spans="1:4" x14ac:dyDescent="0.3">
      <c r="A8412" t="s">
        <v>22125</v>
      </c>
      <c r="B8412" t="s">
        <v>22126</v>
      </c>
      <c r="C8412">
        <v>8416</v>
      </c>
    </row>
    <row r="8413" spans="1:4" x14ac:dyDescent="0.3">
      <c r="A8413" t="s">
        <v>22135</v>
      </c>
      <c r="B8413" t="s">
        <v>22136</v>
      </c>
      <c r="C8413">
        <v>8417</v>
      </c>
      <c r="D8413">
        <v>643</v>
      </c>
    </row>
    <row r="8414" spans="1:4" x14ac:dyDescent="0.3">
      <c r="A8414" t="s">
        <v>22131</v>
      </c>
      <c r="B8414" t="s">
        <v>22132</v>
      </c>
      <c r="C8414">
        <v>8419</v>
      </c>
      <c r="D8414">
        <v>3237</v>
      </c>
    </row>
    <row r="8415" spans="1:4" x14ac:dyDescent="0.3">
      <c r="A8415" t="s">
        <v>22133</v>
      </c>
      <c r="B8415" t="s">
        <v>22134</v>
      </c>
      <c r="C8415">
        <v>8421</v>
      </c>
    </row>
    <row r="8416" spans="1:4" x14ac:dyDescent="0.3">
      <c r="A8416" t="s">
        <v>22129</v>
      </c>
      <c r="B8416" t="s">
        <v>22130</v>
      </c>
      <c r="C8416">
        <v>8418</v>
      </c>
      <c r="D8416">
        <v>3239</v>
      </c>
    </row>
    <row r="8417" spans="1:4" x14ac:dyDescent="0.3">
      <c r="A8417" t="s">
        <v>22127</v>
      </c>
      <c r="B8417" t="s">
        <v>22128</v>
      </c>
      <c r="C8417">
        <v>8420</v>
      </c>
    </row>
    <row r="8418" spans="1:4" x14ac:dyDescent="0.3">
      <c r="A8418" t="s">
        <v>22137</v>
      </c>
      <c r="B8418" t="s">
        <v>22138</v>
      </c>
      <c r="C8418">
        <v>8422</v>
      </c>
    </row>
    <row r="8419" spans="1:4" x14ac:dyDescent="0.3">
      <c r="A8419" t="s">
        <v>22139</v>
      </c>
      <c r="B8419" t="s">
        <v>22140</v>
      </c>
      <c r="C8419">
        <v>8423</v>
      </c>
      <c r="D8419">
        <v>3241</v>
      </c>
    </row>
    <row r="8420" spans="1:4" x14ac:dyDescent="0.3">
      <c r="A8420" t="s">
        <v>22141</v>
      </c>
      <c r="B8420" t="s">
        <v>22142</v>
      </c>
      <c r="C8420">
        <v>8424</v>
      </c>
    </row>
    <row r="8421" spans="1:4" x14ac:dyDescent="0.3">
      <c r="A8421" t="s">
        <v>22143</v>
      </c>
      <c r="B8421" t="s">
        <v>22144</v>
      </c>
      <c r="C8421">
        <v>8425</v>
      </c>
    </row>
    <row r="8422" spans="1:4" x14ac:dyDescent="0.3">
      <c r="A8422" t="s">
        <v>22145</v>
      </c>
      <c r="B8422" t="s">
        <v>22146</v>
      </c>
      <c r="C8422">
        <v>8426</v>
      </c>
    </row>
    <row r="8423" spans="1:4" x14ac:dyDescent="0.3">
      <c r="A8423" t="s">
        <v>22147</v>
      </c>
      <c r="B8423" t="s">
        <v>22148</v>
      </c>
      <c r="C8423">
        <v>8427</v>
      </c>
    </row>
    <row r="8424" spans="1:4" x14ac:dyDescent="0.3">
      <c r="A8424" t="s">
        <v>22149</v>
      </c>
      <c r="B8424" t="s">
        <v>22150</v>
      </c>
      <c r="C8424">
        <v>8428</v>
      </c>
    </row>
    <row r="8425" spans="1:4" x14ac:dyDescent="0.3">
      <c r="A8425" t="s">
        <v>22151</v>
      </c>
      <c r="B8425" t="s">
        <v>22152</v>
      </c>
      <c r="C8425">
        <v>8429</v>
      </c>
    </row>
    <row r="8426" spans="1:4" x14ac:dyDescent="0.3">
      <c r="A8426" t="s">
        <v>22153</v>
      </c>
      <c r="B8426" t="s">
        <v>22154</v>
      </c>
      <c r="C8426">
        <v>8430</v>
      </c>
    </row>
    <row r="8427" spans="1:4" x14ac:dyDescent="0.3">
      <c r="A8427" t="s">
        <v>22155</v>
      </c>
      <c r="B8427" t="s">
        <v>22156</v>
      </c>
      <c r="C8427">
        <v>8431</v>
      </c>
    </row>
    <row r="8428" spans="1:4" x14ac:dyDescent="0.3">
      <c r="A8428" t="s">
        <v>22157</v>
      </c>
      <c r="B8428" t="s">
        <v>22158</v>
      </c>
      <c r="C8428">
        <v>8432</v>
      </c>
      <c r="D8428">
        <v>3243</v>
      </c>
    </row>
    <row r="8429" spans="1:4" x14ac:dyDescent="0.3">
      <c r="A8429" t="s">
        <v>22159</v>
      </c>
      <c r="B8429" t="s">
        <v>22160</v>
      </c>
      <c r="C8429">
        <v>8433</v>
      </c>
    </row>
    <row r="8430" spans="1:4" x14ac:dyDescent="0.3">
      <c r="A8430" t="s">
        <v>22161</v>
      </c>
      <c r="B8430" t="s">
        <v>22162</v>
      </c>
      <c r="C8430">
        <v>8434</v>
      </c>
      <c r="D8430">
        <v>2695</v>
      </c>
    </row>
    <row r="8431" spans="1:4" x14ac:dyDescent="0.3">
      <c r="A8431" t="s">
        <v>22163</v>
      </c>
      <c r="B8431" t="s">
        <v>22164</v>
      </c>
      <c r="C8431">
        <v>8435</v>
      </c>
    </row>
    <row r="8432" spans="1:4" x14ac:dyDescent="0.3">
      <c r="A8432" t="s">
        <v>22165</v>
      </c>
      <c r="B8432" t="s">
        <v>22166</v>
      </c>
      <c r="C8432">
        <v>8436</v>
      </c>
    </row>
    <row r="8433" spans="1:4" x14ac:dyDescent="0.3">
      <c r="A8433" t="s">
        <v>22167</v>
      </c>
      <c r="B8433" t="s">
        <v>22168</v>
      </c>
      <c r="C8433">
        <v>8437</v>
      </c>
    </row>
    <row r="8434" spans="1:4" x14ac:dyDescent="0.3">
      <c r="A8434" t="s">
        <v>22169</v>
      </c>
      <c r="B8434" t="s">
        <v>22170</v>
      </c>
      <c r="C8434">
        <v>8438</v>
      </c>
    </row>
    <row r="8435" spans="1:4" x14ac:dyDescent="0.3">
      <c r="A8435" t="s">
        <v>22171</v>
      </c>
      <c r="B8435" t="s">
        <v>22172</v>
      </c>
      <c r="C8435">
        <v>8439</v>
      </c>
    </row>
    <row r="8436" spans="1:4" x14ac:dyDescent="0.3">
      <c r="A8436" t="s">
        <v>22173</v>
      </c>
      <c r="B8436" t="s">
        <v>22174</v>
      </c>
      <c r="C8436">
        <v>8440</v>
      </c>
    </row>
    <row r="8437" spans="1:4" x14ac:dyDescent="0.3">
      <c r="A8437" t="s">
        <v>22175</v>
      </c>
      <c r="B8437" t="s">
        <v>22176</v>
      </c>
      <c r="C8437">
        <v>8441</v>
      </c>
    </row>
    <row r="8438" spans="1:4" x14ac:dyDescent="0.3">
      <c r="A8438" t="s">
        <v>22177</v>
      </c>
      <c r="B8438" t="s">
        <v>22178</v>
      </c>
      <c r="C8438">
        <v>8442</v>
      </c>
    </row>
    <row r="8439" spans="1:4" x14ac:dyDescent="0.3">
      <c r="A8439" t="s">
        <v>22179</v>
      </c>
      <c r="B8439" t="s">
        <v>22180</v>
      </c>
      <c r="C8439">
        <v>8443</v>
      </c>
    </row>
    <row r="8440" spans="1:4" x14ac:dyDescent="0.3">
      <c r="A8440" t="s">
        <v>22181</v>
      </c>
      <c r="B8440" t="s">
        <v>22182</v>
      </c>
      <c r="C8440">
        <v>8444</v>
      </c>
      <c r="D8440">
        <v>685</v>
      </c>
    </row>
    <row r="8441" spans="1:4" x14ac:dyDescent="0.3">
      <c r="A8441" t="s">
        <v>22183</v>
      </c>
      <c r="B8441" t="s">
        <v>22184</v>
      </c>
      <c r="C8441">
        <v>8445</v>
      </c>
      <c r="D8441">
        <v>3244</v>
      </c>
    </row>
    <row r="8442" spans="1:4" x14ac:dyDescent="0.3">
      <c r="A8442" t="s">
        <v>22185</v>
      </c>
      <c r="B8442" t="s">
        <v>22186</v>
      </c>
      <c r="C8442">
        <v>8446</v>
      </c>
    </row>
    <row r="8443" spans="1:4" x14ac:dyDescent="0.3">
      <c r="A8443" t="s">
        <v>22187</v>
      </c>
      <c r="B8443" t="s">
        <v>22188</v>
      </c>
      <c r="C8443">
        <v>8447</v>
      </c>
    </row>
    <row r="8444" spans="1:4" x14ac:dyDescent="0.3">
      <c r="A8444" t="s">
        <v>22189</v>
      </c>
      <c r="B8444" t="s">
        <v>22190</v>
      </c>
      <c r="C8444">
        <v>8448</v>
      </c>
    </row>
    <row r="8445" spans="1:4" x14ac:dyDescent="0.3">
      <c r="A8445" t="s">
        <v>22191</v>
      </c>
      <c r="B8445" t="s">
        <v>22192</v>
      </c>
      <c r="C8445">
        <v>8449</v>
      </c>
    </row>
    <row r="8446" spans="1:4" x14ac:dyDescent="0.3">
      <c r="A8446" t="s">
        <v>22193</v>
      </c>
      <c r="B8446" t="s">
        <v>22194</v>
      </c>
      <c r="C8446">
        <v>8450</v>
      </c>
    </row>
    <row r="8447" spans="1:4" x14ac:dyDescent="0.3">
      <c r="A8447" t="s">
        <v>22195</v>
      </c>
      <c r="B8447" t="s">
        <v>22196</v>
      </c>
      <c r="C8447">
        <v>8451</v>
      </c>
      <c r="D8447">
        <v>1635</v>
      </c>
    </row>
    <row r="8448" spans="1:4" x14ac:dyDescent="0.3">
      <c r="A8448" t="s">
        <v>22197</v>
      </c>
      <c r="B8448" t="s">
        <v>22198</v>
      </c>
      <c r="C8448">
        <v>8452</v>
      </c>
    </row>
    <row r="8449" spans="1:4" x14ac:dyDescent="0.3">
      <c r="A8449" t="s">
        <v>22199</v>
      </c>
      <c r="B8449" t="s">
        <v>22200</v>
      </c>
      <c r="C8449">
        <v>8453</v>
      </c>
    </row>
    <row r="8450" spans="1:4" x14ac:dyDescent="0.3">
      <c r="A8450" t="s">
        <v>22201</v>
      </c>
      <c r="B8450" t="s">
        <v>22202</v>
      </c>
      <c r="C8450">
        <v>8454</v>
      </c>
    </row>
    <row r="8451" spans="1:4" x14ac:dyDescent="0.3">
      <c r="A8451" t="s">
        <v>22203</v>
      </c>
      <c r="B8451" t="s">
        <v>22204</v>
      </c>
      <c r="C8451">
        <v>8455</v>
      </c>
    </row>
    <row r="8452" spans="1:4" x14ac:dyDescent="0.3">
      <c r="A8452" t="s">
        <v>22205</v>
      </c>
      <c r="B8452" t="s">
        <v>22206</v>
      </c>
      <c r="C8452">
        <v>8456</v>
      </c>
    </row>
    <row r="8453" spans="1:4" x14ac:dyDescent="0.3">
      <c r="A8453" t="s">
        <v>8261</v>
      </c>
      <c r="B8453" t="s">
        <v>8262</v>
      </c>
      <c r="C8453">
        <v>8457</v>
      </c>
      <c r="D8453">
        <v>3246</v>
      </c>
    </row>
    <row r="8454" spans="1:4" x14ac:dyDescent="0.3">
      <c r="A8454" t="s">
        <v>9800</v>
      </c>
      <c r="B8454" t="s">
        <v>9801</v>
      </c>
      <c r="C8454">
        <v>8458</v>
      </c>
    </row>
    <row r="8455" spans="1:4" x14ac:dyDescent="0.3">
      <c r="A8455" t="s">
        <v>9802</v>
      </c>
      <c r="B8455" t="s">
        <v>9803</v>
      </c>
      <c r="C8455">
        <v>8459</v>
      </c>
    </row>
    <row r="8456" spans="1:4" x14ac:dyDescent="0.3">
      <c r="A8456" t="s">
        <v>9804</v>
      </c>
      <c r="B8456" t="s">
        <v>9805</v>
      </c>
      <c r="C8456">
        <v>8460</v>
      </c>
    </row>
    <row r="8457" spans="1:4" x14ac:dyDescent="0.3">
      <c r="A8457" t="s">
        <v>9806</v>
      </c>
      <c r="B8457" t="s">
        <v>9807</v>
      </c>
      <c r="C8457">
        <v>8461</v>
      </c>
    </row>
    <row r="8458" spans="1:4" x14ac:dyDescent="0.3">
      <c r="A8458" t="s">
        <v>22207</v>
      </c>
      <c r="B8458" t="s">
        <v>22208</v>
      </c>
      <c r="C8458">
        <v>8462</v>
      </c>
    </row>
    <row r="8459" spans="1:4" x14ac:dyDescent="0.3">
      <c r="A8459" t="s">
        <v>22209</v>
      </c>
      <c r="B8459" t="s">
        <v>22210</v>
      </c>
      <c r="C8459">
        <v>8463</v>
      </c>
    </row>
    <row r="8460" spans="1:4" x14ac:dyDescent="0.3">
      <c r="A8460" t="s">
        <v>22211</v>
      </c>
      <c r="B8460" t="s">
        <v>22212</v>
      </c>
      <c r="C8460">
        <v>8464</v>
      </c>
      <c r="D8460">
        <v>2734</v>
      </c>
    </row>
    <row r="8461" spans="1:4" x14ac:dyDescent="0.3">
      <c r="A8461" t="s">
        <v>24258</v>
      </c>
      <c r="B8461" t="s">
        <v>24259</v>
      </c>
      <c r="C8461">
        <v>8465</v>
      </c>
      <c r="D8461">
        <v>819</v>
      </c>
    </row>
    <row r="8462" spans="1:4" x14ac:dyDescent="0.3">
      <c r="A8462" t="s">
        <v>24256</v>
      </c>
      <c r="B8462" t="s">
        <v>24257</v>
      </c>
      <c r="C8462">
        <v>8466</v>
      </c>
    </row>
    <row r="8463" spans="1:4" x14ac:dyDescent="0.3">
      <c r="A8463" t="s">
        <v>24260</v>
      </c>
      <c r="B8463" t="s">
        <v>24261</v>
      </c>
      <c r="C8463">
        <v>8467</v>
      </c>
      <c r="D8463">
        <v>1111</v>
      </c>
    </row>
    <row r="8464" spans="1:4" x14ac:dyDescent="0.3">
      <c r="A8464" t="s">
        <v>9808</v>
      </c>
      <c r="B8464" t="s">
        <v>9809</v>
      </c>
      <c r="C8464">
        <v>8468</v>
      </c>
    </row>
    <row r="8465" spans="1:4" x14ac:dyDescent="0.3">
      <c r="A8465" t="s">
        <v>9810</v>
      </c>
      <c r="B8465" t="s">
        <v>9811</v>
      </c>
      <c r="C8465">
        <v>8469</v>
      </c>
    </row>
    <row r="8466" spans="1:4" x14ac:dyDescent="0.3">
      <c r="A8466" t="s">
        <v>9812</v>
      </c>
      <c r="B8466" t="s">
        <v>9813</v>
      </c>
      <c r="C8466">
        <v>8470</v>
      </c>
      <c r="D8466">
        <v>3248</v>
      </c>
    </row>
    <row r="8467" spans="1:4" x14ac:dyDescent="0.3">
      <c r="A8467" t="s">
        <v>9814</v>
      </c>
      <c r="B8467" t="s">
        <v>9815</v>
      </c>
      <c r="C8467">
        <v>8471</v>
      </c>
    </row>
    <row r="8468" spans="1:4" x14ac:dyDescent="0.3">
      <c r="A8468" t="s">
        <v>9816</v>
      </c>
      <c r="B8468" t="s">
        <v>9817</v>
      </c>
      <c r="C8468">
        <v>8472</v>
      </c>
      <c r="D8468">
        <v>3249</v>
      </c>
    </row>
    <row r="8469" spans="1:4" x14ac:dyDescent="0.3">
      <c r="A8469" t="s">
        <v>9818</v>
      </c>
      <c r="B8469" t="s">
        <v>9819</v>
      </c>
      <c r="C8469">
        <v>8473</v>
      </c>
    </row>
    <row r="8470" spans="1:4" x14ac:dyDescent="0.3">
      <c r="A8470" t="s">
        <v>9820</v>
      </c>
      <c r="B8470" t="s">
        <v>9821</v>
      </c>
      <c r="C8470">
        <v>8474</v>
      </c>
    </row>
    <row r="8471" spans="1:4" x14ac:dyDescent="0.3">
      <c r="A8471" t="s">
        <v>9822</v>
      </c>
      <c r="B8471" t="s">
        <v>9823</v>
      </c>
      <c r="C8471">
        <v>8475</v>
      </c>
      <c r="D8471">
        <v>3250</v>
      </c>
    </row>
    <row r="8472" spans="1:4" x14ac:dyDescent="0.3">
      <c r="A8472" t="s">
        <v>9824</v>
      </c>
      <c r="B8472" t="s">
        <v>9825</v>
      </c>
      <c r="C8472">
        <v>8476</v>
      </c>
    </row>
    <row r="8473" spans="1:4" x14ac:dyDescent="0.3">
      <c r="A8473" t="s">
        <v>9826</v>
      </c>
      <c r="B8473" t="s">
        <v>9827</v>
      </c>
      <c r="C8473">
        <v>8477</v>
      </c>
    </row>
    <row r="8474" spans="1:4" x14ac:dyDescent="0.3">
      <c r="A8474" t="s">
        <v>9828</v>
      </c>
      <c r="B8474" t="s">
        <v>9829</v>
      </c>
      <c r="C8474">
        <v>8478</v>
      </c>
    </row>
    <row r="8475" spans="1:4" x14ac:dyDescent="0.3">
      <c r="A8475" t="s">
        <v>9830</v>
      </c>
      <c r="B8475" t="s">
        <v>9831</v>
      </c>
      <c r="C8475">
        <v>8479</v>
      </c>
    </row>
    <row r="8476" spans="1:4" x14ac:dyDescent="0.3">
      <c r="A8476" t="s">
        <v>9832</v>
      </c>
      <c r="B8476" t="s">
        <v>9833</v>
      </c>
      <c r="C8476">
        <v>8480</v>
      </c>
    </row>
    <row r="8477" spans="1:4" x14ac:dyDescent="0.3">
      <c r="A8477" t="s">
        <v>9834</v>
      </c>
      <c r="B8477" t="s">
        <v>9835</v>
      </c>
      <c r="C8477">
        <v>8481</v>
      </c>
    </row>
    <row r="8478" spans="1:4" x14ac:dyDescent="0.3">
      <c r="A8478" t="s">
        <v>9836</v>
      </c>
      <c r="B8478" t="s">
        <v>9837</v>
      </c>
      <c r="C8478">
        <v>8482</v>
      </c>
    </row>
    <row r="8479" spans="1:4" x14ac:dyDescent="0.3">
      <c r="A8479" t="s">
        <v>9838</v>
      </c>
      <c r="B8479" t="s">
        <v>9839</v>
      </c>
      <c r="C8479">
        <v>8483</v>
      </c>
    </row>
    <row r="8480" spans="1:4" x14ac:dyDescent="0.3">
      <c r="A8480" t="s">
        <v>9840</v>
      </c>
      <c r="B8480" t="s">
        <v>9841</v>
      </c>
      <c r="C8480">
        <v>8484</v>
      </c>
    </row>
    <row r="8481" spans="1:4" x14ac:dyDescent="0.3">
      <c r="A8481" t="s">
        <v>9842</v>
      </c>
      <c r="B8481" t="s">
        <v>9843</v>
      </c>
      <c r="C8481">
        <v>8485</v>
      </c>
    </row>
    <row r="8482" spans="1:4" x14ac:dyDescent="0.3">
      <c r="A8482" t="s">
        <v>9844</v>
      </c>
      <c r="B8482" t="s">
        <v>9845</v>
      </c>
      <c r="C8482">
        <v>8486</v>
      </c>
    </row>
    <row r="8483" spans="1:4" x14ac:dyDescent="0.3">
      <c r="A8483" t="s">
        <v>9846</v>
      </c>
      <c r="B8483" t="s">
        <v>9847</v>
      </c>
      <c r="C8483">
        <v>8487</v>
      </c>
    </row>
    <row r="8484" spans="1:4" x14ac:dyDescent="0.3">
      <c r="A8484" t="s">
        <v>9848</v>
      </c>
      <c r="B8484" t="s">
        <v>9849</v>
      </c>
      <c r="C8484">
        <v>8488</v>
      </c>
    </row>
    <row r="8485" spans="1:4" x14ac:dyDescent="0.3">
      <c r="A8485" t="s">
        <v>9850</v>
      </c>
      <c r="B8485" t="s">
        <v>9851</v>
      </c>
      <c r="C8485">
        <v>8489</v>
      </c>
    </row>
    <row r="8486" spans="1:4" x14ac:dyDescent="0.3">
      <c r="A8486" t="s">
        <v>9852</v>
      </c>
      <c r="B8486" t="s">
        <v>9853</v>
      </c>
      <c r="C8486">
        <v>8490</v>
      </c>
    </row>
    <row r="8487" spans="1:4" x14ac:dyDescent="0.3">
      <c r="A8487" t="s">
        <v>9854</v>
      </c>
      <c r="B8487" t="s">
        <v>9855</v>
      </c>
      <c r="C8487">
        <v>8491</v>
      </c>
    </row>
    <row r="8488" spans="1:4" x14ac:dyDescent="0.3">
      <c r="A8488" t="s">
        <v>9856</v>
      </c>
      <c r="B8488" t="s">
        <v>9857</v>
      </c>
      <c r="C8488">
        <v>8492</v>
      </c>
    </row>
    <row r="8489" spans="1:4" x14ac:dyDescent="0.3">
      <c r="A8489" t="s">
        <v>9858</v>
      </c>
      <c r="B8489" t="s">
        <v>9859</v>
      </c>
      <c r="C8489">
        <v>8493</v>
      </c>
    </row>
    <row r="8490" spans="1:4" x14ac:dyDescent="0.3">
      <c r="A8490" t="s">
        <v>7137</v>
      </c>
      <c r="B8490" t="s">
        <v>7138</v>
      </c>
      <c r="C8490">
        <v>8494</v>
      </c>
      <c r="D8490">
        <v>2252</v>
      </c>
    </row>
    <row r="8491" spans="1:4" x14ac:dyDescent="0.3">
      <c r="A8491" t="s">
        <v>7139</v>
      </c>
      <c r="B8491" t="s">
        <v>7140</v>
      </c>
      <c r="C8491">
        <v>8495</v>
      </c>
    </row>
    <row r="8492" spans="1:4" x14ac:dyDescent="0.3">
      <c r="A8492" t="s">
        <v>7141</v>
      </c>
      <c r="B8492" t="s">
        <v>7142</v>
      </c>
      <c r="C8492">
        <v>8496</v>
      </c>
    </row>
    <row r="8493" spans="1:4" x14ac:dyDescent="0.3">
      <c r="A8493" t="s">
        <v>22213</v>
      </c>
      <c r="B8493" t="s">
        <v>22214</v>
      </c>
      <c r="C8493">
        <v>8497</v>
      </c>
    </row>
    <row r="8494" spans="1:4" x14ac:dyDescent="0.3">
      <c r="A8494" t="s">
        <v>22215</v>
      </c>
      <c r="B8494" t="s">
        <v>22216</v>
      </c>
      <c r="C8494">
        <v>8498</v>
      </c>
    </row>
    <row r="8495" spans="1:4" x14ac:dyDescent="0.3">
      <c r="A8495" t="s">
        <v>22217</v>
      </c>
      <c r="B8495" t="s">
        <v>22218</v>
      </c>
      <c r="C8495">
        <v>8499</v>
      </c>
    </row>
    <row r="8496" spans="1:4" x14ac:dyDescent="0.3">
      <c r="A8496" t="s">
        <v>22219</v>
      </c>
      <c r="B8496" t="s">
        <v>22220</v>
      </c>
      <c r="C8496">
        <v>8500</v>
      </c>
      <c r="D8496">
        <v>820</v>
      </c>
    </row>
    <row r="8497" spans="1:4" x14ac:dyDescent="0.3">
      <c r="A8497" t="s">
        <v>22221</v>
      </c>
      <c r="B8497" t="s">
        <v>22222</v>
      </c>
      <c r="C8497">
        <v>8501</v>
      </c>
    </row>
    <row r="8498" spans="1:4" x14ac:dyDescent="0.3">
      <c r="A8498" t="s">
        <v>22223</v>
      </c>
      <c r="B8498" t="s">
        <v>22224</v>
      </c>
      <c r="C8498">
        <v>8502</v>
      </c>
    </row>
    <row r="8499" spans="1:4" x14ac:dyDescent="0.3">
      <c r="A8499" t="s">
        <v>22225</v>
      </c>
      <c r="B8499" t="s">
        <v>22226</v>
      </c>
      <c r="C8499">
        <v>8503</v>
      </c>
      <c r="D8499">
        <v>821</v>
      </c>
    </row>
    <row r="8500" spans="1:4" x14ac:dyDescent="0.3">
      <c r="A8500" t="s">
        <v>22227</v>
      </c>
      <c r="B8500" t="s">
        <v>22228</v>
      </c>
      <c r="C8500">
        <v>8504</v>
      </c>
    </row>
    <row r="8501" spans="1:4" x14ac:dyDescent="0.3">
      <c r="A8501" t="s">
        <v>22229</v>
      </c>
      <c r="B8501" t="s">
        <v>22230</v>
      </c>
      <c r="C8501">
        <v>8505</v>
      </c>
      <c r="D8501">
        <v>3251</v>
      </c>
    </row>
    <row r="8502" spans="1:4" x14ac:dyDescent="0.3">
      <c r="A8502" t="s">
        <v>22231</v>
      </c>
      <c r="B8502" t="s">
        <v>22232</v>
      </c>
      <c r="C8502">
        <v>8506</v>
      </c>
    </row>
    <row r="8503" spans="1:4" x14ac:dyDescent="0.3">
      <c r="A8503" t="s">
        <v>22233</v>
      </c>
      <c r="B8503" t="s">
        <v>22234</v>
      </c>
      <c r="C8503">
        <v>8507</v>
      </c>
    </row>
    <row r="8504" spans="1:4" x14ac:dyDescent="0.3">
      <c r="A8504" t="s">
        <v>22235</v>
      </c>
      <c r="B8504" t="s">
        <v>22236</v>
      </c>
      <c r="C8504">
        <v>8508</v>
      </c>
    </row>
    <row r="8505" spans="1:4" x14ac:dyDescent="0.3">
      <c r="A8505" t="s">
        <v>22237</v>
      </c>
      <c r="B8505" t="s">
        <v>22238</v>
      </c>
      <c r="C8505">
        <v>8509</v>
      </c>
    </row>
    <row r="8506" spans="1:4" x14ac:dyDescent="0.3">
      <c r="A8506" t="s">
        <v>22239</v>
      </c>
      <c r="B8506" t="s">
        <v>22240</v>
      </c>
      <c r="C8506">
        <v>8510</v>
      </c>
      <c r="D8506">
        <v>3300</v>
      </c>
    </row>
    <row r="8507" spans="1:4" x14ac:dyDescent="0.3">
      <c r="A8507" t="s">
        <v>22241</v>
      </c>
      <c r="B8507" t="s">
        <v>22242</v>
      </c>
      <c r="C8507">
        <v>8511</v>
      </c>
    </row>
    <row r="8508" spans="1:4" x14ac:dyDescent="0.3">
      <c r="A8508" t="s">
        <v>22253</v>
      </c>
      <c r="B8508" t="s">
        <v>22254</v>
      </c>
      <c r="C8508">
        <v>8512</v>
      </c>
      <c r="D8508">
        <v>822</v>
      </c>
    </row>
    <row r="8509" spans="1:4" x14ac:dyDescent="0.3">
      <c r="A8509" t="s">
        <v>22247</v>
      </c>
      <c r="B8509" t="s">
        <v>22248</v>
      </c>
      <c r="C8509">
        <v>8515</v>
      </c>
      <c r="D8509">
        <v>3254</v>
      </c>
    </row>
    <row r="8510" spans="1:4" x14ac:dyDescent="0.3">
      <c r="A8510" t="s">
        <v>22243</v>
      </c>
      <c r="B8510" t="s">
        <v>22244</v>
      </c>
      <c r="C8510">
        <v>8513</v>
      </c>
    </row>
    <row r="8511" spans="1:4" x14ac:dyDescent="0.3">
      <c r="A8511" t="s">
        <v>22245</v>
      </c>
      <c r="B8511" t="s">
        <v>22246</v>
      </c>
      <c r="C8511">
        <v>8514</v>
      </c>
      <c r="D8511">
        <v>3255</v>
      </c>
    </row>
    <row r="8512" spans="1:4" x14ac:dyDescent="0.3">
      <c r="A8512" t="s">
        <v>22249</v>
      </c>
      <c r="B8512" t="s">
        <v>22250</v>
      </c>
      <c r="C8512">
        <v>8516</v>
      </c>
    </row>
    <row r="8513" spans="1:4" x14ac:dyDescent="0.3">
      <c r="A8513" t="s">
        <v>22251</v>
      </c>
      <c r="B8513" t="s">
        <v>22252</v>
      </c>
      <c r="C8513">
        <v>8517</v>
      </c>
    </row>
    <row r="8514" spans="1:4" x14ac:dyDescent="0.3">
      <c r="A8514" t="s">
        <v>22255</v>
      </c>
      <c r="B8514" t="s">
        <v>22256</v>
      </c>
      <c r="C8514">
        <v>8518</v>
      </c>
    </row>
    <row r="8515" spans="1:4" x14ac:dyDescent="0.3">
      <c r="A8515" t="s">
        <v>22257</v>
      </c>
      <c r="B8515" t="s">
        <v>22258</v>
      </c>
      <c r="C8515">
        <v>8519</v>
      </c>
      <c r="D8515">
        <v>3256</v>
      </c>
    </row>
    <row r="8516" spans="1:4" x14ac:dyDescent="0.3">
      <c r="A8516" t="s">
        <v>22259</v>
      </c>
      <c r="B8516" t="s">
        <v>22260</v>
      </c>
      <c r="C8516">
        <v>8520</v>
      </c>
    </row>
    <row r="8517" spans="1:4" x14ac:dyDescent="0.3">
      <c r="A8517" t="s">
        <v>22261</v>
      </c>
      <c r="B8517" t="s">
        <v>22262</v>
      </c>
      <c r="C8517">
        <v>8521</v>
      </c>
    </row>
    <row r="8518" spans="1:4" x14ac:dyDescent="0.3">
      <c r="A8518" t="s">
        <v>22263</v>
      </c>
      <c r="B8518" t="s">
        <v>22264</v>
      </c>
      <c r="C8518">
        <v>8522</v>
      </c>
    </row>
    <row r="8519" spans="1:4" x14ac:dyDescent="0.3">
      <c r="A8519" t="s">
        <v>22265</v>
      </c>
      <c r="B8519" t="s">
        <v>22266</v>
      </c>
      <c r="C8519">
        <v>8523</v>
      </c>
    </row>
    <row r="8520" spans="1:4" x14ac:dyDescent="0.3">
      <c r="A8520" t="s">
        <v>22267</v>
      </c>
      <c r="B8520" t="s">
        <v>22268</v>
      </c>
      <c r="C8520">
        <v>8524</v>
      </c>
      <c r="D8520">
        <v>3260</v>
      </c>
    </row>
    <row r="8521" spans="1:4" x14ac:dyDescent="0.3">
      <c r="A8521" t="s">
        <v>22269</v>
      </c>
      <c r="B8521" t="s">
        <v>22270</v>
      </c>
      <c r="C8521">
        <v>8525</v>
      </c>
    </row>
    <row r="8522" spans="1:4" x14ac:dyDescent="0.3">
      <c r="A8522" t="s">
        <v>22271</v>
      </c>
      <c r="B8522" t="s">
        <v>22272</v>
      </c>
      <c r="C8522">
        <v>8526</v>
      </c>
    </row>
    <row r="8523" spans="1:4" x14ac:dyDescent="0.3">
      <c r="A8523" t="s">
        <v>22273</v>
      </c>
      <c r="B8523" t="s">
        <v>22274</v>
      </c>
      <c r="C8523">
        <v>8527</v>
      </c>
    </row>
    <row r="8524" spans="1:4" x14ac:dyDescent="0.3">
      <c r="A8524" t="s">
        <v>22275</v>
      </c>
      <c r="B8524" t="s">
        <v>22276</v>
      </c>
      <c r="C8524">
        <v>8528</v>
      </c>
    </row>
    <row r="8525" spans="1:4" x14ac:dyDescent="0.3">
      <c r="A8525" t="s">
        <v>22277</v>
      </c>
      <c r="B8525" t="s">
        <v>22278</v>
      </c>
      <c r="C8525">
        <v>8529</v>
      </c>
    </row>
    <row r="8526" spans="1:4" x14ac:dyDescent="0.3">
      <c r="A8526" t="s">
        <v>22279</v>
      </c>
      <c r="B8526" t="s">
        <v>22280</v>
      </c>
      <c r="C8526">
        <v>8530</v>
      </c>
    </row>
    <row r="8527" spans="1:4" x14ac:dyDescent="0.3">
      <c r="A8527" t="s">
        <v>22281</v>
      </c>
      <c r="B8527" t="s">
        <v>22282</v>
      </c>
      <c r="C8527">
        <v>8531</v>
      </c>
    </row>
    <row r="8528" spans="1:4" x14ac:dyDescent="0.3">
      <c r="A8528" t="s">
        <v>22283</v>
      </c>
      <c r="B8528" t="s">
        <v>22284</v>
      </c>
      <c r="C8528">
        <v>8532</v>
      </c>
      <c r="D8528">
        <v>3263</v>
      </c>
    </row>
    <row r="8529" spans="1:4" x14ac:dyDescent="0.3">
      <c r="A8529" t="s">
        <v>22285</v>
      </c>
      <c r="B8529" t="s">
        <v>22286</v>
      </c>
      <c r="C8529">
        <v>8533</v>
      </c>
    </row>
    <row r="8530" spans="1:4" x14ac:dyDescent="0.3">
      <c r="A8530" t="s">
        <v>22287</v>
      </c>
      <c r="B8530" t="s">
        <v>22288</v>
      </c>
      <c r="C8530">
        <v>8534</v>
      </c>
    </row>
    <row r="8531" spans="1:4" x14ac:dyDescent="0.3">
      <c r="A8531" t="s">
        <v>22289</v>
      </c>
      <c r="B8531" t="s">
        <v>22290</v>
      </c>
      <c r="C8531">
        <v>8535</v>
      </c>
      <c r="D8531">
        <v>3265</v>
      </c>
    </row>
    <row r="8532" spans="1:4" x14ac:dyDescent="0.3">
      <c r="A8532" t="s">
        <v>22291</v>
      </c>
      <c r="B8532" t="s">
        <v>22292</v>
      </c>
      <c r="C8532">
        <v>8536</v>
      </c>
    </row>
    <row r="8533" spans="1:4" x14ac:dyDescent="0.3">
      <c r="A8533" t="s">
        <v>22293</v>
      </c>
      <c r="B8533" t="s">
        <v>22294</v>
      </c>
      <c r="C8533">
        <v>8537</v>
      </c>
      <c r="D8533">
        <v>3266</v>
      </c>
    </row>
    <row r="8534" spans="1:4" x14ac:dyDescent="0.3">
      <c r="A8534" t="s">
        <v>22295</v>
      </c>
      <c r="B8534" t="s">
        <v>22296</v>
      </c>
      <c r="C8534">
        <v>8538</v>
      </c>
      <c r="D8534">
        <v>3267</v>
      </c>
    </row>
    <row r="8535" spans="1:4" x14ac:dyDescent="0.3">
      <c r="A8535" t="s">
        <v>22297</v>
      </c>
      <c r="B8535" t="s">
        <v>22298</v>
      </c>
      <c r="C8535">
        <v>8539</v>
      </c>
    </row>
    <row r="8536" spans="1:4" x14ac:dyDescent="0.3">
      <c r="A8536" t="s">
        <v>22299</v>
      </c>
      <c r="B8536" t="s">
        <v>22300</v>
      </c>
      <c r="C8536">
        <v>8540</v>
      </c>
    </row>
    <row r="8537" spans="1:4" x14ac:dyDescent="0.3">
      <c r="A8537" t="s">
        <v>22301</v>
      </c>
      <c r="B8537" t="s">
        <v>22302</v>
      </c>
      <c r="C8537">
        <v>8541</v>
      </c>
    </row>
    <row r="8538" spans="1:4" x14ac:dyDescent="0.3">
      <c r="A8538" t="s">
        <v>22303</v>
      </c>
      <c r="B8538" t="s">
        <v>22304</v>
      </c>
      <c r="C8538">
        <v>8542</v>
      </c>
    </row>
    <row r="8539" spans="1:4" x14ac:dyDescent="0.3">
      <c r="A8539" t="s">
        <v>22305</v>
      </c>
      <c r="B8539" t="s">
        <v>22306</v>
      </c>
      <c r="C8539">
        <v>8543</v>
      </c>
      <c r="D8539">
        <v>3253</v>
      </c>
    </row>
    <row r="8540" spans="1:4" x14ac:dyDescent="0.3">
      <c r="A8540" t="s">
        <v>22307</v>
      </c>
      <c r="B8540" t="s">
        <v>22308</v>
      </c>
      <c r="C8540">
        <v>8544</v>
      </c>
    </row>
    <row r="8541" spans="1:4" x14ac:dyDescent="0.3">
      <c r="A8541" t="s">
        <v>22309</v>
      </c>
      <c r="B8541" t="s">
        <v>22310</v>
      </c>
      <c r="C8541">
        <v>8545</v>
      </c>
      <c r="D8541">
        <v>823</v>
      </c>
    </row>
    <row r="8542" spans="1:4" x14ac:dyDescent="0.3">
      <c r="A8542" t="s">
        <v>22311</v>
      </c>
      <c r="B8542" t="s">
        <v>22312</v>
      </c>
      <c r="C8542">
        <v>8546</v>
      </c>
    </row>
    <row r="8543" spans="1:4" x14ac:dyDescent="0.3">
      <c r="A8543" t="s">
        <v>22313</v>
      </c>
      <c r="B8543" t="s">
        <v>22314</v>
      </c>
      <c r="C8543">
        <v>8547</v>
      </c>
    </row>
    <row r="8544" spans="1:4" x14ac:dyDescent="0.3">
      <c r="A8544" t="s">
        <v>22315</v>
      </c>
      <c r="B8544" t="s">
        <v>22316</v>
      </c>
      <c r="C8544">
        <v>8548</v>
      </c>
      <c r="D8544">
        <v>3270</v>
      </c>
    </row>
    <row r="8545" spans="1:4" x14ac:dyDescent="0.3">
      <c r="A8545" t="s">
        <v>22317</v>
      </c>
      <c r="B8545" t="s">
        <v>22318</v>
      </c>
      <c r="C8545">
        <v>8549</v>
      </c>
    </row>
    <row r="8546" spans="1:4" x14ac:dyDescent="0.3">
      <c r="A8546" t="s">
        <v>22319</v>
      </c>
      <c r="B8546" t="s">
        <v>22320</v>
      </c>
      <c r="C8546">
        <v>8550</v>
      </c>
    </row>
    <row r="8547" spans="1:4" x14ac:dyDescent="0.3">
      <c r="A8547" t="s">
        <v>22321</v>
      </c>
      <c r="B8547" t="s">
        <v>22322</v>
      </c>
      <c r="C8547">
        <v>8551</v>
      </c>
    </row>
    <row r="8548" spans="1:4" x14ac:dyDescent="0.3">
      <c r="A8548" t="s">
        <v>22323</v>
      </c>
      <c r="B8548" t="s">
        <v>22324</v>
      </c>
      <c r="C8548">
        <v>8552</v>
      </c>
      <c r="D8548">
        <v>3269</v>
      </c>
    </row>
    <row r="8549" spans="1:4" x14ac:dyDescent="0.3">
      <c r="A8549" t="s">
        <v>22325</v>
      </c>
      <c r="B8549" t="s">
        <v>22326</v>
      </c>
      <c r="C8549">
        <v>8553</v>
      </c>
    </row>
    <row r="8550" spans="1:4" x14ac:dyDescent="0.3">
      <c r="A8550" t="s">
        <v>22327</v>
      </c>
      <c r="B8550" t="s">
        <v>22328</v>
      </c>
      <c r="C8550">
        <v>8554</v>
      </c>
    </row>
    <row r="8551" spans="1:4" x14ac:dyDescent="0.3">
      <c r="A8551" t="s">
        <v>22329</v>
      </c>
      <c r="B8551" t="s">
        <v>22330</v>
      </c>
      <c r="C8551">
        <v>8555</v>
      </c>
      <c r="D8551">
        <v>3272</v>
      </c>
    </row>
    <row r="8552" spans="1:4" x14ac:dyDescent="0.3">
      <c r="A8552" t="s">
        <v>22331</v>
      </c>
      <c r="B8552" t="s">
        <v>22332</v>
      </c>
      <c r="C8552">
        <v>8556</v>
      </c>
      <c r="D8552">
        <v>3273</v>
      </c>
    </row>
    <row r="8553" spans="1:4" x14ac:dyDescent="0.3">
      <c r="A8553" t="s">
        <v>22333</v>
      </c>
      <c r="B8553" t="s">
        <v>22334</v>
      </c>
      <c r="C8553">
        <v>8557</v>
      </c>
      <c r="D8553">
        <v>3275</v>
      </c>
    </row>
    <row r="8554" spans="1:4" x14ac:dyDescent="0.3">
      <c r="A8554" t="s">
        <v>22335</v>
      </c>
      <c r="B8554" t="s">
        <v>22336</v>
      </c>
      <c r="C8554">
        <v>8558</v>
      </c>
      <c r="D8554">
        <v>3276</v>
      </c>
    </row>
    <row r="8555" spans="1:4" x14ac:dyDescent="0.3">
      <c r="A8555" t="s">
        <v>22339</v>
      </c>
      <c r="B8555" t="s">
        <v>22340</v>
      </c>
      <c r="C8555">
        <v>8559</v>
      </c>
      <c r="D8555">
        <v>825</v>
      </c>
    </row>
    <row r="8556" spans="1:4" x14ac:dyDescent="0.3">
      <c r="A8556" t="s">
        <v>22337</v>
      </c>
      <c r="B8556" t="s">
        <v>22338</v>
      </c>
      <c r="C8556">
        <v>8560</v>
      </c>
    </row>
    <row r="8557" spans="1:4" x14ac:dyDescent="0.3">
      <c r="A8557" t="s">
        <v>22341</v>
      </c>
      <c r="B8557" t="s">
        <v>22342</v>
      </c>
      <c r="C8557">
        <v>8561</v>
      </c>
    </row>
    <row r="8558" spans="1:4" x14ac:dyDescent="0.3">
      <c r="A8558" t="s">
        <v>22343</v>
      </c>
      <c r="B8558" t="s">
        <v>22344</v>
      </c>
      <c r="C8558">
        <v>8562</v>
      </c>
    </row>
    <row r="8559" spans="1:4" x14ac:dyDescent="0.3">
      <c r="A8559" t="s">
        <v>22345</v>
      </c>
      <c r="B8559" t="s">
        <v>22346</v>
      </c>
      <c r="C8559">
        <v>8563</v>
      </c>
    </row>
    <row r="8560" spans="1:4" x14ac:dyDescent="0.3">
      <c r="A8560" t="s">
        <v>22347</v>
      </c>
      <c r="B8560" t="s">
        <v>22348</v>
      </c>
      <c r="C8560">
        <v>8564</v>
      </c>
    </row>
    <row r="8561" spans="1:4" x14ac:dyDescent="0.3">
      <c r="A8561" t="s">
        <v>22349</v>
      </c>
      <c r="B8561" t="s">
        <v>22350</v>
      </c>
      <c r="C8561">
        <v>8565</v>
      </c>
    </row>
    <row r="8562" spans="1:4" x14ac:dyDescent="0.3">
      <c r="A8562" t="s">
        <v>22351</v>
      </c>
      <c r="B8562" t="s">
        <v>22352</v>
      </c>
      <c r="C8562">
        <v>8566</v>
      </c>
    </row>
    <row r="8563" spans="1:4" x14ac:dyDescent="0.3">
      <c r="A8563" t="s">
        <v>22353</v>
      </c>
      <c r="B8563" t="s">
        <v>22354</v>
      </c>
      <c r="C8563">
        <v>8567</v>
      </c>
    </row>
    <row r="8564" spans="1:4" x14ac:dyDescent="0.3">
      <c r="A8564" t="s">
        <v>22355</v>
      </c>
      <c r="B8564" t="s">
        <v>22356</v>
      </c>
      <c r="C8564">
        <v>8568</v>
      </c>
      <c r="D8564">
        <v>3277</v>
      </c>
    </row>
    <row r="8565" spans="1:4" x14ac:dyDescent="0.3">
      <c r="A8565" t="s">
        <v>22357</v>
      </c>
      <c r="B8565" t="s">
        <v>22358</v>
      </c>
      <c r="C8565">
        <v>8569</v>
      </c>
    </row>
    <row r="8566" spans="1:4" x14ac:dyDescent="0.3">
      <c r="A8566" t="s">
        <v>22359</v>
      </c>
      <c r="B8566" t="s">
        <v>22360</v>
      </c>
      <c r="C8566">
        <v>8570</v>
      </c>
    </row>
    <row r="8567" spans="1:4" x14ac:dyDescent="0.3">
      <c r="A8567" t="s">
        <v>22361</v>
      </c>
      <c r="B8567" t="s">
        <v>22362</v>
      </c>
      <c r="C8567">
        <v>8571</v>
      </c>
    </row>
    <row r="8568" spans="1:4" x14ac:dyDescent="0.3">
      <c r="A8568" t="s">
        <v>22363</v>
      </c>
      <c r="B8568" t="s">
        <v>22364</v>
      </c>
      <c r="C8568">
        <v>8572</v>
      </c>
    </row>
    <row r="8569" spans="1:4" x14ac:dyDescent="0.3">
      <c r="A8569" t="s">
        <v>22365</v>
      </c>
      <c r="B8569" t="s">
        <v>22366</v>
      </c>
      <c r="C8569">
        <v>8573</v>
      </c>
    </row>
    <row r="8570" spans="1:4" x14ac:dyDescent="0.3">
      <c r="A8570" t="s">
        <v>22367</v>
      </c>
      <c r="B8570" t="s">
        <v>22368</v>
      </c>
      <c r="C8570">
        <v>8574</v>
      </c>
    </row>
    <row r="8571" spans="1:4" x14ac:dyDescent="0.3">
      <c r="A8571" t="s">
        <v>22369</v>
      </c>
      <c r="B8571" t="s">
        <v>22370</v>
      </c>
      <c r="C8571">
        <v>8575</v>
      </c>
    </row>
    <row r="8572" spans="1:4" x14ac:dyDescent="0.3">
      <c r="A8572" t="s">
        <v>22371</v>
      </c>
      <c r="B8572" t="s">
        <v>22372</v>
      </c>
      <c r="C8572">
        <v>8576</v>
      </c>
    </row>
    <row r="8573" spans="1:4" x14ac:dyDescent="0.3">
      <c r="A8573" t="s">
        <v>22373</v>
      </c>
      <c r="B8573" t="s">
        <v>22374</v>
      </c>
      <c r="C8573">
        <v>8577</v>
      </c>
    </row>
    <row r="8574" spans="1:4" x14ac:dyDescent="0.3">
      <c r="A8574" t="s">
        <v>22375</v>
      </c>
      <c r="B8574" t="s">
        <v>22376</v>
      </c>
      <c r="C8574">
        <v>8578</v>
      </c>
    </row>
    <row r="8575" spans="1:4" x14ac:dyDescent="0.3">
      <c r="A8575" t="s">
        <v>22377</v>
      </c>
      <c r="B8575" t="s">
        <v>22378</v>
      </c>
      <c r="C8575">
        <v>8579</v>
      </c>
    </row>
    <row r="8576" spans="1:4" x14ac:dyDescent="0.3">
      <c r="A8576" t="s">
        <v>22379</v>
      </c>
      <c r="B8576" t="s">
        <v>22380</v>
      </c>
      <c r="C8576">
        <v>8580</v>
      </c>
    </row>
    <row r="8577" spans="1:4" x14ac:dyDescent="0.3">
      <c r="A8577" t="s">
        <v>22381</v>
      </c>
      <c r="B8577" t="s">
        <v>22382</v>
      </c>
      <c r="C8577">
        <v>8581</v>
      </c>
    </row>
    <row r="8578" spans="1:4" x14ac:dyDescent="0.3">
      <c r="A8578" t="s">
        <v>22387</v>
      </c>
      <c r="B8578" t="s">
        <v>22388</v>
      </c>
      <c r="C8578">
        <v>8582</v>
      </c>
      <c r="D8578">
        <v>3280</v>
      </c>
    </row>
    <row r="8579" spans="1:4" x14ac:dyDescent="0.3">
      <c r="A8579" t="s">
        <v>22383</v>
      </c>
      <c r="B8579" t="s">
        <v>22384</v>
      </c>
      <c r="C8579">
        <v>8583</v>
      </c>
    </row>
    <row r="8580" spans="1:4" x14ac:dyDescent="0.3">
      <c r="A8580" t="s">
        <v>22385</v>
      </c>
      <c r="B8580" t="s">
        <v>22386</v>
      </c>
      <c r="C8580">
        <v>8584</v>
      </c>
    </row>
    <row r="8581" spans="1:4" x14ac:dyDescent="0.3">
      <c r="A8581" t="s">
        <v>22389</v>
      </c>
      <c r="B8581" t="s">
        <v>22390</v>
      </c>
      <c r="C8581">
        <v>8585</v>
      </c>
    </row>
    <row r="8582" spans="1:4" x14ac:dyDescent="0.3">
      <c r="A8582" t="s">
        <v>22391</v>
      </c>
      <c r="B8582" t="s">
        <v>22392</v>
      </c>
      <c r="C8582">
        <v>8586</v>
      </c>
    </row>
    <row r="8583" spans="1:4" x14ac:dyDescent="0.3">
      <c r="A8583" t="s">
        <v>22393</v>
      </c>
      <c r="B8583" t="s">
        <v>22394</v>
      </c>
      <c r="C8583">
        <v>8587</v>
      </c>
    </row>
    <row r="8584" spans="1:4" x14ac:dyDescent="0.3">
      <c r="A8584" t="s">
        <v>22397</v>
      </c>
      <c r="B8584" t="s">
        <v>22398</v>
      </c>
      <c r="C8584">
        <v>8588</v>
      </c>
      <c r="D8584">
        <v>3282</v>
      </c>
    </row>
    <row r="8585" spans="1:4" x14ac:dyDescent="0.3">
      <c r="A8585" t="s">
        <v>22395</v>
      </c>
      <c r="B8585" t="s">
        <v>22396</v>
      </c>
      <c r="C8585">
        <v>8589</v>
      </c>
    </row>
    <row r="8586" spans="1:4" x14ac:dyDescent="0.3">
      <c r="A8586" t="s">
        <v>22399</v>
      </c>
      <c r="B8586" t="s">
        <v>22400</v>
      </c>
      <c r="C8586">
        <v>8590</v>
      </c>
    </row>
    <row r="8587" spans="1:4" x14ac:dyDescent="0.3">
      <c r="A8587" t="s">
        <v>22401</v>
      </c>
      <c r="B8587" t="s">
        <v>22402</v>
      </c>
      <c r="C8587">
        <v>8591</v>
      </c>
    </row>
    <row r="8588" spans="1:4" x14ac:dyDescent="0.3">
      <c r="A8588" t="s">
        <v>22403</v>
      </c>
      <c r="B8588" t="s">
        <v>22404</v>
      </c>
      <c r="C8588">
        <v>8592</v>
      </c>
    </row>
    <row r="8589" spans="1:4" x14ac:dyDescent="0.3">
      <c r="A8589" t="s">
        <v>22411</v>
      </c>
      <c r="B8589" t="s">
        <v>22412</v>
      </c>
      <c r="C8589">
        <v>8593</v>
      </c>
      <c r="D8589">
        <v>826</v>
      </c>
    </row>
    <row r="8590" spans="1:4" x14ac:dyDescent="0.3">
      <c r="A8590" t="s">
        <v>22405</v>
      </c>
      <c r="B8590" t="s">
        <v>22406</v>
      </c>
      <c r="C8590">
        <v>8594</v>
      </c>
    </row>
    <row r="8591" spans="1:4" x14ac:dyDescent="0.3">
      <c r="A8591" t="s">
        <v>22407</v>
      </c>
      <c r="B8591" t="s">
        <v>22408</v>
      </c>
      <c r="C8591">
        <v>8595</v>
      </c>
    </row>
    <row r="8592" spans="1:4" x14ac:dyDescent="0.3">
      <c r="A8592" t="s">
        <v>22409</v>
      </c>
      <c r="B8592" t="s">
        <v>22410</v>
      </c>
      <c r="C8592">
        <v>8596</v>
      </c>
    </row>
    <row r="8593" spans="1:4" x14ac:dyDescent="0.3">
      <c r="A8593" t="s">
        <v>22413</v>
      </c>
      <c r="B8593" t="s">
        <v>22414</v>
      </c>
      <c r="C8593">
        <v>8597</v>
      </c>
    </row>
    <row r="8594" spans="1:4" x14ac:dyDescent="0.3">
      <c r="A8594" t="s">
        <v>22415</v>
      </c>
      <c r="B8594" t="s">
        <v>22416</v>
      </c>
      <c r="C8594">
        <v>8598</v>
      </c>
    </row>
    <row r="8595" spans="1:4" x14ac:dyDescent="0.3">
      <c r="A8595" t="s">
        <v>22417</v>
      </c>
      <c r="B8595" t="s">
        <v>22418</v>
      </c>
      <c r="C8595">
        <v>8599</v>
      </c>
    </row>
    <row r="8596" spans="1:4" x14ac:dyDescent="0.3">
      <c r="A8596" t="s">
        <v>22419</v>
      </c>
      <c r="B8596" t="s">
        <v>22420</v>
      </c>
      <c r="C8596">
        <v>8600</v>
      </c>
    </row>
    <row r="8597" spans="1:4" x14ac:dyDescent="0.3">
      <c r="A8597" t="s">
        <v>22421</v>
      </c>
      <c r="B8597" t="s">
        <v>22422</v>
      </c>
      <c r="C8597">
        <v>8601</v>
      </c>
    </row>
    <row r="8598" spans="1:4" x14ac:dyDescent="0.3">
      <c r="A8598" t="s">
        <v>22423</v>
      </c>
      <c r="B8598" t="s">
        <v>22424</v>
      </c>
      <c r="C8598">
        <v>8602</v>
      </c>
    </row>
    <row r="8599" spans="1:4" x14ac:dyDescent="0.3">
      <c r="A8599" t="s">
        <v>22425</v>
      </c>
      <c r="B8599" t="s">
        <v>22426</v>
      </c>
      <c r="C8599">
        <v>8603</v>
      </c>
    </row>
    <row r="8600" spans="1:4" x14ac:dyDescent="0.3">
      <c r="A8600" t="s">
        <v>22427</v>
      </c>
      <c r="B8600" t="s">
        <v>22428</v>
      </c>
      <c r="C8600">
        <v>8604</v>
      </c>
    </row>
    <row r="8601" spans="1:4" x14ac:dyDescent="0.3">
      <c r="A8601" t="s">
        <v>22429</v>
      </c>
      <c r="B8601" t="s">
        <v>22430</v>
      </c>
      <c r="C8601">
        <v>8605</v>
      </c>
    </row>
    <row r="8602" spans="1:4" x14ac:dyDescent="0.3">
      <c r="A8602" t="s">
        <v>22431</v>
      </c>
      <c r="B8602" t="s">
        <v>22432</v>
      </c>
      <c r="C8602">
        <v>8606</v>
      </c>
    </row>
    <row r="8603" spans="1:4" x14ac:dyDescent="0.3">
      <c r="A8603" t="s">
        <v>22433</v>
      </c>
      <c r="B8603" t="s">
        <v>22434</v>
      </c>
      <c r="C8603">
        <v>8607</v>
      </c>
    </row>
    <row r="8604" spans="1:4" x14ac:dyDescent="0.3">
      <c r="A8604" t="s">
        <v>22435</v>
      </c>
      <c r="B8604" t="s">
        <v>22436</v>
      </c>
      <c r="C8604">
        <v>8608</v>
      </c>
    </row>
    <row r="8605" spans="1:4" x14ac:dyDescent="0.3">
      <c r="A8605" t="s">
        <v>22437</v>
      </c>
      <c r="B8605" t="s">
        <v>22438</v>
      </c>
      <c r="C8605">
        <v>8609</v>
      </c>
    </row>
    <row r="8606" spans="1:4" x14ac:dyDescent="0.3">
      <c r="A8606" t="s">
        <v>22449</v>
      </c>
      <c r="B8606" t="s">
        <v>22450</v>
      </c>
      <c r="C8606">
        <v>8610</v>
      </c>
      <c r="D8606">
        <v>827</v>
      </c>
    </row>
    <row r="8607" spans="1:4" x14ac:dyDescent="0.3">
      <c r="A8607" t="s">
        <v>22441</v>
      </c>
      <c r="B8607" t="s">
        <v>22442</v>
      </c>
      <c r="C8607">
        <v>8612</v>
      </c>
    </row>
    <row r="8608" spans="1:4" x14ac:dyDescent="0.3">
      <c r="A8608" t="s">
        <v>22445</v>
      </c>
      <c r="B8608" t="s">
        <v>22446</v>
      </c>
      <c r="C8608">
        <v>8614</v>
      </c>
      <c r="D8608">
        <v>3284</v>
      </c>
    </row>
    <row r="8609" spans="1:4" x14ac:dyDescent="0.3">
      <c r="A8609" t="s">
        <v>22439</v>
      </c>
      <c r="B8609" t="s">
        <v>22440</v>
      </c>
      <c r="C8609">
        <v>8611</v>
      </c>
    </row>
    <row r="8610" spans="1:4" x14ac:dyDescent="0.3">
      <c r="A8610" t="s">
        <v>22443</v>
      </c>
      <c r="B8610" t="s">
        <v>22444</v>
      </c>
      <c r="C8610">
        <v>8613</v>
      </c>
      <c r="D8610">
        <v>3285</v>
      </c>
    </row>
    <row r="8611" spans="1:4" x14ac:dyDescent="0.3">
      <c r="A8611" t="s">
        <v>22447</v>
      </c>
      <c r="B8611" t="s">
        <v>22448</v>
      </c>
      <c r="C8611">
        <v>8615</v>
      </c>
    </row>
    <row r="8612" spans="1:4" x14ac:dyDescent="0.3">
      <c r="A8612" t="s">
        <v>22455</v>
      </c>
      <c r="B8612" t="s">
        <v>22456</v>
      </c>
      <c r="C8612">
        <v>8616</v>
      </c>
    </row>
    <row r="8613" spans="1:4" x14ac:dyDescent="0.3">
      <c r="A8613" t="s">
        <v>22451</v>
      </c>
      <c r="B8613" t="s">
        <v>22452</v>
      </c>
      <c r="C8613">
        <v>8617</v>
      </c>
    </row>
    <row r="8614" spans="1:4" x14ac:dyDescent="0.3">
      <c r="A8614" t="s">
        <v>22453</v>
      </c>
      <c r="B8614" t="s">
        <v>22454</v>
      </c>
      <c r="C8614">
        <v>8618</v>
      </c>
    </row>
    <row r="8615" spans="1:4" x14ac:dyDescent="0.3">
      <c r="A8615" t="s">
        <v>22457</v>
      </c>
      <c r="B8615" t="s">
        <v>22458</v>
      </c>
      <c r="C8615">
        <v>8619</v>
      </c>
    </row>
    <row r="8616" spans="1:4" x14ac:dyDescent="0.3">
      <c r="A8616" t="s">
        <v>22459</v>
      </c>
      <c r="B8616" t="s">
        <v>22460</v>
      </c>
      <c r="C8616">
        <v>8620</v>
      </c>
    </row>
    <row r="8617" spans="1:4" x14ac:dyDescent="0.3">
      <c r="A8617" t="s">
        <v>22461</v>
      </c>
      <c r="B8617" t="s">
        <v>22462</v>
      </c>
      <c r="C8617">
        <v>8621</v>
      </c>
      <c r="D8617">
        <v>3286</v>
      </c>
    </row>
    <row r="8618" spans="1:4" x14ac:dyDescent="0.3">
      <c r="A8618" t="s">
        <v>22463</v>
      </c>
      <c r="B8618" t="s">
        <v>22464</v>
      </c>
      <c r="C8618">
        <v>8622</v>
      </c>
      <c r="D8618">
        <v>3259</v>
      </c>
    </row>
    <row r="8619" spans="1:4" x14ac:dyDescent="0.3">
      <c r="A8619" t="s">
        <v>22465</v>
      </c>
      <c r="B8619" t="s">
        <v>22466</v>
      </c>
      <c r="C8619">
        <v>8623</v>
      </c>
    </row>
    <row r="8620" spans="1:4" x14ac:dyDescent="0.3">
      <c r="A8620" t="s">
        <v>22467</v>
      </c>
      <c r="B8620" t="s">
        <v>22468</v>
      </c>
      <c r="C8620">
        <v>8624</v>
      </c>
      <c r="D8620">
        <v>3287</v>
      </c>
    </row>
    <row r="8621" spans="1:4" x14ac:dyDescent="0.3">
      <c r="A8621" t="s">
        <v>22469</v>
      </c>
      <c r="B8621" t="s">
        <v>22470</v>
      </c>
      <c r="C8621">
        <v>8625</v>
      </c>
    </row>
    <row r="8622" spans="1:4" x14ac:dyDescent="0.3">
      <c r="A8622" t="s">
        <v>22471</v>
      </c>
      <c r="B8622" t="s">
        <v>22472</v>
      </c>
      <c r="C8622">
        <v>8626</v>
      </c>
    </row>
    <row r="8623" spans="1:4" x14ac:dyDescent="0.3">
      <c r="A8623" t="s">
        <v>22473</v>
      </c>
      <c r="B8623" t="s">
        <v>22474</v>
      </c>
      <c r="C8623">
        <v>8627</v>
      </c>
      <c r="D8623">
        <v>3288</v>
      </c>
    </row>
    <row r="8624" spans="1:4" x14ac:dyDescent="0.3">
      <c r="A8624" t="s">
        <v>22475</v>
      </c>
      <c r="B8624" t="s">
        <v>22476</v>
      </c>
      <c r="C8624">
        <v>8628</v>
      </c>
    </row>
    <row r="8625" spans="1:4" x14ac:dyDescent="0.3">
      <c r="A8625" t="s">
        <v>22477</v>
      </c>
      <c r="B8625" t="s">
        <v>22478</v>
      </c>
      <c r="C8625">
        <v>8629</v>
      </c>
      <c r="D8625">
        <v>3289</v>
      </c>
    </row>
    <row r="8626" spans="1:4" x14ac:dyDescent="0.3">
      <c r="A8626" t="s">
        <v>22479</v>
      </c>
      <c r="B8626" t="s">
        <v>22480</v>
      </c>
      <c r="C8626">
        <v>8630</v>
      </c>
    </row>
    <row r="8627" spans="1:4" x14ac:dyDescent="0.3">
      <c r="A8627" t="s">
        <v>22481</v>
      </c>
      <c r="B8627" t="s">
        <v>22482</v>
      </c>
      <c r="C8627">
        <v>8631</v>
      </c>
    </row>
    <row r="8628" spans="1:4" x14ac:dyDescent="0.3">
      <c r="A8628" t="s">
        <v>22483</v>
      </c>
      <c r="B8628" t="s">
        <v>22484</v>
      </c>
      <c r="C8628">
        <v>8632</v>
      </c>
    </row>
    <row r="8629" spans="1:4" x14ac:dyDescent="0.3">
      <c r="A8629" t="s">
        <v>22485</v>
      </c>
      <c r="B8629" t="s">
        <v>22486</v>
      </c>
      <c r="C8629">
        <v>8633</v>
      </c>
    </row>
    <row r="8630" spans="1:4" x14ac:dyDescent="0.3">
      <c r="A8630" t="s">
        <v>22487</v>
      </c>
      <c r="B8630" t="s">
        <v>22488</v>
      </c>
      <c r="C8630">
        <v>8634</v>
      </c>
      <c r="D8630">
        <v>3301</v>
      </c>
    </row>
    <row r="8631" spans="1:4" x14ac:dyDescent="0.3">
      <c r="A8631" t="s">
        <v>22489</v>
      </c>
      <c r="B8631" t="s">
        <v>22490</v>
      </c>
      <c r="C8631">
        <v>8635</v>
      </c>
    </row>
    <row r="8632" spans="1:4" x14ac:dyDescent="0.3">
      <c r="A8632" t="s">
        <v>22491</v>
      </c>
      <c r="B8632" t="s">
        <v>22492</v>
      </c>
      <c r="C8632">
        <v>8636</v>
      </c>
    </row>
    <row r="8633" spans="1:4" x14ac:dyDescent="0.3">
      <c r="A8633" t="s">
        <v>22493</v>
      </c>
      <c r="B8633" t="s">
        <v>22494</v>
      </c>
      <c r="C8633">
        <v>8637</v>
      </c>
      <c r="D8633">
        <v>3302</v>
      </c>
    </row>
    <row r="8634" spans="1:4" x14ac:dyDescent="0.3">
      <c r="A8634" t="s">
        <v>22495</v>
      </c>
      <c r="B8634" t="s">
        <v>22496</v>
      </c>
      <c r="C8634">
        <v>8638</v>
      </c>
    </row>
    <row r="8635" spans="1:4" x14ac:dyDescent="0.3">
      <c r="A8635" t="s">
        <v>22497</v>
      </c>
      <c r="B8635" t="s">
        <v>22498</v>
      </c>
      <c r="C8635">
        <v>8639</v>
      </c>
    </row>
    <row r="8636" spans="1:4" x14ac:dyDescent="0.3">
      <c r="A8636" t="s">
        <v>22499</v>
      </c>
      <c r="B8636" t="s">
        <v>22500</v>
      </c>
      <c r="C8636">
        <v>8640</v>
      </c>
      <c r="D8636">
        <v>3290</v>
      </c>
    </row>
    <row r="8637" spans="1:4" x14ac:dyDescent="0.3">
      <c r="A8637" t="s">
        <v>22501</v>
      </c>
      <c r="B8637" t="s">
        <v>22502</v>
      </c>
      <c r="C8637">
        <v>8641</v>
      </c>
    </row>
    <row r="8638" spans="1:4" x14ac:dyDescent="0.3">
      <c r="A8638" t="s">
        <v>22503</v>
      </c>
      <c r="B8638" t="s">
        <v>22504</v>
      </c>
      <c r="C8638">
        <v>8642</v>
      </c>
    </row>
    <row r="8639" spans="1:4" x14ac:dyDescent="0.3">
      <c r="A8639" t="s">
        <v>22505</v>
      </c>
      <c r="B8639" t="s">
        <v>22506</v>
      </c>
      <c r="C8639">
        <v>8643</v>
      </c>
    </row>
    <row r="8640" spans="1:4" x14ac:dyDescent="0.3">
      <c r="A8640" t="s">
        <v>22507</v>
      </c>
      <c r="B8640" t="s">
        <v>22508</v>
      </c>
      <c r="C8640">
        <v>8644</v>
      </c>
    </row>
    <row r="8641" spans="1:4" x14ac:dyDescent="0.3">
      <c r="A8641" t="s">
        <v>22509</v>
      </c>
      <c r="B8641" t="s">
        <v>22510</v>
      </c>
      <c r="C8641">
        <v>8645</v>
      </c>
    </row>
    <row r="8642" spans="1:4" x14ac:dyDescent="0.3">
      <c r="A8642" t="s">
        <v>22511</v>
      </c>
      <c r="B8642" t="s">
        <v>22512</v>
      </c>
      <c r="C8642">
        <v>8646</v>
      </c>
      <c r="D8642">
        <v>3291</v>
      </c>
    </row>
    <row r="8643" spans="1:4" x14ac:dyDescent="0.3">
      <c r="A8643" t="s">
        <v>22513</v>
      </c>
      <c r="B8643" t="s">
        <v>22514</v>
      </c>
      <c r="C8643">
        <v>8647</v>
      </c>
      <c r="D8643">
        <v>3258</v>
      </c>
    </row>
    <row r="8644" spans="1:4" x14ac:dyDescent="0.3">
      <c r="A8644" t="s">
        <v>22515</v>
      </c>
      <c r="B8644" t="s">
        <v>22516</v>
      </c>
      <c r="C8644">
        <v>8648</v>
      </c>
    </row>
    <row r="8645" spans="1:4" x14ac:dyDescent="0.3">
      <c r="A8645" t="s">
        <v>22517</v>
      </c>
      <c r="B8645" t="s">
        <v>22518</v>
      </c>
      <c r="C8645">
        <v>8649</v>
      </c>
    </row>
    <row r="8646" spans="1:4" x14ac:dyDescent="0.3">
      <c r="A8646" t="s">
        <v>22529</v>
      </c>
      <c r="B8646" t="s">
        <v>22530</v>
      </c>
      <c r="C8646">
        <v>8650</v>
      </c>
      <c r="D8646">
        <v>829</v>
      </c>
    </row>
    <row r="8647" spans="1:4" x14ac:dyDescent="0.3">
      <c r="A8647" t="s">
        <v>22519</v>
      </c>
      <c r="B8647" t="s">
        <v>22520</v>
      </c>
      <c r="C8647">
        <v>8651</v>
      </c>
      <c r="D8647">
        <v>3293</v>
      </c>
    </row>
    <row r="8648" spans="1:4" x14ac:dyDescent="0.3">
      <c r="A8648" t="s">
        <v>22521</v>
      </c>
      <c r="B8648" t="s">
        <v>22522</v>
      </c>
      <c r="C8648">
        <v>8652</v>
      </c>
      <c r="D8648">
        <v>3294</v>
      </c>
    </row>
    <row r="8649" spans="1:4" x14ac:dyDescent="0.3">
      <c r="A8649" t="s">
        <v>22523</v>
      </c>
      <c r="B8649" t="s">
        <v>22524</v>
      </c>
      <c r="C8649">
        <v>8653</v>
      </c>
    </row>
    <row r="8650" spans="1:4" x14ac:dyDescent="0.3">
      <c r="A8650" t="s">
        <v>22525</v>
      </c>
      <c r="B8650" t="s">
        <v>22526</v>
      </c>
      <c r="C8650">
        <v>8654</v>
      </c>
    </row>
    <row r="8651" spans="1:4" x14ac:dyDescent="0.3">
      <c r="A8651" t="s">
        <v>22527</v>
      </c>
      <c r="B8651" t="s">
        <v>22528</v>
      </c>
      <c r="C8651">
        <v>8655</v>
      </c>
      <c r="D8651">
        <v>3295</v>
      </c>
    </row>
    <row r="8652" spans="1:4" x14ac:dyDescent="0.3">
      <c r="A8652" t="s">
        <v>22531</v>
      </c>
      <c r="B8652" t="s">
        <v>22532</v>
      </c>
      <c r="C8652">
        <v>8656</v>
      </c>
    </row>
    <row r="8653" spans="1:4" x14ac:dyDescent="0.3">
      <c r="A8653" t="s">
        <v>22533</v>
      </c>
      <c r="B8653" t="s">
        <v>22534</v>
      </c>
      <c r="C8653">
        <v>8657</v>
      </c>
      <c r="D8653">
        <v>1112</v>
      </c>
    </row>
    <row r="8654" spans="1:4" x14ac:dyDescent="0.3">
      <c r="A8654" t="s">
        <v>22535</v>
      </c>
      <c r="B8654" t="s">
        <v>22536</v>
      </c>
      <c r="C8654">
        <v>8658</v>
      </c>
    </row>
    <row r="8655" spans="1:4" x14ac:dyDescent="0.3">
      <c r="A8655" t="s">
        <v>22537</v>
      </c>
      <c r="B8655" t="s">
        <v>22538</v>
      </c>
      <c r="C8655">
        <v>8659</v>
      </c>
    </row>
    <row r="8656" spans="1:4" x14ac:dyDescent="0.3">
      <c r="A8656" t="s">
        <v>22539</v>
      </c>
      <c r="B8656" t="s">
        <v>22540</v>
      </c>
      <c r="C8656">
        <v>8660</v>
      </c>
    </row>
    <row r="8657" spans="1:4" x14ac:dyDescent="0.3">
      <c r="A8657" t="s">
        <v>22541</v>
      </c>
      <c r="B8657" t="s">
        <v>22542</v>
      </c>
      <c r="C8657">
        <v>8661</v>
      </c>
    </row>
    <row r="8658" spans="1:4" x14ac:dyDescent="0.3">
      <c r="A8658" t="s">
        <v>22543</v>
      </c>
      <c r="B8658" t="s">
        <v>22544</v>
      </c>
      <c r="C8658">
        <v>8662</v>
      </c>
    </row>
    <row r="8659" spans="1:4" x14ac:dyDescent="0.3">
      <c r="A8659" t="s">
        <v>22545</v>
      </c>
      <c r="B8659" t="s">
        <v>22546</v>
      </c>
      <c r="C8659">
        <v>8663</v>
      </c>
    </row>
    <row r="8660" spans="1:4" x14ac:dyDescent="0.3">
      <c r="A8660" t="s">
        <v>22547</v>
      </c>
      <c r="B8660" t="s">
        <v>22548</v>
      </c>
      <c r="C8660">
        <v>8664</v>
      </c>
    </row>
    <row r="8661" spans="1:4" x14ac:dyDescent="0.3">
      <c r="A8661" t="s">
        <v>22549</v>
      </c>
      <c r="B8661" t="s">
        <v>22550</v>
      </c>
      <c r="C8661">
        <v>8665</v>
      </c>
    </row>
    <row r="8662" spans="1:4" x14ac:dyDescent="0.3">
      <c r="A8662" t="s">
        <v>22551</v>
      </c>
      <c r="B8662" t="s">
        <v>22552</v>
      </c>
      <c r="C8662">
        <v>8666</v>
      </c>
    </row>
    <row r="8663" spans="1:4" x14ac:dyDescent="0.3">
      <c r="A8663" t="s">
        <v>22553</v>
      </c>
      <c r="B8663" t="s">
        <v>22554</v>
      </c>
      <c r="C8663">
        <v>8667</v>
      </c>
    </row>
    <row r="8664" spans="1:4" x14ac:dyDescent="0.3">
      <c r="A8664" t="s">
        <v>22555</v>
      </c>
      <c r="B8664" t="s">
        <v>22556</v>
      </c>
      <c r="C8664">
        <v>8668</v>
      </c>
    </row>
    <row r="8665" spans="1:4" x14ac:dyDescent="0.3">
      <c r="A8665" t="s">
        <v>22557</v>
      </c>
      <c r="B8665" t="s">
        <v>22558</v>
      </c>
      <c r="C8665">
        <v>8669</v>
      </c>
    </row>
    <row r="8666" spans="1:4" x14ac:dyDescent="0.3">
      <c r="A8666" t="s">
        <v>22559</v>
      </c>
      <c r="B8666" t="s">
        <v>22560</v>
      </c>
      <c r="C8666">
        <v>8670</v>
      </c>
      <c r="D8666">
        <v>3297</v>
      </c>
    </row>
    <row r="8667" spans="1:4" x14ac:dyDescent="0.3">
      <c r="A8667" t="s">
        <v>22561</v>
      </c>
      <c r="B8667" t="s">
        <v>22562</v>
      </c>
      <c r="C8667">
        <v>8671</v>
      </c>
    </row>
    <row r="8668" spans="1:4" x14ac:dyDescent="0.3">
      <c r="A8668" t="s">
        <v>22563</v>
      </c>
      <c r="B8668" t="s">
        <v>22564</v>
      </c>
      <c r="C8668">
        <v>8672</v>
      </c>
    </row>
    <row r="8669" spans="1:4" x14ac:dyDescent="0.3">
      <c r="A8669" t="s">
        <v>22565</v>
      </c>
      <c r="B8669" t="s">
        <v>22566</v>
      </c>
      <c r="C8669">
        <v>8673</v>
      </c>
    </row>
    <row r="8670" spans="1:4" x14ac:dyDescent="0.3">
      <c r="A8670" t="s">
        <v>22569</v>
      </c>
      <c r="B8670" t="s">
        <v>22570</v>
      </c>
      <c r="C8670">
        <v>8674</v>
      </c>
      <c r="D8670">
        <v>830</v>
      </c>
    </row>
    <row r="8671" spans="1:4" x14ac:dyDescent="0.3">
      <c r="A8671" t="s">
        <v>22567</v>
      </c>
      <c r="B8671" t="s">
        <v>22568</v>
      </c>
      <c r="C8671">
        <v>8675</v>
      </c>
    </row>
    <row r="8672" spans="1:4" x14ac:dyDescent="0.3">
      <c r="A8672" t="s">
        <v>22571</v>
      </c>
      <c r="B8672" t="s">
        <v>22572</v>
      </c>
      <c r="C8672">
        <v>8676</v>
      </c>
    </row>
    <row r="8673" spans="1:4" x14ac:dyDescent="0.3">
      <c r="A8673" t="s">
        <v>22573</v>
      </c>
      <c r="B8673" t="s">
        <v>22574</v>
      </c>
      <c r="C8673">
        <v>8677</v>
      </c>
    </row>
    <row r="8674" spans="1:4" x14ac:dyDescent="0.3">
      <c r="A8674" t="s">
        <v>22575</v>
      </c>
      <c r="B8674" t="s">
        <v>22576</v>
      </c>
      <c r="C8674">
        <v>8678</v>
      </c>
    </row>
    <row r="8675" spans="1:4" x14ac:dyDescent="0.3">
      <c r="A8675" t="s">
        <v>22577</v>
      </c>
      <c r="B8675" t="s">
        <v>22578</v>
      </c>
      <c r="C8675">
        <v>8679</v>
      </c>
    </row>
    <row r="8676" spans="1:4" x14ac:dyDescent="0.3">
      <c r="A8676" t="s">
        <v>22579</v>
      </c>
      <c r="B8676" t="s">
        <v>22580</v>
      </c>
      <c r="C8676">
        <v>8680</v>
      </c>
    </row>
    <row r="8677" spans="1:4" x14ac:dyDescent="0.3">
      <c r="A8677" t="s">
        <v>22581</v>
      </c>
      <c r="B8677" t="s">
        <v>22582</v>
      </c>
      <c r="C8677">
        <v>8681</v>
      </c>
      <c r="D8677">
        <v>3298</v>
      </c>
    </row>
    <row r="8678" spans="1:4" x14ac:dyDescent="0.3">
      <c r="A8678" t="s">
        <v>22583</v>
      </c>
      <c r="B8678" t="s">
        <v>22584</v>
      </c>
      <c r="C8678">
        <v>8682</v>
      </c>
    </row>
    <row r="8679" spans="1:4" x14ac:dyDescent="0.3">
      <c r="A8679" t="s">
        <v>22585</v>
      </c>
      <c r="B8679" t="s">
        <v>22586</v>
      </c>
      <c r="C8679">
        <v>8683</v>
      </c>
    </row>
    <row r="8680" spans="1:4" x14ac:dyDescent="0.3">
      <c r="A8680" t="s">
        <v>22587</v>
      </c>
      <c r="B8680" t="s">
        <v>22588</v>
      </c>
      <c r="C8680">
        <v>8684</v>
      </c>
    </row>
    <row r="8681" spans="1:4" x14ac:dyDescent="0.3">
      <c r="A8681" t="s">
        <v>22589</v>
      </c>
      <c r="B8681" t="s">
        <v>22590</v>
      </c>
      <c r="C8681">
        <v>8685</v>
      </c>
    </row>
    <row r="8682" spans="1:4" x14ac:dyDescent="0.3">
      <c r="A8682" t="s">
        <v>22591</v>
      </c>
      <c r="B8682" t="s">
        <v>22592</v>
      </c>
      <c r="C8682">
        <v>8686</v>
      </c>
    </row>
    <row r="8683" spans="1:4" x14ac:dyDescent="0.3">
      <c r="A8683" t="s">
        <v>22593</v>
      </c>
      <c r="B8683" t="s">
        <v>22594</v>
      </c>
      <c r="C8683">
        <v>8687</v>
      </c>
    </row>
    <row r="8684" spans="1:4" x14ac:dyDescent="0.3">
      <c r="A8684" t="s">
        <v>22595</v>
      </c>
      <c r="B8684" t="s">
        <v>22596</v>
      </c>
      <c r="C8684">
        <v>8688</v>
      </c>
    </row>
    <row r="8685" spans="1:4" x14ac:dyDescent="0.3">
      <c r="A8685" t="s">
        <v>22597</v>
      </c>
      <c r="B8685" t="s">
        <v>22598</v>
      </c>
      <c r="C8685">
        <v>8689</v>
      </c>
    </row>
    <row r="8686" spans="1:4" x14ac:dyDescent="0.3">
      <c r="A8686" t="s">
        <v>22599</v>
      </c>
      <c r="B8686" t="s">
        <v>22600</v>
      </c>
      <c r="C8686">
        <v>8690</v>
      </c>
    </row>
    <row r="8687" spans="1:4" x14ac:dyDescent="0.3">
      <c r="A8687" t="s">
        <v>22601</v>
      </c>
      <c r="B8687" t="s">
        <v>22602</v>
      </c>
      <c r="C8687">
        <v>8691</v>
      </c>
    </row>
    <row r="8688" spans="1:4" x14ac:dyDescent="0.3">
      <c r="A8688" t="s">
        <v>22603</v>
      </c>
      <c r="B8688" t="s">
        <v>22604</v>
      </c>
      <c r="C8688">
        <v>8692</v>
      </c>
    </row>
    <row r="8689" spans="1:4" x14ac:dyDescent="0.3">
      <c r="A8689" t="s">
        <v>22605</v>
      </c>
      <c r="B8689" t="s">
        <v>22606</v>
      </c>
      <c r="C8689">
        <v>8693</v>
      </c>
      <c r="D8689">
        <v>3299</v>
      </c>
    </row>
    <row r="8690" spans="1:4" x14ac:dyDescent="0.3">
      <c r="A8690" t="s">
        <v>22607</v>
      </c>
      <c r="B8690" t="s">
        <v>22608</v>
      </c>
      <c r="C8690">
        <v>8694</v>
      </c>
    </row>
    <row r="8691" spans="1:4" x14ac:dyDescent="0.3">
      <c r="A8691" t="s">
        <v>22609</v>
      </c>
      <c r="B8691" t="s">
        <v>22610</v>
      </c>
      <c r="C8691">
        <v>8695</v>
      </c>
    </row>
    <row r="8692" spans="1:4" x14ac:dyDescent="0.3">
      <c r="A8692" t="s">
        <v>22611</v>
      </c>
      <c r="B8692" t="s">
        <v>22612</v>
      </c>
      <c r="C8692">
        <v>8696</v>
      </c>
      <c r="D8692">
        <v>3303</v>
      </c>
    </row>
    <row r="8693" spans="1:4" x14ac:dyDescent="0.3">
      <c r="A8693" t="s">
        <v>22613</v>
      </c>
      <c r="B8693" t="s">
        <v>22614</v>
      </c>
      <c r="C8693">
        <v>8697</v>
      </c>
      <c r="D8693">
        <v>3304</v>
      </c>
    </row>
    <row r="8694" spans="1:4" x14ac:dyDescent="0.3">
      <c r="A8694" t="s">
        <v>22615</v>
      </c>
      <c r="B8694" t="s">
        <v>22616</v>
      </c>
      <c r="C8694">
        <v>8698</v>
      </c>
      <c r="D8694">
        <v>3278</v>
      </c>
    </row>
    <row r="8695" spans="1:4" x14ac:dyDescent="0.3">
      <c r="A8695" t="s">
        <v>22617</v>
      </c>
      <c r="B8695" t="s">
        <v>22618</v>
      </c>
      <c r="C8695">
        <v>8699</v>
      </c>
    </row>
    <row r="8696" spans="1:4" x14ac:dyDescent="0.3">
      <c r="A8696" t="s">
        <v>7143</v>
      </c>
      <c r="B8696" t="s">
        <v>7144</v>
      </c>
      <c r="C8696">
        <v>8700</v>
      </c>
    </row>
    <row r="8697" spans="1:4" x14ac:dyDescent="0.3">
      <c r="A8697" t="s">
        <v>7145</v>
      </c>
      <c r="B8697" t="s">
        <v>7146</v>
      </c>
      <c r="C8697">
        <v>8701</v>
      </c>
      <c r="D8697">
        <v>449</v>
      </c>
    </row>
    <row r="8698" spans="1:4" x14ac:dyDescent="0.3">
      <c r="A8698" t="s">
        <v>7147</v>
      </c>
      <c r="B8698" t="s">
        <v>7148</v>
      </c>
      <c r="C8698">
        <v>8702</v>
      </c>
    </row>
    <row r="8699" spans="1:4" x14ac:dyDescent="0.3">
      <c r="A8699" t="s">
        <v>7151</v>
      </c>
      <c r="B8699" t="s">
        <v>7152</v>
      </c>
      <c r="C8699">
        <v>8703</v>
      </c>
    </row>
    <row r="8700" spans="1:4" x14ac:dyDescent="0.3">
      <c r="A8700" t="s">
        <v>7149</v>
      </c>
      <c r="B8700" t="s">
        <v>7150</v>
      </c>
      <c r="C8700">
        <v>8704</v>
      </c>
    </row>
    <row r="8701" spans="1:4" x14ac:dyDescent="0.3">
      <c r="A8701" t="s">
        <v>7153</v>
      </c>
      <c r="B8701" t="s">
        <v>7154</v>
      </c>
      <c r="C8701">
        <v>8705</v>
      </c>
    </row>
    <row r="8702" spans="1:4" x14ac:dyDescent="0.3">
      <c r="A8702" t="s">
        <v>7155</v>
      </c>
      <c r="B8702" t="s">
        <v>7156</v>
      </c>
      <c r="C8702">
        <v>8706</v>
      </c>
    </row>
    <row r="8703" spans="1:4" x14ac:dyDescent="0.3">
      <c r="A8703" t="s">
        <v>7175</v>
      </c>
      <c r="B8703" t="s">
        <v>7176</v>
      </c>
      <c r="C8703">
        <v>8707</v>
      </c>
      <c r="D8703">
        <v>467</v>
      </c>
    </row>
    <row r="8704" spans="1:4" x14ac:dyDescent="0.3">
      <c r="A8704" t="s">
        <v>7159</v>
      </c>
      <c r="B8704" t="s">
        <v>7160</v>
      </c>
      <c r="C8704">
        <v>8708</v>
      </c>
    </row>
    <row r="8705" spans="1:4" x14ac:dyDescent="0.3">
      <c r="A8705" t="s">
        <v>7169</v>
      </c>
      <c r="B8705" t="s">
        <v>7170</v>
      </c>
      <c r="C8705">
        <v>8714</v>
      </c>
      <c r="D8705">
        <v>3309</v>
      </c>
    </row>
    <row r="8706" spans="1:4" x14ac:dyDescent="0.3">
      <c r="A8706" t="s">
        <v>7173</v>
      </c>
      <c r="B8706" t="s">
        <v>7174</v>
      </c>
      <c r="C8706">
        <v>8716</v>
      </c>
    </row>
    <row r="8707" spans="1:4" x14ac:dyDescent="0.3">
      <c r="A8707" t="s">
        <v>7161</v>
      </c>
      <c r="B8707" t="s">
        <v>7162</v>
      </c>
      <c r="C8707">
        <v>8709</v>
      </c>
      <c r="D8707">
        <v>468</v>
      </c>
    </row>
    <row r="8708" spans="1:4" x14ac:dyDescent="0.3">
      <c r="A8708" t="s">
        <v>7163</v>
      </c>
      <c r="B8708" t="s">
        <v>7164</v>
      </c>
      <c r="C8708">
        <v>8710</v>
      </c>
    </row>
    <row r="8709" spans="1:4" x14ac:dyDescent="0.3">
      <c r="A8709" t="s">
        <v>7157</v>
      </c>
      <c r="B8709" t="s">
        <v>7158</v>
      </c>
      <c r="C8709">
        <v>8711</v>
      </c>
    </row>
    <row r="8710" spans="1:4" x14ac:dyDescent="0.3">
      <c r="A8710" t="s">
        <v>7165</v>
      </c>
      <c r="B8710" t="s">
        <v>7166</v>
      </c>
      <c r="C8710">
        <v>8712</v>
      </c>
    </row>
    <row r="8711" spans="1:4" x14ac:dyDescent="0.3">
      <c r="A8711" t="s">
        <v>7167</v>
      </c>
      <c r="B8711" t="s">
        <v>7168</v>
      </c>
      <c r="C8711">
        <v>8713</v>
      </c>
      <c r="D8711">
        <v>3308</v>
      </c>
    </row>
    <row r="8712" spans="1:4" x14ac:dyDescent="0.3">
      <c r="A8712" t="s">
        <v>7171</v>
      </c>
      <c r="B8712" t="s">
        <v>7172</v>
      </c>
      <c r="C8712">
        <v>8715</v>
      </c>
      <c r="D8712">
        <v>3310</v>
      </c>
    </row>
    <row r="8713" spans="1:4" x14ac:dyDescent="0.3">
      <c r="A8713" t="s">
        <v>7177</v>
      </c>
      <c r="B8713" t="s">
        <v>7178</v>
      </c>
      <c r="C8713">
        <v>8717</v>
      </c>
    </row>
    <row r="8714" spans="1:4" x14ac:dyDescent="0.3">
      <c r="A8714" t="s">
        <v>7179</v>
      </c>
      <c r="B8714" t="s">
        <v>7180</v>
      </c>
      <c r="C8714">
        <v>8718</v>
      </c>
      <c r="D8714">
        <v>3312</v>
      </c>
    </row>
    <row r="8715" spans="1:4" x14ac:dyDescent="0.3">
      <c r="A8715" t="s">
        <v>7181</v>
      </c>
      <c r="B8715" t="s">
        <v>7182</v>
      </c>
      <c r="C8715">
        <v>8719</v>
      </c>
    </row>
    <row r="8716" spans="1:4" x14ac:dyDescent="0.3">
      <c r="A8716" t="s">
        <v>7183</v>
      </c>
      <c r="B8716" t="s">
        <v>7184</v>
      </c>
      <c r="C8716">
        <v>8720</v>
      </c>
    </row>
    <row r="8717" spans="1:4" x14ac:dyDescent="0.3">
      <c r="A8717" t="s">
        <v>7185</v>
      </c>
      <c r="B8717" t="s">
        <v>7186</v>
      </c>
      <c r="C8717">
        <v>8721</v>
      </c>
    </row>
    <row r="8718" spans="1:4" x14ac:dyDescent="0.3">
      <c r="A8718" t="s">
        <v>7187</v>
      </c>
      <c r="B8718" t="s">
        <v>7188</v>
      </c>
      <c r="C8718">
        <v>8722</v>
      </c>
      <c r="D8718">
        <v>2220</v>
      </c>
    </row>
    <row r="8719" spans="1:4" x14ac:dyDescent="0.3">
      <c r="A8719" t="s">
        <v>7189</v>
      </c>
      <c r="B8719" t="s">
        <v>7190</v>
      </c>
      <c r="C8719">
        <v>8723</v>
      </c>
    </row>
    <row r="8720" spans="1:4" x14ac:dyDescent="0.3">
      <c r="A8720" t="s">
        <v>7191</v>
      </c>
      <c r="B8720" t="s">
        <v>7192</v>
      </c>
      <c r="C8720">
        <v>8724</v>
      </c>
    </row>
    <row r="8721" spans="1:4" x14ac:dyDescent="0.3">
      <c r="A8721" t="s">
        <v>7193</v>
      </c>
      <c r="B8721" t="s">
        <v>7194</v>
      </c>
      <c r="C8721">
        <v>8725</v>
      </c>
    </row>
    <row r="8722" spans="1:4" x14ac:dyDescent="0.3">
      <c r="A8722" t="s">
        <v>7195</v>
      </c>
      <c r="B8722" t="s">
        <v>7196</v>
      </c>
      <c r="C8722">
        <v>8726</v>
      </c>
      <c r="D8722">
        <v>2227</v>
      </c>
    </row>
    <row r="8723" spans="1:4" x14ac:dyDescent="0.3">
      <c r="A8723" t="s">
        <v>7197</v>
      </c>
      <c r="B8723" t="s">
        <v>7198</v>
      </c>
      <c r="C8723">
        <v>8727</v>
      </c>
    </row>
    <row r="8724" spans="1:4" x14ac:dyDescent="0.3">
      <c r="A8724" t="s">
        <v>7199</v>
      </c>
      <c r="B8724" t="s">
        <v>7200</v>
      </c>
      <c r="C8724">
        <v>8728</v>
      </c>
    </row>
    <row r="8725" spans="1:4" x14ac:dyDescent="0.3">
      <c r="A8725" t="s">
        <v>7201</v>
      </c>
      <c r="B8725" t="s">
        <v>7202</v>
      </c>
      <c r="C8725">
        <v>8729</v>
      </c>
    </row>
    <row r="8726" spans="1:4" x14ac:dyDescent="0.3">
      <c r="A8726" t="s">
        <v>7203</v>
      </c>
      <c r="B8726" t="s">
        <v>7204</v>
      </c>
      <c r="C8726">
        <v>8730</v>
      </c>
      <c r="D8726">
        <v>3313</v>
      </c>
    </row>
    <row r="8727" spans="1:4" x14ac:dyDescent="0.3">
      <c r="A8727" t="s">
        <v>7205</v>
      </c>
      <c r="B8727" t="s">
        <v>7206</v>
      </c>
      <c r="C8727">
        <v>8731</v>
      </c>
    </row>
    <row r="8728" spans="1:4" x14ac:dyDescent="0.3">
      <c r="A8728" t="s">
        <v>7207</v>
      </c>
      <c r="B8728" t="s">
        <v>7208</v>
      </c>
      <c r="C8728">
        <v>8732</v>
      </c>
    </row>
    <row r="8729" spans="1:4" x14ac:dyDescent="0.3">
      <c r="A8729" t="s">
        <v>7209</v>
      </c>
      <c r="B8729" t="s">
        <v>7210</v>
      </c>
      <c r="C8729">
        <v>8733</v>
      </c>
      <c r="D8729">
        <v>469</v>
      </c>
    </row>
    <row r="8730" spans="1:4" x14ac:dyDescent="0.3">
      <c r="A8730" t="s">
        <v>7211</v>
      </c>
      <c r="B8730" t="s">
        <v>7212</v>
      </c>
      <c r="C8730">
        <v>8734</v>
      </c>
    </row>
    <row r="8731" spans="1:4" x14ac:dyDescent="0.3">
      <c r="A8731" t="s">
        <v>7213</v>
      </c>
      <c r="B8731" t="s">
        <v>7214</v>
      </c>
      <c r="C8731">
        <v>8735</v>
      </c>
    </row>
    <row r="8732" spans="1:4" x14ac:dyDescent="0.3">
      <c r="A8732" t="s">
        <v>7215</v>
      </c>
      <c r="B8732" t="s">
        <v>7216</v>
      </c>
      <c r="C8732">
        <v>8736</v>
      </c>
      <c r="D8732">
        <v>3316</v>
      </c>
    </row>
    <row r="8733" spans="1:4" x14ac:dyDescent="0.3">
      <c r="A8733" t="s">
        <v>7217</v>
      </c>
      <c r="B8733" t="s">
        <v>7218</v>
      </c>
      <c r="C8733">
        <v>8737</v>
      </c>
      <c r="D8733">
        <v>3318</v>
      </c>
    </row>
    <row r="8734" spans="1:4" x14ac:dyDescent="0.3">
      <c r="A8734" t="s">
        <v>7219</v>
      </c>
      <c r="B8734" t="s">
        <v>7220</v>
      </c>
      <c r="C8734">
        <v>8738</v>
      </c>
    </row>
    <row r="8735" spans="1:4" x14ac:dyDescent="0.3">
      <c r="A8735" t="s">
        <v>7221</v>
      </c>
      <c r="B8735" t="s">
        <v>7222</v>
      </c>
      <c r="C8735">
        <v>8739</v>
      </c>
    </row>
    <row r="8736" spans="1:4" x14ac:dyDescent="0.3">
      <c r="A8736" t="s">
        <v>7229</v>
      </c>
      <c r="B8736" t="s">
        <v>7230</v>
      </c>
      <c r="C8736">
        <v>8740</v>
      </c>
      <c r="D8736">
        <v>3320</v>
      </c>
    </row>
    <row r="8737" spans="1:4" x14ac:dyDescent="0.3">
      <c r="A8737" t="s">
        <v>7225</v>
      </c>
      <c r="B8737" t="s">
        <v>7226</v>
      </c>
      <c r="C8737">
        <v>8741</v>
      </c>
    </row>
    <row r="8738" spans="1:4" x14ac:dyDescent="0.3">
      <c r="A8738" t="s">
        <v>7227</v>
      </c>
      <c r="B8738" t="s">
        <v>7228</v>
      </c>
      <c r="C8738">
        <v>8742</v>
      </c>
    </row>
    <row r="8739" spans="1:4" x14ac:dyDescent="0.3">
      <c r="A8739" t="s">
        <v>7223</v>
      </c>
      <c r="B8739" t="s">
        <v>7224</v>
      </c>
      <c r="C8739">
        <v>8743</v>
      </c>
    </row>
    <row r="8740" spans="1:4" x14ac:dyDescent="0.3">
      <c r="A8740" t="s">
        <v>7231</v>
      </c>
      <c r="B8740" t="s">
        <v>7232</v>
      </c>
      <c r="C8740">
        <v>8744</v>
      </c>
      <c r="D8740">
        <v>3323</v>
      </c>
    </row>
    <row r="8741" spans="1:4" x14ac:dyDescent="0.3">
      <c r="A8741" t="s">
        <v>7233</v>
      </c>
      <c r="B8741" t="s">
        <v>7234</v>
      </c>
      <c r="C8741">
        <v>8745</v>
      </c>
    </row>
    <row r="8742" spans="1:4" x14ac:dyDescent="0.3">
      <c r="A8742" t="s">
        <v>7235</v>
      </c>
      <c r="B8742" t="s">
        <v>7236</v>
      </c>
      <c r="C8742">
        <v>8746</v>
      </c>
    </row>
    <row r="8743" spans="1:4" x14ac:dyDescent="0.3">
      <c r="A8743" t="s">
        <v>9860</v>
      </c>
      <c r="B8743" t="s">
        <v>9861</v>
      </c>
      <c r="C8743">
        <v>8747</v>
      </c>
    </row>
    <row r="8744" spans="1:4" x14ac:dyDescent="0.3">
      <c r="A8744" t="s">
        <v>9862</v>
      </c>
      <c r="B8744" t="s">
        <v>9863</v>
      </c>
      <c r="C8744">
        <v>8748</v>
      </c>
    </row>
    <row r="8745" spans="1:4" x14ac:dyDescent="0.3">
      <c r="A8745" t="s">
        <v>9864</v>
      </c>
      <c r="B8745" t="s">
        <v>9865</v>
      </c>
      <c r="C8745">
        <v>8749</v>
      </c>
    </row>
    <row r="8746" spans="1:4" x14ac:dyDescent="0.3">
      <c r="A8746" t="s">
        <v>9866</v>
      </c>
      <c r="B8746" t="s">
        <v>22619</v>
      </c>
      <c r="C8746">
        <v>8750</v>
      </c>
    </row>
    <row r="8747" spans="1:4" x14ac:dyDescent="0.3">
      <c r="A8747" t="s">
        <v>9866</v>
      </c>
      <c r="B8747" t="s">
        <v>9867</v>
      </c>
      <c r="C8747">
        <v>8751</v>
      </c>
    </row>
    <row r="8748" spans="1:4" x14ac:dyDescent="0.3">
      <c r="A8748" t="s">
        <v>9868</v>
      </c>
      <c r="B8748" t="s">
        <v>9869</v>
      </c>
      <c r="C8748">
        <v>8752</v>
      </c>
    </row>
    <row r="8749" spans="1:4" x14ac:dyDescent="0.3">
      <c r="A8749" t="s">
        <v>9870</v>
      </c>
      <c r="B8749" t="s">
        <v>9871</v>
      </c>
      <c r="C8749">
        <v>8753</v>
      </c>
    </row>
    <row r="8750" spans="1:4" x14ac:dyDescent="0.3">
      <c r="A8750" t="s">
        <v>9872</v>
      </c>
      <c r="B8750" t="s">
        <v>9873</v>
      </c>
      <c r="C8750">
        <v>8754</v>
      </c>
    </row>
    <row r="8751" spans="1:4" x14ac:dyDescent="0.3">
      <c r="A8751" t="s">
        <v>22622</v>
      </c>
      <c r="B8751" t="s">
        <v>22623</v>
      </c>
      <c r="C8751">
        <v>8755</v>
      </c>
    </row>
    <row r="8752" spans="1:4" x14ac:dyDescent="0.3">
      <c r="A8752" t="s">
        <v>22620</v>
      </c>
      <c r="B8752" t="s">
        <v>22621</v>
      </c>
      <c r="C8752">
        <v>8756</v>
      </c>
    </row>
    <row r="8753" spans="1:4" x14ac:dyDescent="0.3">
      <c r="A8753" t="s">
        <v>22624</v>
      </c>
      <c r="B8753" t="s">
        <v>22625</v>
      </c>
      <c r="C8753">
        <v>8757</v>
      </c>
    </row>
    <row r="8754" spans="1:4" x14ac:dyDescent="0.3">
      <c r="A8754" t="s">
        <v>22626</v>
      </c>
      <c r="B8754" t="s">
        <v>22627</v>
      </c>
      <c r="C8754">
        <v>8758</v>
      </c>
    </row>
    <row r="8755" spans="1:4" x14ac:dyDescent="0.3">
      <c r="A8755" t="s">
        <v>22628</v>
      </c>
      <c r="B8755" t="s">
        <v>22629</v>
      </c>
      <c r="C8755">
        <v>8759</v>
      </c>
    </row>
    <row r="8756" spans="1:4" x14ac:dyDescent="0.3">
      <c r="A8756" t="s">
        <v>24419</v>
      </c>
      <c r="B8756" t="s">
        <v>24420</v>
      </c>
      <c r="C8756">
        <v>8760</v>
      </c>
      <c r="D8756">
        <v>3324</v>
      </c>
    </row>
    <row r="8757" spans="1:4" x14ac:dyDescent="0.3">
      <c r="A8757" t="s">
        <v>24421</v>
      </c>
      <c r="B8757" t="s">
        <v>24422</v>
      </c>
      <c r="C8757">
        <v>8761</v>
      </c>
    </row>
    <row r="8758" spans="1:4" x14ac:dyDescent="0.3">
      <c r="A8758" t="s">
        <v>24423</v>
      </c>
      <c r="B8758" t="s">
        <v>24424</v>
      </c>
      <c r="C8758">
        <v>8762</v>
      </c>
    </row>
    <row r="8759" spans="1:4" x14ac:dyDescent="0.3">
      <c r="A8759" t="s">
        <v>24425</v>
      </c>
      <c r="B8759" t="s">
        <v>24426</v>
      </c>
      <c r="C8759">
        <v>8763</v>
      </c>
    </row>
    <row r="8760" spans="1:4" x14ac:dyDescent="0.3">
      <c r="A8760" t="s">
        <v>24427</v>
      </c>
      <c r="B8760" t="s">
        <v>24428</v>
      </c>
      <c r="C8760">
        <v>8764</v>
      </c>
    </row>
    <row r="8761" spans="1:4" x14ac:dyDescent="0.3">
      <c r="A8761" t="s">
        <v>24429</v>
      </c>
      <c r="B8761" t="s">
        <v>24430</v>
      </c>
      <c r="C8761">
        <v>8765</v>
      </c>
      <c r="D8761">
        <v>831</v>
      </c>
    </row>
    <row r="8762" spans="1:4" x14ac:dyDescent="0.3">
      <c r="A8762" t="s">
        <v>24431</v>
      </c>
      <c r="B8762" t="s">
        <v>24432</v>
      </c>
      <c r="C8762">
        <v>8766</v>
      </c>
      <c r="D8762">
        <v>832</v>
      </c>
    </row>
    <row r="8763" spans="1:4" x14ac:dyDescent="0.3">
      <c r="A8763" t="s">
        <v>24433</v>
      </c>
      <c r="B8763" t="s">
        <v>24434</v>
      </c>
      <c r="C8763">
        <v>8767</v>
      </c>
      <c r="D8763">
        <v>3326</v>
      </c>
    </row>
    <row r="8764" spans="1:4" x14ac:dyDescent="0.3">
      <c r="A8764" t="s">
        <v>24435</v>
      </c>
      <c r="B8764" t="s">
        <v>24436</v>
      </c>
      <c r="C8764">
        <v>8768</v>
      </c>
    </row>
    <row r="8765" spans="1:4" x14ac:dyDescent="0.3">
      <c r="A8765" t="s">
        <v>24437</v>
      </c>
      <c r="B8765" t="s">
        <v>24438</v>
      </c>
      <c r="C8765">
        <v>8769</v>
      </c>
    </row>
    <row r="8766" spans="1:4" x14ac:dyDescent="0.3">
      <c r="A8766" t="s">
        <v>24439</v>
      </c>
      <c r="B8766" t="s">
        <v>24440</v>
      </c>
      <c r="C8766">
        <v>8770</v>
      </c>
    </row>
    <row r="8767" spans="1:4" x14ac:dyDescent="0.3">
      <c r="A8767" t="s">
        <v>24441</v>
      </c>
      <c r="B8767" t="s">
        <v>24442</v>
      </c>
      <c r="C8767">
        <v>8771</v>
      </c>
    </row>
    <row r="8768" spans="1:4" x14ac:dyDescent="0.3">
      <c r="A8768" t="s">
        <v>24443</v>
      </c>
      <c r="B8768" t="s">
        <v>24444</v>
      </c>
      <c r="C8768">
        <v>8772</v>
      </c>
    </row>
    <row r="8769" spans="1:4" x14ac:dyDescent="0.3">
      <c r="A8769" t="s">
        <v>24445</v>
      </c>
      <c r="B8769" t="s">
        <v>24446</v>
      </c>
      <c r="C8769">
        <v>8773</v>
      </c>
    </row>
    <row r="8770" spans="1:4" x14ac:dyDescent="0.3">
      <c r="A8770" t="s">
        <v>24447</v>
      </c>
      <c r="B8770" t="s">
        <v>24448</v>
      </c>
      <c r="C8770">
        <v>8774</v>
      </c>
    </row>
    <row r="8771" spans="1:4" x14ac:dyDescent="0.3">
      <c r="A8771" t="s">
        <v>24449</v>
      </c>
      <c r="B8771" t="s">
        <v>24450</v>
      </c>
      <c r="C8771">
        <v>8775</v>
      </c>
    </row>
    <row r="8772" spans="1:4" x14ac:dyDescent="0.3">
      <c r="A8772" t="s">
        <v>24451</v>
      </c>
      <c r="B8772" t="s">
        <v>24452</v>
      </c>
      <c r="C8772">
        <v>8776</v>
      </c>
    </row>
    <row r="8773" spans="1:4" x14ac:dyDescent="0.3">
      <c r="A8773" t="s">
        <v>24453</v>
      </c>
      <c r="B8773" t="s">
        <v>24454</v>
      </c>
      <c r="C8773">
        <v>8777</v>
      </c>
    </row>
    <row r="8774" spans="1:4" x14ac:dyDescent="0.3">
      <c r="A8774" t="s">
        <v>24455</v>
      </c>
      <c r="B8774" t="s">
        <v>24456</v>
      </c>
      <c r="C8774">
        <v>8778</v>
      </c>
    </row>
    <row r="8775" spans="1:4" x14ac:dyDescent="0.3">
      <c r="A8775" t="s">
        <v>24457</v>
      </c>
      <c r="B8775" t="s">
        <v>24458</v>
      </c>
      <c r="C8775">
        <v>8779</v>
      </c>
    </row>
    <row r="8776" spans="1:4" x14ac:dyDescent="0.3">
      <c r="A8776" t="s">
        <v>24459</v>
      </c>
      <c r="B8776" t="s">
        <v>24460</v>
      </c>
      <c r="C8776">
        <v>8780</v>
      </c>
    </row>
    <row r="8777" spans="1:4" x14ac:dyDescent="0.3">
      <c r="A8777" t="s">
        <v>24461</v>
      </c>
      <c r="B8777" t="s">
        <v>24462</v>
      </c>
      <c r="C8777">
        <v>8781</v>
      </c>
    </row>
    <row r="8778" spans="1:4" x14ac:dyDescent="0.3">
      <c r="A8778" t="s">
        <v>24463</v>
      </c>
      <c r="B8778" t="s">
        <v>24464</v>
      </c>
      <c r="C8778">
        <v>8782</v>
      </c>
      <c r="D8778">
        <v>1113</v>
      </c>
    </row>
    <row r="8779" spans="1:4" x14ac:dyDescent="0.3">
      <c r="A8779" t="s">
        <v>24465</v>
      </c>
      <c r="B8779" t="s">
        <v>24466</v>
      </c>
      <c r="C8779">
        <v>8784</v>
      </c>
    </row>
    <row r="8780" spans="1:4" x14ac:dyDescent="0.3">
      <c r="A8780" t="s">
        <v>24465</v>
      </c>
      <c r="B8780" t="s">
        <v>24467</v>
      </c>
      <c r="C8780">
        <v>8783</v>
      </c>
    </row>
    <row r="8781" spans="1:4" x14ac:dyDescent="0.3">
      <c r="A8781" t="s">
        <v>9874</v>
      </c>
      <c r="B8781" t="s">
        <v>9875</v>
      </c>
      <c r="C8781">
        <v>8785</v>
      </c>
      <c r="D8781">
        <v>3329</v>
      </c>
    </row>
    <row r="8782" spans="1:4" x14ac:dyDescent="0.3">
      <c r="A8782" t="s">
        <v>9876</v>
      </c>
      <c r="B8782" t="s">
        <v>9877</v>
      </c>
      <c r="C8782">
        <v>8786</v>
      </c>
    </row>
    <row r="8783" spans="1:4" x14ac:dyDescent="0.3">
      <c r="A8783" t="s">
        <v>9878</v>
      </c>
      <c r="B8783" t="s">
        <v>9879</v>
      </c>
      <c r="C8783">
        <v>8787</v>
      </c>
      <c r="D8783">
        <v>3331</v>
      </c>
    </row>
    <row r="8784" spans="1:4" x14ac:dyDescent="0.3">
      <c r="A8784" t="s">
        <v>9880</v>
      </c>
      <c r="B8784" t="s">
        <v>9881</v>
      </c>
      <c r="C8784">
        <v>8788</v>
      </c>
      <c r="D8784">
        <v>3332</v>
      </c>
    </row>
    <row r="8785" spans="1:4" x14ac:dyDescent="0.3">
      <c r="A8785" t="s">
        <v>9882</v>
      </c>
      <c r="B8785" t="s">
        <v>9883</v>
      </c>
      <c r="C8785">
        <v>8789</v>
      </c>
      <c r="D8785">
        <v>3333</v>
      </c>
    </row>
    <row r="8786" spans="1:4" x14ac:dyDescent="0.3">
      <c r="A8786" t="s">
        <v>9884</v>
      </c>
      <c r="B8786" t="s">
        <v>9885</v>
      </c>
      <c r="C8786">
        <v>8790</v>
      </c>
    </row>
    <row r="8787" spans="1:4" x14ac:dyDescent="0.3">
      <c r="A8787" t="s">
        <v>9886</v>
      </c>
      <c r="B8787" t="s">
        <v>9887</v>
      </c>
      <c r="C8787">
        <v>8791</v>
      </c>
      <c r="D8787">
        <v>3334</v>
      </c>
    </row>
    <row r="8788" spans="1:4" x14ac:dyDescent="0.3">
      <c r="A8788" t="s">
        <v>9888</v>
      </c>
      <c r="B8788" t="s">
        <v>9889</v>
      </c>
      <c r="C8788">
        <v>8792</v>
      </c>
      <c r="D8788">
        <v>3335</v>
      </c>
    </row>
    <row r="8789" spans="1:4" x14ac:dyDescent="0.3">
      <c r="A8789" t="s">
        <v>9890</v>
      </c>
      <c r="B8789" t="s">
        <v>9891</v>
      </c>
      <c r="C8789">
        <v>8793</v>
      </c>
      <c r="D8789">
        <v>3336</v>
      </c>
    </row>
    <row r="8790" spans="1:4" x14ac:dyDescent="0.3">
      <c r="A8790" t="s">
        <v>9894</v>
      </c>
      <c r="B8790" t="s">
        <v>9895</v>
      </c>
      <c r="C8790">
        <v>8794</v>
      </c>
      <c r="D8790">
        <v>3337</v>
      </c>
    </row>
    <row r="8791" spans="1:4" x14ac:dyDescent="0.3">
      <c r="A8791" t="s">
        <v>9892</v>
      </c>
      <c r="B8791" t="s">
        <v>9893</v>
      </c>
      <c r="C8791">
        <v>8795</v>
      </c>
    </row>
    <row r="8792" spans="1:4" x14ac:dyDescent="0.3">
      <c r="A8792" t="s">
        <v>9900</v>
      </c>
      <c r="B8792" t="s">
        <v>9901</v>
      </c>
      <c r="C8792">
        <v>8796</v>
      </c>
    </row>
    <row r="8793" spans="1:4" x14ac:dyDescent="0.3">
      <c r="A8793" t="s">
        <v>9896</v>
      </c>
      <c r="B8793" t="s">
        <v>9897</v>
      </c>
      <c r="C8793">
        <v>8797</v>
      </c>
    </row>
    <row r="8794" spans="1:4" x14ac:dyDescent="0.3">
      <c r="A8794" t="s">
        <v>9898</v>
      </c>
      <c r="B8794" t="s">
        <v>9899</v>
      </c>
      <c r="C8794">
        <v>8798</v>
      </c>
    </row>
    <row r="8795" spans="1:4" x14ac:dyDescent="0.3">
      <c r="A8795" t="s">
        <v>9902</v>
      </c>
      <c r="B8795" t="s">
        <v>9903</v>
      </c>
      <c r="C8795">
        <v>8799</v>
      </c>
    </row>
    <row r="8796" spans="1:4" x14ac:dyDescent="0.3">
      <c r="A8796" t="s">
        <v>9904</v>
      </c>
      <c r="B8796" t="s">
        <v>9905</v>
      </c>
      <c r="C8796">
        <v>8800</v>
      </c>
    </row>
    <row r="8797" spans="1:4" x14ac:dyDescent="0.3">
      <c r="A8797" t="s">
        <v>9906</v>
      </c>
      <c r="B8797" t="s">
        <v>9907</v>
      </c>
      <c r="C8797">
        <v>8801</v>
      </c>
      <c r="D8797">
        <v>3338</v>
      </c>
    </row>
    <row r="8798" spans="1:4" x14ac:dyDescent="0.3">
      <c r="A8798" t="s">
        <v>9908</v>
      </c>
      <c r="B8798" t="s">
        <v>9909</v>
      </c>
      <c r="C8798">
        <v>8802</v>
      </c>
    </row>
    <row r="8799" spans="1:4" x14ac:dyDescent="0.3">
      <c r="A8799" t="s">
        <v>9910</v>
      </c>
      <c r="B8799" t="s">
        <v>9911</v>
      </c>
      <c r="C8799">
        <v>8803</v>
      </c>
    </row>
    <row r="8800" spans="1:4" x14ac:dyDescent="0.3">
      <c r="A8800" t="s">
        <v>9914</v>
      </c>
      <c r="B8800" t="s">
        <v>9915</v>
      </c>
      <c r="C8800">
        <v>8804</v>
      </c>
    </row>
    <row r="8801" spans="1:4" x14ac:dyDescent="0.3">
      <c r="A8801" t="s">
        <v>9912</v>
      </c>
      <c r="B8801" t="s">
        <v>9913</v>
      </c>
      <c r="C8801">
        <v>8805</v>
      </c>
    </row>
    <row r="8802" spans="1:4" x14ac:dyDescent="0.3">
      <c r="A8802" t="s">
        <v>9916</v>
      </c>
      <c r="B8802" t="s">
        <v>9917</v>
      </c>
      <c r="C8802">
        <v>8806</v>
      </c>
      <c r="D8802">
        <v>3339</v>
      </c>
    </row>
    <row r="8803" spans="1:4" x14ac:dyDescent="0.3">
      <c r="A8803" t="s">
        <v>9918</v>
      </c>
      <c r="B8803" t="s">
        <v>9919</v>
      </c>
      <c r="C8803">
        <v>8807</v>
      </c>
    </row>
    <row r="8804" spans="1:4" x14ac:dyDescent="0.3">
      <c r="A8804" t="s">
        <v>9924</v>
      </c>
      <c r="B8804" t="s">
        <v>9925</v>
      </c>
      <c r="C8804">
        <v>8808</v>
      </c>
      <c r="D8804">
        <v>3340</v>
      </c>
    </row>
    <row r="8805" spans="1:4" x14ac:dyDescent="0.3">
      <c r="A8805" t="s">
        <v>9920</v>
      </c>
      <c r="B8805" t="s">
        <v>9921</v>
      </c>
      <c r="C8805">
        <v>8809</v>
      </c>
    </row>
    <row r="8806" spans="1:4" x14ac:dyDescent="0.3">
      <c r="A8806" t="s">
        <v>9922</v>
      </c>
      <c r="B8806" t="s">
        <v>9923</v>
      </c>
      <c r="C8806">
        <v>8810</v>
      </c>
      <c r="D8806">
        <v>3341</v>
      </c>
    </row>
    <row r="8807" spans="1:4" x14ac:dyDescent="0.3">
      <c r="A8807" t="s">
        <v>9926</v>
      </c>
      <c r="B8807" t="s">
        <v>9927</v>
      </c>
      <c r="C8807">
        <v>8811</v>
      </c>
    </row>
    <row r="8808" spans="1:4" x14ac:dyDescent="0.3">
      <c r="A8808" t="s">
        <v>9928</v>
      </c>
      <c r="B8808" t="s">
        <v>9929</v>
      </c>
      <c r="C8808">
        <v>8812</v>
      </c>
      <c r="D8808">
        <v>3343</v>
      </c>
    </row>
    <row r="8809" spans="1:4" x14ac:dyDescent="0.3">
      <c r="A8809" t="s">
        <v>9930</v>
      </c>
      <c r="B8809" t="s">
        <v>9931</v>
      </c>
      <c r="C8809">
        <v>8813</v>
      </c>
    </row>
    <row r="8810" spans="1:4" x14ac:dyDescent="0.3">
      <c r="A8810" t="s">
        <v>9932</v>
      </c>
      <c r="B8810" t="s">
        <v>9933</v>
      </c>
      <c r="C8810">
        <v>8814</v>
      </c>
    </row>
    <row r="8811" spans="1:4" x14ac:dyDescent="0.3">
      <c r="A8811" t="s">
        <v>9934</v>
      </c>
      <c r="B8811" t="s">
        <v>9935</v>
      </c>
      <c r="C8811">
        <v>8815</v>
      </c>
    </row>
    <row r="8812" spans="1:4" x14ac:dyDescent="0.3">
      <c r="A8812" t="s">
        <v>9936</v>
      </c>
      <c r="B8812" t="s">
        <v>9937</v>
      </c>
      <c r="C8812">
        <v>8816</v>
      </c>
      <c r="D8812">
        <v>3345</v>
      </c>
    </row>
    <row r="8813" spans="1:4" x14ac:dyDescent="0.3">
      <c r="A8813" t="s">
        <v>9938</v>
      </c>
      <c r="B8813" t="s">
        <v>9939</v>
      </c>
      <c r="C8813">
        <v>8817</v>
      </c>
      <c r="D8813">
        <v>3346</v>
      </c>
    </row>
    <row r="8814" spans="1:4" x14ac:dyDescent="0.3">
      <c r="A8814" t="s">
        <v>9940</v>
      </c>
      <c r="B8814" t="s">
        <v>9941</v>
      </c>
      <c r="C8814">
        <v>8818</v>
      </c>
      <c r="D8814">
        <v>3347</v>
      </c>
    </row>
    <row r="8815" spans="1:4" x14ac:dyDescent="0.3">
      <c r="A8815" t="s">
        <v>9942</v>
      </c>
      <c r="B8815" t="s">
        <v>9943</v>
      </c>
      <c r="C8815">
        <v>8819</v>
      </c>
      <c r="D8815">
        <v>3342</v>
      </c>
    </row>
    <row r="8816" spans="1:4" x14ac:dyDescent="0.3">
      <c r="A8816" t="s">
        <v>9944</v>
      </c>
      <c r="B8816" t="s">
        <v>9945</v>
      </c>
      <c r="C8816">
        <v>8820</v>
      </c>
      <c r="D8816">
        <v>3350</v>
      </c>
    </row>
    <row r="8817" spans="1:4" x14ac:dyDescent="0.3">
      <c r="A8817" t="s">
        <v>9946</v>
      </c>
      <c r="B8817" t="s">
        <v>9947</v>
      </c>
      <c r="C8817">
        <v>8821</v>
      </c>
    </row>
    <row r="8818" spans="1:4" x14ac:dyDescent="0.3">
      <c r="A8818" t="s">
        <v>9948</v>
      </c>
      <c r="B8818" t="s">
        <v>9949</v>
      </c>
      <c r="C8818">
        <v>8822</v>
      </c>
    </row>
    <row r="8819" spans="1:4" x14ac:dyDescent="0.3">
      <c r="A8819" t="s">
        <v>9950</v>
      </c>
      <c r="B8819" t="s">
        <v>9951</v>
      </c>
      <c r="C8819">
        <v>8823</v>
      </c>
      <c r="D8819">
        <v>3351</v>
      </c>
    </row>
    <row r="8820" spans="1:4" x14ac:dyDescent="0.3">
      <c r="A8820" t="s">
        <v>9952</v>
      </c>
      <c r="B8820" t="s">
        <v>9953</v>
      </c>
      <c r="C8820">
        <v>8824</v>
      </c>
      <c r="D8820">
        <v>3352</v>
      </c>
    </row>
    <row r="8821" spans="1:4" x14ac:dyDescent="0.3">
      <c r="A8821" t="s">
        <v>9956</v>
      </c>
      <c r="B8821" t="s">
        <v>9957</v>
      </c>
      <c r="C8821">
        <v>8825</v>
      </c>
      <c r="D8821">
        <v>3353</v>
      </c>
    </row>
    <row r="8822" spans="1:4" x14ac:dyDescent="0.3">
      <c r="A8822" t="s">
        <v>9954</v>
      </c>
      <c r="B8822" t="s">
        <v>9955</v>
      </c>
      <c r="C8822">
        <v>8826</v>
      </c>
    </row>
    <row r="8823" spans="1:4" x14ac:dyDescent="0.3">
      <c r="A8823" t="s">
        <v>9958</v>
      </c>
      <c r="B8823" t="s">
        <v>9959</v>
      </c>
      <c r="C8823">
        <v>8827</v>
      </c>
    </row>
    <row r="8824" spans="1:4" x14ac:dyDescent="0.3">
      <c r="A8824" t="s">
        <v>9960</v>
      </c>
      <c r="B8824" t="s">
        <v>9961</v>
      </c>
      <c r="C8824">
        <v>8828</v>
      </c>
      <c r="D8824">
        <v>3354</v>
      </c>
    </row>
    <row r="8825" spans="1:4" x14ac:dyDescent="0.3">
      <c r="A8825" t="s">
        <v>9962</v>
      </c>
      <c r="B8825" t="s">
        <v>9963</v>
      </c>
      <c r="C8825">
        <v>8829</v>
      </c>
    </row>
    <row r="8826" spans="1:4" x14ac:dyDescent="0.3">
      <c r="A8826" t="s">
        <v>9964</v>
      </c>
      <c r="B8826" t="s">
        <v>9965</v>
      </c>
      <c r="C8826">
        <v>8830</v>
      </c>
    </row>
    <row r="8827" spans="1:4" x14ac:dyDescent="0.3">
      <c r="A8827" t="s">
        <v>9966</v>
      </c>
      <c r="B8827" t="s">
        <v>9967</v>
      </c>
      <c r="C8827">
        <v>8831</v>
      </c>
      <c r="D8827">
        <v>3355</v>
      </c>
    </row>
    <row r="8828" spans="1:4" x14ac:dyDescent="0.3">
      <c r="A8828" t="s">
        <v>9968</v>
      </c>
      <c r="B8828" t="s">
        <v>9969</v>
      </c>
      <c r="C8828">
        <v>8832</v>
      </c>
    </row>
    <row r="8829" spans="1:4" x14ac:dyDescent="0.3">
      <c r="A8829" t="s">
        <v>9970</v>
      </c>
      <c r="B8829" t="s">
        <v>9971</v>
      </c>
      <c r="C8829">
        <v>8833</v>
      </c>
    </row>
    <row r="8830" spans="1:4" x14ac:dyDescent="0.3">
      <c r="A8830" t="s">
        <v>9974</v>
      </c>
      <c r="B8830" t="s">
        <v>9975</v>
      </c>
      <c r="C8830">
        <v>8834</v>
      </c>
    </row>
    <row r="8831" spans="1:4" x14ac:dyDescent="0.3">
      <c r="A8831" t="s">
        <v>9972</v>
      </c>
      <c r="B8831" t="s">
        <v>9973</v>
      </c>
      <c r="C8831">
        <v>8835</v>
      </c>
    </row>
    <row r="8832" spans="1:4" x14ac:dyDescent="0.3">
      <c r="A8832" t="s">
        <v>9976</v>
      </c>
      <c r="B8832" t="s">
        <v>9977</v>
      </c>
      <c r="C8832">
        <v>8836</v>
      </c>
      <c r="D8832">
        <v>3356</v>
      </c>
    </row>
    <row r="8833" spans="1:4" x14ac:dyDescent="0.3">
      <c r="A8833" t="s">
        <v>9978</v>
      </c>
      <c r="B8833" t="s">
        <v>9979</v>
      </c>
      <c r="C8833">
        <v>8837</v>
      </c>
    </row>
    <row r="8834" spans="1:4" x14ac:dyDescent="0.3">
      <c r="A8834" t="s">
        <v>9980</v>
      </c>
      <c r="B8834" t="s">
        <v>9981</v>
      </c>
      <c r="C8834">
        <v>8838</v>
      </c>
      <c r="D8834">
        <v>3357</v>
      </c>
    </row>
    <row r="8835" spans="1:4" x14ac:dyDescent="0.3">
      <c r="A8835" t="s">
        <v>9982</v>
      </c>
      <c r="B8835" t="s">
        <v>9983</v>
      </c>
      <c r="C8835">
        <v>8839</v>
      </c>
    </row>
    <row r="8836" spans="1:4" x14ac:dyDescent="0.3">
      <c r="A8836" t="s">
        <v>9984</v>
      </c>
      <c r="B8836" t="s">
        <v>9985</v>
      </c>
      <c r="C8836">
        <v>8840</v>
      </c>
    </row>
    <row r="8837" spans="1:4" x14ac:dyDescent="0.3">
      <c r="A8837" t="s">
        <v>9986</v>
      </c>
      <c r="B8837" t="s">
        <v>9987</v>
      </c>
      <c r="C8837">
        <v>8841</v>
      </c>
    </row>
    <row r="8838" spans="1:4" x14ac:dyDescent="0.3">
      <c r="A8838" t="s">
        <v>9988</v>
      </c>
      <c r="B8838" t="s">
        <v>9989</v>
      </c>
      <c r="C8838">
        <v>8842</v>
      </c>
    </row>
    <row r="8839" spans="1:4" x14ac:dyDescent="0.3">
      <c r="A8839" t="s">
        <v>9990</v>
      </c>
      <c r="B8839" t="s">
        <v>9991</v>
      </c>
      <c r="C8839">
        <v>8843</v>
      </c>
    </row>
    <row r="8840" spans="1:4" x14ac:dyDescent="0.3">
      <c r="A8840" t="s">
        <v>9992</v>
      </c>
      <c r="B8840" t="s">
        <v>9993</v>
      </c>
      <c r="C8840">
        <v>8844</v>
      </c>
    </row>
    <row r="8841" spans="1:4" x14ac:dyDescent="0.3">
      <c r="A8841" t="s">
        <v>9994</v>
      </c>
      <c r="B8841" t="s">
        <v>9995</v>
      </c>
      <c r="C8841">
        <v>8845</v>
      </c>
    </row>
    <row r="8842" spans="1:4" x14ac:dyDescent="0.3">
      <c r="A8842" t="s">
        <v>9996</v>
      </c>
      <c r="B8842" t="s">
        <v>9997</v>
      </c>
      <c r="C8842">
        <v>8846</v>
      </c>
    </row>
    <row r="8843" spans="1:4" x14ac:dyDescent="0.3">
      <c r="A8843" t="s">
        <v>9998</v>
      </c>
      <c r="B8843" t="s">
        <v>9999</v>
      </c>
      <c r="C8843">
        <v>8847</v>
      </c>
    </row>
    <row r="8844" spans="1:4" x14ac:dyDescent="0.3">
      <c r="A8844" t="s">
        <v>10000</v>
      </c>
      <c r="B8844" t="s">
        <v>10001</v>
      </c>
      <c r="C8844">
        <v>8848</v>
      </c>
    </row>
    <row r="8845" spans="1:4" x14ac:dyDescent="0.3">
      <c r="A8845" t="s">
        <v>10002</v>
      </c>
      <c r="B8845" t="s">
        <v>10003</v>
      </c>
      <c r="C8845">
        <v>8849</v>
      </c>
    </row>
    <row r="8846" spans="1:4" x14ac:dyDescent="0.3">
      <c r="A8846" t="s">
        <v>10004</v>
      </c>
      <c r="B8846" t="s">
        <v>10005</v>
      </c>
      <c r="C8846">
        <v>8850</v>
      </c>
    </row>
    <row r="8847" spans="1:4" x14ac:dyDescent="0.3">
      <c r="A8847" t="s">
        <v>10006</v>
      </c>
      <c r="B8847" t="s">
        <v>10007</v>
      </c>
      <c r="C8847">
        <v>8851</v>
      </c>
    </row>
    <row r="8848" spans="1:4" x14ac:dyDescent="0.3">
      <c r="A8848" t="s">
        <v>10008</v>
      </c>
      <c r="B8848" t="s">
        <v>10009</v>
      </c>
      <c r="C8848">
        <v>8852</v>
      </c>
    </row>
    <row r="8849" spans="1:4" x14ac:dyDescent="0.3">
      <c r="A8849" t="s">
        <v>10010</v>
      </c>
      <c r="B8849" t="s">
        <v>10011</v>
      </c>
      <c r="C8849">
        <v>8853</v>
      </c>
    </row>
    <row r="8850" spans="1:4" x14ac:dyDescent="0.3">
      <c r="A8850" t="s">
        <v>10012</v>
      </c>
      <c r="B8850" t="s">
        <v>10013</v>
      </c>
      <c r="C8850">
        <v>8854</v>
      </c>
    </row>
    <row r="8851" spans="1:4" x14ac:dyDescent="0.3">
      <c r="A8851" t="s">
        <v>10014</v>
      </c>
      <c r="B8851" t="s">
        <v>10015</v>
      </c>
      <c r="C8851">
        <v>8855</v>
      </c>
    </row>
    <row r="8852" spans="1:4" x14ac:dyDescent="0.3">
      <c r="A8852" t="s">
        <v>10016</v>
      </c>
      <c r="B8852" t="s">
        <v>10017</v>
      </c>
      <c r="C8852">
        <v>8856</v>
      </c>
    </row>
    <row r="8853" spans="1:4" x14ac:dyDescent="0.3">
      <c r="A8853" t="s">
        <v>10018</v>
      </c>
      <c r="B8853" t="s">
        <v>10019</v>
      </c>
      <c r="C8853">
        <v>8857</v>
      </c>
    </row>
    <row r="8854" spans="1:4" x14ac:dyDescent="0.3">
      <c r="A8854" t="s">
        <v>7237</v>
      </c>
      <c r="B8854" t="s">
        <v>7238</v>
      </c>
      <c r="C8854">
        <v>8858</v>
      </c>
    </row>
    <row r="8855" spans="1:4" x14ac:dyDescent="0.3">
      <c r="A8855" t="s">
        <v>7239</v>
      </c>
      <c r="B8855" t="s">
        <v>7240</v>
      </c>
      <c r="C8855">
        <v>8859</v>
      </c>
    </row>
    <row r="8856" spans="1:4" x14ac:dyDescent="0.3">
      <c r="A8856" t="s">
        <v>7241</v>
      </c>
      <c r="B8856" t="s">
        <v>7242</v>
      </c>
      <c r="C8856">
        <v>8860</v>
      </c>
    </row>
    <row r="8857" spans="1:4" x14ac:dyDescent="0.3">
      <c r="A8857" t="s">
        <v>7243</v>
      </c>
      <c r="B8857" t="s">
        <v>7244</v>
      </c>
      <c r="C8857">
        <v>8861</v>
      </c>
    </row>
    <row r="8858" spans="1:4" x14ac:dyDescent="0.3">
      <c r="A8858" t="s">
        <v>7245</v>
      </c>
      <c r="B8858" t="s">
        <v>7246</v>
      </c>
      <c r="C8858">
        <v>8862</v>
      </c>
    </row>
    <row r="8859" spans="1:4" x14ac:dyDescent="0.3">
      <c r="A8859" t="s">
        <v>7247</v>
      </c>
      <c r="B8859" t="s">
        <v>7248</v>
      </c>
      <c r="C8859">
        <v>8863</v>
      </c>
    </row>
    <row r="8860" spans="1:4" x14ac:dyDescent="0.3">
      <c r="A8860" t="s">
        <v>24468</v>
      </c>
      <c r="B8860" t="s">
        <v>24469</v>
      </c>
      <c r="C8860">
        <v>8864</v>
      </c>
    </row>
    <row r="8861" spans="1:4" x14ac:dyDescent="0.3">
      <c r="A8861" t="s">
        <v>24470</v>
      </c>
      <c r="B8861" t="s">
        <v>24471</v>
      </c>
      <c r="C8861">
        <v>8865</v>
      </c>
      <c r="D8861">
        <v>3358</v>
      </c>
    </row>
    <row r="8862" spans="1:4" x14ac:dyDescent="0.3">
      <c r="A8862" t="s">
        <v>24472</v>
      </c>
      <c r="B8862" t="s">
        <v>24473</v>
      </c>
      <c r="C8862">
        <v>8866</v>
      </c>
    </row>
    <row r="8863" spans="1:4" x14ac:dyDescent="0.3">
      <c r="A8863" t="s">
        <v>24474</v>
      </c>
      <c r="B8863" t="s">
        <v>24475</v>
      </c>
      <c r="C8863">
        <v>8867</v>
      </c>
    </row>
    <row r="8864" spans="1:4" x14ac:dyDescent="0.3">
      <c r="A8864" t="s">
        <v>24476</v>
      </c>
      <c r="B8864" t="s">
        <v>24477</v>
      </c>
      <c r="C8864">
        <v>8868</v>
      </c>
    </row>
    <row r="8865" spans="1:4" x14ac:dyDescent="0.3">
      <c r="A8865" t="s">
        <v>24478</v>
      </c>
      <c r="B8865" t="s">
        <v>24479</v>
      </c>
      <c r="C8865">
        <v>8869</v>
      </c>
    </row>
    <row r="8866" spans="1:4" x14ac:dyDescent="0.3">
      <c r="A8866" t="s">
        <v>24480</v>
      </c>
      <c r="B8866" t="s">
        <v>24481</v>
      </c>
      <c r="C8866">
        <v>8870</v>
      </c>
    </row>
    <row r="8867" spans="1:4" x14ac:dyDescent="0.3">
      <c r="A8867" t="s">
        <v>24482</v>
      </c>
      <c r="B8867" t="s">
        <v>24483</v>
      </c>
      <c r="C8867">
        <v>8871</v>
      </c>
      <c r="D8867">
        <v>833</v>
      </c>
    </row>
    <row r="8868" spans="1:4" x14ac:dyDescent="0.3">
      <c r="A8868" t="s">
        <v>24488</v>
      </c>
      <c r="B8868" t="s">
        <v>24489</v>
      </c>
      <c r="C8868">
        <v>8872</v>
      </c>
      <c r="D8868">
        <v>834</v>
      </c>
    </row>
    <row r="8869" spans="1:4" x14ac:dyDescent="0.3">
      <c r="A8869" t="s">
        <v>24486</v>
      </c>
      <c r="B8869" t="s">
        <v>24487</v>
      </c>
      <c r="C8869">
        <v>8874</v>
      </c>
    </row>
    <row r="8870" spans="1:4" x14ac:dyDescent="0.3">
      <c r="A8870" t="s">
        <v>24484</v>
      </c>
      <c r="B8870" t="s">
        <v>24485</v>
      </c>
      <c r="C8870">
        <v>8873</v>
      </c>
    </row>
    <row r="8871" spans="1:4" x14ac:dyDescent="0.3">
      <c r="A8871" t="s">
        <v>24490</v>
      </c>
      <c r="B8871" t="s">
        <v>24491</v>
      </c>
      <c r="C8871">
        <v>8875</v>
      </c>
    </row>
    <row r="8872" spans="1:4" x14ac:dyDescent="0.3">
      <c r="A8872" t="s">
        <v>24492</v>
      </c>
      <c r="B8872" t="s">
        <v>24493</v>
      </c>
      <c r="C8872">
        <v>8876</v>
      </c>
    </row>
    <row r="8873" spans="1:4" x14ac:dyDescent="0.3">
      <c r="A8873" t="s">
        <v>24494</v>
      </c>
      <c r="B8873" t="s">
        <v>24495</v>
      </c>
      <c r="C8873">
        <v>8877</v>
      </c>
    </row>
    <row r="8874" spans="1:4" x14ac:dyDescent="0.3">
      <c r="A8874" t="s">
        <v>24496</v>
      </c>
      <c r="B8874" t="s">
        <v>24497</v>
      </c>
      <c r="C8874">
        <v>8878</v>
      </c>
    </row>
    <row r="8875" spans="1:4" x14ac:dyDescent="0.3">
      <c r="A8875" t="s">
        <v>24498</v>
      </c>
      <c r="B8875" t="s">
        <v>24499</v>
      </c>
      <c r="C8875">
        <v>8879</v>
      </c>
    </row>
    <row r="8876" spans="1:4" x14ac:dyDescent="0.3">
      <c r="A8876" t="s">
        <v>24500</v>
      </c>
      <c r="B8876" t="s">
        <v>24501</v>
      </c>
      <c r="C8876">
        <v>8880</v>
      </c>
      <c r="D8876">
        <v>3359</v>
      </c>
    </row>
    <row r="8877" spans="1:4" x14ac:dyDescent="0.3">
      <c r="A8877" t="s">
        <v>24502</v>
      </c>
      <c r="B8877" t="s">
        <v>24503</v>
      </c>
      <c r="C8877">
        <v>8881</v>
      </c>
    </row>
    <row r="8878" spans="1:4" x14ac:dyDescent="0.3">
      <c r="A8878" t="s">
        <v>24504</v>
      </c>
      <c r="B8878" t="s">
        <v>24505</v>
      </c>
      <c r="C8878">
        <v>8882</v>
      </c>
      <c r="D8878">
        <v>3361</v>
      </c>
    </row>
    <row r="8879" spans="1:4" x14ac:dyDescent="0.3">
      <c r="A8879" t="s">
        <v>24506</v>
      </c>
      <c r="B8879" t="s">
        <v>24507</v>
      </c>
      <c r="C8879">
        <v>8883</v>
      </c>
    </row>
    <row r="8880" spans="1:4" x14ac:dyDescent="0.3">
      <c r="A8880" t="s">
        <v>24508</v>
      </c>
      <c r="B8880" t="s">
        <v>24509</v>
      </c>
      <c r="C8880">
        <v>8884</v>
      </c>
    </row>
    <row r="8881" spans="1:4" x14ac:dyDescent="0.3">
      <c r="A8881" t="s">
        <v>24510</v>
      </c>
      <c r="B8881" t="s">
        <v>24511</v>
      </c>
      <c r="C8881">
        <v>8885</v>
      </c>
    </row>
    <row r="8882" spans="1:4" x14ac:dyDescent="0.3">
      <c r="A8882" t="s">
        <v>24512</v>
      </c>
      <c r="B8882" t="s">
        <v>24513</v>
      </c>
      <c r="C8882">
        <v>8886</v>
      </c>
      <c r="D8882">
        <v>835</v>
      </c>
    </row>
    <row r="8883" spans="1:4" x14ac:dyDescent="0.3">
      <c r="A8883" t="s">
        <v>24514</v>
      </c>
      <c r="B8883" t="s">
        <v>24515</v>
      </c>
      <c r="C8883">
        <v>8887</v>
      </c>
      <c r="D8883">
        <v>3362</v>
      </c>
    </row>
    <row r="8884" spans="1:4" x14ac:dyDescent="0.3">
      <c r="A8884" t="s">
        <v>24522</v>
      </c>
      <c r="B8884" t="s">
        <v>24523</v>
      </c>
      <c r="C8884">
        <v>8888</v>
      </c>
      <c r="D8884">
        <v>836</v>
      </c>
    </row>
    <row r="8885" spans="1:4" x14ac:dyDescent="0.3">
      <c r="A8885" t="s">
        <v>24516</v>
      </c>
      <c r="B8885" t="s">
        <v>24517</v>
      </c>
      <c r="C8885">
        <v>8889</v>
      </c>
      <c r="D8885">
        <v>3365</v>
      </c>
    </row>
    <row r="8886" spans="1:4" x14ac:dyDescent="0.3">
      <c r="A8886" t="s">
        <v>24518</v>
      </c>
      <c r="B8886" t="s">
        <v>24519</v>
      </c>
      <c r="C8886">
        <v>8890</v>
      </c>
      <c r="D8886">
        <v>3366</v>
      </c>
    </row>
    <row r="8887" spans="1:4" x14ac:dyDescent="0.3">
      <c r="A8887" t="s">
        <v>24520</v>
      </c>
      <c r="B8887" t="s">
        <v>24521</v>
      </c>
      <c r="C8887">
        <v>8891</v>
      </c>
    </row>
    <row r="8888" spans="1:4" x14ac:dyDescent="0.3">
      <c r="A8888" t="s">
        <v>24524</v>
      </c>
      <c r="B8888" t="s">
        <v>24525</v>
      </c>
      <c r="C8888">
        <v>8892</v>
      </c>
      <c r="D8888">
        <v>3367</v>
      </c>
    </row>
    <row r="8889" spans="1:4" x14ac:dyDescent="0.3">
      <c r="A8889" t="s">
        <v>24526</v>
      </c>
      <c r="B8889" t="s">
        <v>24527</v>
      </c>
      <c r="C8889">
        <v>8897</v>
      </c>
    </row>
    <row r="8890" spans="1:4" x14ac:dyDescent="0.3">
      <c r="A8890" t="s">
        <v>24530</v>
      </c>
      <c r="B8890" t="s">
        <v>24531</v>
      </c>
      <c r="C8890">
        <v>8893</v>
      </c>
      <c r="D8890">
        <v>3368</v>
      </c>
    </row>
    <row r="8891" spans="1:4" x14ac:dyDescent="0.3">
      <c r="A8891" t="s">
        <v>24532</v>
      </c>
      <c r="B8891" t="s">
        <v>24533</v>
      </c>
      <c r="C8891">
        <v>8894</v>
      </c>
      <c r="D8891">
        <v>3369</v>
      </c>
    </row>
    <row r="8892" spans="1:4" x14ac:dyDescent="0.3">
      <c r="A8892" t="s">
        <v>24528</v>
      </c>
      <c r="B8892" t="s">
        <v>24529</v>
      </c>
      <c r="C8892">
        <v>8895</v>
      </c>
    </row>
    <row r="8893" spans="1:4" x14ac:dyDescent="0.3">
      <c r="A8893" t="s">
        <v>24534</v>
      </c>
      <c r="B8893" t="s">
        <v>24535</v>
      </c>
      <c r="C8893">
        <v>8896</v>
      </c>
      <c r="D8893">
        <v>3370</v>
      </c>
    </row>
    <row r="8894" spans="1:4" x14ac:dyDescent="0.3">
      <c r="A8894" t="s">
        <v>24536</v>
      </c>
      <c r="B8894" t="s">
        <v>24537</v>
      </c>
      <c r="C8894">
        <v>8898</v>
      </c>
    </row>
    <row r="8895" spans="1:4" x14ac:dyDescent="0.3">
      <c r="A8895" t="s">
        <v>24538</v>
      </c>
      <c r="B8895" t="s">
        <v>24539</v>
      </c>
      <c r="C8895">
        <v>8899</v>
      </c>
      <c r="D8895">
        <v>3372</v>
      </c>
    </row>
    <row r="8896" spans="1:4" x14ac:dyDescent="0.3">
      <c r="A8896" t="s">
        <v>24540</v>
      </c>
      <c r="B8896" t="s">
        <v>24541</v>
      </c>
      <c r="C8896">
        <v>8900</v>
      </c>
      <c r="D8896">
        <v>3373</v>
      </c>
    </row>
    <row r="8897" spans="1:4" x14ac:dyDescent="0.3">
      <c r="A8897" t="s">
        <v>24542</v>
      </c>
      <c r="B8897" t="s">
        <v>24543</v>
      </c>
      <c r="C8897">
        <v>8901</v>
      </c>
    </row>
    <row r="8898" spans="1:4" x14ac:dyDescent="0.3">
      <c r="A8898" t="s">
        <v>24550</v>
      </c>
      <c r="B8898" t="s">
        <v>24551</v>
      </c>
      <c r="C8898">
        <v>8902</v>
      </c>
      <c r="D8898">
        <v>838</v>
      </c>
    </row>
    <row r="8899" spans="1:4" x14ac:dyDescent="0.3">
      <c r="A8899" t="s">
        <v>24544</v>
      </c>
      <c r="B8899" t="s">
        <v>24545</v>
      </c>
      <c r="C8899">
        <v>8903</v>
      </c>
      <c r="D8899">
        <v>3374</v>
      </c>
    </row>
    <row r="8900" spans="1:4" x14ac:dyDescent="0.3">
      <c r="A8900" t="s">
        <v>24546</v>
      </c>
      <c r="B8900" t="s">
        <v>24547</v>
      </c>
      <c r="C8900">
        <v>8904</v>
      </c>
    </row>
    <row r="8901" spans="1:4" x14ac:dyDescent="0.3">
      <c r="A8901" t="s">
        <v>24548</v>
      </c>
      <c r="B8901" t="s">
        <v>24549</v>
      </c>
      <c r="C8901">
        <v>8905</v>
      </c>
    </row>
    <row r="8902" spans="1:4" x14ac:dyDescent="0.3">
      <c r="A8902" t="s">
        <v>24552</v>
      </c>
      <c r="B8902" t="s">
        <v>24553</v>
      </c>
      <c r="C8902">
        <v>8906</v>
      </c>
    </row>
    <row r="8903" spans="1:4" x14ac:dyDescent="0.3">
      <c r="A8903" t="s">
        <v>24554</v>
      </c>
      <c r="B8903" t="s">
        <v>24555</v>
      </c>
      <c r="C8903">
        <v>8907</v>
      </c>
    </row>
    <row r="8904" spans="1:4" x14ac:dyDescent="0.3">
      <c r="A8904" t="s">
        <v>24556</v>
      </c>
      <c r="B8904" t="s">
        <v>24557</v>
      </c>
      <c r="C8904">
        <v>8908</v>
      </c>
    </row>
    <row r="8905" spans="1:4" x14ac:dyDescent="0.3">
      <c r="A8905" t="s">
        <v>24558</v>
      </c>
      <c r="B8905" t="s">
        <v>24559</v>
      </c>
      <c r="C8905">
        <v>8909</v>
      </c>
    </row>
    <row r="8906" spans="1:4" x14ac:dyDescent="0.3">
      <c r="A8906" t="s">
        <v>24560</v>
      </c>
      <c r="B8906" t="s">
        <v>24561</v>
      </c>
      <c r="C8906">
        <v>8910</v>
      </c>
    </row>
    <row r="8907" spans="1:4" x14ac:dyDescent="0.3">
      <c r="A8907" t="s">
        <v>24562</v>
      </c>
      <c r="B8907" t="s">
        <v>24563</v>
      </c>
      <c r="C8907">
        <v>8911</v>
      </c>
    </row>
    <row r="8908" spans="1:4" x14ac:dyDescent="0.3">
      <c r="A8908" t="s">
        <v>24564</v>
      </c>
      <c r="B8908" t="s">
        <v>24565</v>
      </c>
      <c r="C8908">
        <v>8912</v>
      </c>
    </row>
    <row r="8909" spans="1:4" x14ac:dyDescent="0.3">
      <c r="A8909" t="s">
        <v>24566</v>
      </c>
      <c r="B8909" t="s">
        <v>24567</v>
      </c>
      <c r="C8909">
        <v>8913</v>
      </c>
    </row>
    <row r="8910" spans="1:4" x14ac:dyDescent="0.3">
      <c r="A8910" t="s">
        <v>24568</v>
      </c>
      <c r="B8910" t="s">
        <v>24569</v>
      </c>
      <c r="C8910">
        <v>8914</v>
      </c>
    </row>
    <row r="8911" spans="1:4" x14ac:dyDescent="0.3">
      <c r="A8911" t="s">
        <v>24570</v>
      </c>
      <c r="B8911" t="s">
        <v>24571</v>
      </c>
      <c r="C8911">
        <v>8915</v>
      </c>
    </row>
    <row r="8912" spans="1:4" x14ac:dyDescent="0.3">
      <c r="A8912" t="s">
        <v>24572</v>
      </c>
      <c r="B8912" t="s">
        <v>24573</v>
      </c>
      <c r="C8912">
        <v>8916</v>
      </c>
    </row>
    <row r="8913" spans="1:4" x14ac:dyDescent="0.3">
      <c r="A8913" t="s">
        <v>24574</v>
      </c>
      <c r="B8913" t="s">
        <v>24575</v>
      </c>
      <c r="C8913">
        <v>8917</v>
      </c>
    </row>
    <row r="8914" spans="1:4" x14ac:dyDescent="0.3">
      <c r="A8914" t="s">
        <v>24576</v>
      </c>
      <c r="B8914" t="s">
        <v>24577</v>
      </c>
      <c r="C8914">
        <v>8918</v>
      </c>
      <c r="D8914">
        <v>3376</v>
      </c>
    </row>
    <row r="8915" spans="1:4" x14ac:dyDescent="0.3">
      <c r="A8915" t="s">
        <v>24578</v>
      </c>
      <c r="B8915" t="s">
        <v>24579</v>
      </c>
      <c r="C8915">
        <v>8919</v>
      </c>
    </row>
    <row r="8916" spans="1:4" x14ac:dyDescent="0.3">
      <c r="A8916" t="s">
        <v>24580</v>
      </c>
      <c r="B8916" t="s">
        <v>24581</v>
      </c>
      <c r="C8916">
        <v>8920</v>
      </c>
    </row>
    <row r="8917" spans="1:4" x14ac:dyDescent="0.3">
      <c r="A8917" t="s">
        <v>24582</v>
      </c>
      <c r="B8917" t="s">
        <v>24583</v>
      </c>
      <c r="C8917">
        <v>8921</v>
      </c>
    </row>
    <row r="8918" spans="1:4" x14ac:dyDescent="0.3">
      <c r="A8918" t="s">
        <v>24584</v>
      </c>
      <c r="B8918" t="s">
        <v>24585</v>
      </c>
      <c r="C8918">
        <v>8922</v>
      </c>
    </row>
    <row r="8919" spans="1:4" x14ac:dyDescent="0.3">
      <c r="A8919" t="s">
        <v>24586</v>
      </c>
      <c r="B8919" t="s">
        <v>24587</v>
      </c>
      <c r="C8919">
        <v>8923</v>
      </c>
    </row>
    <row r="8920" spans="1:4" x14ac:dyDescent="0.3">
      <c r="A8920" t="s">
        <v>24588</v>
      </c>
      <c r="B8920" t="s">
        <v>24589</v>
      </c>
      <c r="C8920">
        <v>8924</v>
      </c>
    </row>
    <row r="8921" spans="1:4" x14ac:dyDescent="0.3">
      <c r="A8921" t="s">
        <v>24590</v>
      </c>
      <c r="B8921" t="s">
        <v>24591</v>
      </c>
      <c r="C8921">
        <v>8925</v>
      </c>
      <c r="D8921">
        <v>3377</v>
      </c>
    </row>
    <row r="8922" spans="1:4" x14ac:dyDescent="0.3">
      <c r="A8922" t="s">
        <v>24592</v>
      </c>
      <c r="B8922" t="s">
        <v>24593</v>
      </c>
      <c r="C8922">
        <v>8926</v>
      </c>
      <c r="D8922">
        <v>839</v>
      </c>
    </row>
    <row r="8923" spans="1:4" x14ac:dyDescent="0.3">
      <c r="A8923" t="s">
        <v>24594</v>
      </c>
      <c r="B8923" t="s">
        <v>24595</v>
      </c>
      <c r="C8923">
        <v>8927</v>
      </c>
    </row>
    <row r="8924" spans="1:4" x14ac:dyDescent="0.3">
      <c r="A8924" t="s">
        <v>24596</v>
      </c>
      <c r="B8924" t="s">
        <v>24597</v>
      </c>
      <c r="C8924">
        <v>8928</v>
      </c>
    </row>
    <row r="8925" spans="1:4" x14ac:dyDescent="0.3">
      <c r="A8925" t="s">
        <v>24598</v>
      </c>
      <c r="B8925" t="s">
        <v>24599</v>
      </c>
      <c r="C8925">
        <v>8929</v>
      </c>
    </row>
    <row r="8926" spans="1:4" x14ac:dyDescent="0.3">
      <c r="A8926" t="s">
        <v>24600</v>
      </c>
      <c r="B8926" t="s">
        <v>24601</v>
      </c>
      <c r="C8926">
        <v>8930</v>
      </c>
    </row>
    <row r="8927" spans="1:4" x14ac:dyDescent="0.3">
      <c r="A8927" t="s">
        <v>24602</v>
      </c>
      <c r="B8927" t="s">
        <v>24603</v>
      </c>
      <c r="C8927">
        <v>8931</v>
      </c>
    </row>
    <row r="8928" spans="1:4" x14ac:dyDescent="0.3">
      <c r="A8928" t="s">
        <v>24604</v>
      </c>
      <c r="B8928" t="s">
        <v>24605</v>
      </c>
      <c r="C8928">
        <v>8932</v>
      </c>
    </row>
    <row r="8929" spans="1:4" x14ac:dyDescent="0.3">
      <c r="A8929" t="s">
        <v>24606</v>
      </c>
      <c r="B8929" t="s">
        <v>24607</v>
      </c>
      <c r="C8929">
        <v>8933</v>
      </c>
    </row>
    <row r="8930" spans="1:4" x14ac:dyDescent="0.3">
      <c r="A8930" t="s">
        <v>24608</v>
      </c>
      <c r="B8930" t="s">
        <v>24609</v>
      </c>
      <c r="C8930">
        <v>8934</v>
      </c>
    </row>
    <row r="8931" spans="1:4" x14ac:dyDescent="0.3">
      <c r="A8931" t="s">
        <v>24610</v>
      </c>
      <c r="B8931" t="s">
        <v>24611</v>
      </c>
      <c r="C8931">
        <v>8935</v>
      </c>
      <c r="D8931">
        <v>3378</v>
      </c>
    </row>
    <row r="8932" spans="1:4" x14ac:dyDescent="0.3">
      <c r="A8932" t="s">
        <v>24612</v>
      </c>
      <c r="B8932" t="s">
        <v>24613</v>
      </c>
      <c r="C8932">
        <v>8936</v>
      </c>
      <c r="D8932">
        <v>840</v>
      </c>
    </row>
    <row r="8933" spans="1:4" x14ac:dyDescent="0.3">
      <c r="A8933" t="s">
        <v>24614</v>
      </c>
      <c r="B8933" t="s">
        <v>24615</v>
      </c>
      <c r="C8933">
        <v>8937</v>
      </c>
    </row>
    <row r="8934" spans="1:4" x14ac:dyDescent="0.3">
      <c r="A8934" t="s">
        <v>24616</v>
      </c>
      <c r="B8934" t="s">
        <v>24617</v>
      </c>
      <c r="C8934">
        <v>8938</v>
      </c>
    </row>
    <row r="8935" spans="1:4" x14ac:dyDescent="0.3">
      <c r="A8935" t="s">
        <v>24620</v>
      </c>
      <c r="B8935" t="s">
        <v>24621</v>
      </c>
      <c r="C8935">
        <v>8939</v>
      </c>
    </row>
    <row r="8936" spans="1:4" x14ac:dyDescent="0.3">
      <c r="A8936" t="s">
        <v>24618</v>
      </c>
      <c r="B8936" t="s">
        <v>24619</v>
      </c>
      <c r="C8936">
        <v>8940</v>
      </c>
    </row>
    <row r="8937" spans="1:4" x14ac:dyDescent="0.3">
      <c r="A8937" t="s">
        <v>24622</v>
      </c>
      <c r="B8937" t="s">
        <v>24623</v>
      </c>
      <c r="C8937">
        <v>8941</v>
      </c>
    </row>
    <row r="8938" spans="1:4" x14ac:dyDescent="0.3">
      <c r="A8938" t="s">
        <v>24624</v>
      </c>
      <c r="B8938" t="s">
        <v>24625</v>
      </c>
      <c r="C8938">
        <v>8942</v>
      </c>
    </row>
    <row r="8939" spans="1:4" x14ac:dyDescent="0.3">
      <c r="A8939" t="s">
        <v>24626</v>
      </c>
      <c r="B8939" t="s">
        <v>24627</v>
      </c>
      <c r="C8939">
        <v>8943</v>
      </c>
    </row>
    <row r="8940" spans="1:4" x14ac:dyDescent="0.3">
      <c r="A8940" t="s">
        <v>24632</v>
      </c>
      <c r="B8940" t="s">
        <v>24633</v>
      </c>
      <c r="C8940">
        <v>8944</v>
      </c>
    </row>
    <row r="8941" spans="1:4" x14ac:dyDescent="0.3">
      <c r="A8941" t="s">
        <v>24628</v>
      </c>
      <c r="B8941" t="s">
        <v>24629</v>
      </c>
      <c r="C8941">
        <v>8945</v>
      </c>
    </row>
    <row r="8942" spans="1:4" x14ac:dyDescent="0.3">
      <c r="A8942" t="s">
        <v>24630</v>
      </c>
      <c r="B8942" t="s">
        <v>24631</v>
      </c>
      <c r="C8942">
        <v>8946</v>
      </c>
    </row>
    <row r="8943" spans="1:4" x14ac:dyDescent="0.3">
      <c r="A8943" t="s">
        <v>24634</v>
      </c>
      <c r="B8943" t="s">
        <v>24635</v>
      </c>
      <c r="C8943">
        <v>8947</v>
      </c>
    </row>
    <row r="8944" spans="1:4" x14ac:dyDescent="0.3">
      <c r="A8944" t="s">
        <v>24636</v>
      </c>
      <c r="B8944" t="s">
        <v>24637</v>
      </c>
      <c r="C8944">
        <v>8948</v>
      </c>
    </row>
    <row r="8945" spans="1:4" x14ac:dyDescent="0.3">
      <c r="A8945" t="s">
        <v>24638</v>
      </c>
      <c r="B8945" t="s">
        <v>24639</v>
      </c>
      <c r="C8945">
        <v>8949</v>
      </c>
    </row>
    <row r="8946" spans="1:4" x14ac:dyDescent="0.3">
      <c r="A8946" t="s">
        <v>24640</v>
      </c>
      <c r="B8946" t="s">
        <v>24641</v>
      </c>
      <c r="C8946">
        <v>8950</v>
      </c>
    </row>
    <row r="8947" spans="1:4" x14ac:dyDescent="0.3">
      <c r="A8947" t="s">
        <v>24642</v>
      </c>
      <c r="B8947" t="s">
        <v>24643</v>
      </c>
      <c r="C8947">
        <v>8951</v>
      </c>
      <c r="D8947">
        <v>3379</v>
      </c>
    </row>
    <row r="8948" spans="1:4" x14ac:dyDescent="0.3">
      <c r="A8948" t="s">
        <v>24644</v>
      </c>
      <c r="B8948" t="s">
        <v>24645</v>
      </c>
      <c r="C8948">
        <v>8952</v>
      </c>
    </row>
    <row r="8949" spans="1:4" x14ac:dyDescent="0.3">
      <c r="A8949" t="s">
        <v>24646</v>
      </c>
      <c r="B8949" t="s">
        <v>24647</v>
      </c>
      <c r="C8949">
        <v>8953</v>
      </c>
    </row>
    <row r="8950" spans="1:4" x14ac:dyDescent="0.3">
      <c r="A8950" t="s">
        <v>24648</v>
      </c>
      <c r="B8950" t="s">
        <v>24649</v>
      </c>
      <c r="C8950">
        <v>8954</v>
      </c>
    </row>
    <row r="8951" spans="1:4" x14ac:dyDescent="0.3">
      <c r="A8951" t="s">
        <v>24650</v>
      </c>
      <c r="B8951" t="s">
        <v>24651</v>
      </c>
      <c r="C8951">
        <v>8955</v>
      </c>
    </row>
    <row r="8952" spans="1:4" x14ac:dyDescent="0.3">
      <c r="A8952" t="s">
        <v>24652</v>
      </c>
      <c r="B8952" t="s">
        <v>24653</v>
      </c>
      <c r="C8952">
        <v>8956</v>
      </c>
    </row>
    <row r="8953" spans="1:4" x14ac:dyDescent="0.3">
      <c r="A8953" t="s">
        <v>24654</v>
      </c>
      <c r="B8953" t="s">
        <v>24655</v>
      </c>
      <c r="C8953">
        <v>8957</v>
      </c>
    </row>
    <row r="8954" spans="1:4" x14ac:dyDescent="0.3">
      <c r="A8954" t="s">
        <v>24656</v>
      </c>
      <c r="B8954" t="s">
        <v>24657</v>
      </c>
      <c r="C8954">
        <v>8958</v>
      </c>
      <c r="D8954">
        <v>3381</v>
      </c>
    </row>
    <row r="8955" spans="1:4" x14ac:dyDescent="0.3">
      <c r="A8955" t="s">
        <v>24658</v>
      </c>
      <c r="B8955" t="s">
        <v>24659</v>
      </c>
      <c r="C8955">
        <v>8959</v>
      </c>
    </row>
    <row r="8956" spans="1:4" x14ac:dyDescent="0.3">
      <c r="A8956" t="s">
        <v>24660</v>
      </c>
      <c r="B8956" t="s">
        <v>24661</v>
      </c>
      <c r="C8956">
        <v>8960</v>
      </c>
    </row>
    <row r="8957" spans="1:4" x14ac:dyDescent="0.3">
      <c r="A8957" t="s">
        <v>24662</v>
      </c>
      <c r="B8957" t="s">
        <v>24663</v>
      </c>
      <c r="C8957">
        <v>8961</v>
      </c>
    </row>
    <row r="8958" spans="1:4" x14ac:dyDescent="0.3">
      <c r="A8958" t="s">
        <v>24664</v>
      </c>
      <c r="B8958" t="s">
        <v>24665</v>
      </c>
      <c r="C8958">
        <v>8962</v>
      </c>
    </row>
    <row r="8959" spans="1:4" x14ac:dyDescent="0.3">
      <c r="A8959" t="s">
        <v>24666</v>
      </c>
      <c r="B8959" t="s">
        <v>24667</v>
      </c>
      <c r="C8959">
        <v>8963</v>
      </c>
    </row>
    <row r="8960" spans="1:4" x14ac:dyDescent="0.3">
      <c r="A8960" t="s">
        <v>24668</v>
      </c>
      <c r="B8960" t="s">
        <v>24669</v>
      </c>
      <c r="C8960">
        <v>8964</v>
      </c>
    </row>
    <row r="8961" spans="1:4" x14ac:dyDescent="0.3">
      <c r="A8961" t="s">
        <v>24670</v>
      </c>
      <c r="B8961" t="s">
        <v>24671</v>
      </c>
      <c r="C8961">
        <v>8965</v>
      </c>
    </row>
    <row r="8962" spans="1:4" x14ac:dyDescent="0.3">
      <c r="A8962" t="s">
        <v>24672</v>
      </c>
      <c r="B8962" t="s">
        <v>24673</v>
      </c>
      <c r="C8962">
        <v>8966</v>
      </c>
    </row>
    <row r="8963" spans="1:4" x14ac:dyDescent="0.3">
      <c r="A8963" t="s">
        <v>24674</v>
      </c>
      <c r="B8963" t="s">
        <v>24675</v>
      </c>
      <c r="C8963">
        <v>8967</v>
      </c>
    </row>
    <row r="8964" spans="1:4" x14ac:dyDescent="0.3">
      <c r="A8964" t="s">
        <v>24676</v>
      </c>
      <c r="B8964" t="s">
        <v>24677</v>
      </c>
      <c r="C8964">
        <v>8968</v>
      </c>
      <c r="D8964">
        <v>3385</v>
      </c>
    </row>
    <row r="8965" spans="1:4" x14ac:dyDescent="0.3">
      <c r="A8965" t="s">
        <v>24678</v>
      </c>
      <c r="B8965" t="s">
        <v>24679</v>
      </c>
      <c r="C8965">
        <v>8969</v>
      </c>
      <c r="D8965">
        <v>3386</v>
      </c>
    </row>
    <row r="8966" spans="1:4" x14ac:dyDescent="0.3">
      <c r="A8966" t="s">
        <v>24680</v>
      </c>
      <c r="B8966" t="s">
        <v>24681</v>
      </c>
      <c r="C8966">
        <v>8970</v>
      </c>
    </row>
    <row r="8967" spans="1:4" x14ac:dyDescent="0.3">
      <c r="A8967" t="s">
        <v>24682</v>
      </c>
      <c r="B8967" t="s">
        <v>24683</v>
      </c>
      <c r="C8967">
        <v>8971</v>
      </c>
    </row>
    <row r="8968" spans="1:4" x14ac:dyDescent="0.3">
      <c r="A8968" t="s">
        <v>24684</v>
      </c>
      <c r="B8968" t="s">
        <v>24685</v>
      </c>
      <c r="C8968">
        <v>8972</v>
      </c>
    </row>
    <row r="8969" spans="1:4" x14ac:dyDescent="0.3">
      <c r="A8969" t="s">
        <v>22630</v>
      </c>
      <c r="B8969" t="s">
        <v>22631</v>
      </c>
      <c r="C8969">
        <v>8973</v>
      </c>
    </row>
    <row r="8970" spans="1:4" x14ac:dyDescent="0.3">
      <c r="A8970" t="s">
        <v>24686</v>
      </c>
      <c r="B8970" t="s">
        <v>24687</v>
      </c>
      <c r="C8970">
        <v>8974</v>
      </c>
    </row>
    <row r="8971" spans="1:4" x14ac:dyDescent="0.3">
      <c r="A8971" t="s">
        <v>24688</v>
      </c>
      <c r="B8971" t="s">
        <v>24689</v>
      </c>
      <c r="C8971">
        <v>8975</v>
      </c>
      <c r="D8971">
        <v>3388</v>
      </c>
    </row>
    <row r="8972" spans="1:4" x14ac:dyDescent="0.3">
      <c r="A8972" t="s">
        <v>24690</v>
      </c>
      <c r="B8972" t="s">
        <v>24691</v>
      </c>
      <c r="C8972">
        <v>8976</v>
      </c>
    </row>
    <row r="8973" spans="1:4" x14ac:dyDescent="0.3">
      <c r="A8973" t="s">
        <v>24692</v>
      </c>
      <c r="B8973" t="s">
        <v>24693</v>
      </c>
      <c r="C8973">
        <v>8977</v>
      </c>
    </row>
    <row r="8974" spans="1:4" x14ac:dyDescent="0.3">
      <c r="A8974" t="s">
        <v>24694</v>
      </c>
      <c r="B8974" t="s">
        <v>24695</v>
      </c>
      <c r="C8974">
        <v>8978</v>
      </c>
    </row>
    <row r="8975" spans="1:4" x14ac:dyDescent="0.3">
      <c r="A8975" t="s">
        <v>24696</v>
      </c>
      <c r="B8975" t="s">
        <v>24697</v>
      </c>
      <c r="C8975">
        <v>8979</v>
      </c>
    </row>
    <row r="8976" spans="1:4" x14ac:dyDescent="0.3">
      <c r="A8976" t="s">
        <v>24698</v>
      </c>
      <c r="B8976" t="s">
        <v>24699</v>
      </c>
      <c r="C8976">
        <v>8980</v>
      </c>
    </row>
    <row r="8977" spans="1:4" x14ac:dyDescent="0.3">
      <c r="A8977" t="s">
        <v>24700</v>
      </c>
      <c r="B8977" t="s">
        <v>24701</v>
      </c>
      <c r="C8977">
        <v>8981</v>
      </c>
    </row>
    <row r="8978" spans="1:4" x14ac:dyDescent="0.3">
      <c r="A8978" t="s">
        <v>24702</v>
      </c>
      <c r="B8978" t="s">
        <v>24703</v>
      </c>
      <c r="C8978">
        <v>8982</v>
      </c>
    </row>
    <row r="8979" spans="1:4" x14ac:dyDescent="0.3">
      <c r="A8979" t="s">
        <v>24704</v>
      </c>
      <c r="B8979" t="s">
        <v>24705</v>
      </c>
      <c r="C8979">
        <v>8983</v>
      </c>
      <c r="D8979">
        <v>3390</v>
      </c>
    </row>
    <row r="8980" spans="1:4" x14ac:dyDescent="0.3">
      <c r="A8980" t="s">
        <v>24706</v>
      </c>
      <c r="B8980" t="s">
        <v>24707</v>
      </c>
      <c r="C8980">
        <v>8984</v>
      </c>
    </row>
    <row r="8981" spans="1:4" x14ac:dyDescent="0.3">
      <c r="A8981" t="s">
        <v>24708</v>
      </c>
      <c r="B8981" t="s">
        <v>24709</v>
      </c>
      <c r="C8981">
        <v>8985</v>
      </c>
    </row>
    <row r="8982" spans="1:4" x14ac:dyDescent="0.3">
      <c r="A8982" t="s">
        <v>24710</v>
      </c>
      <c r="B8982" t="s">
        <v>24711</v>
      </c>
      <c r="C8982">
        <v>8986</v>
      </c>
    </row>
    <row r="8983" spans="1:4" x14ac:dyDescent="0.3">
      <c r="A8983" t="s">
        <v>24712</v>
      </c>
      <c r="B8983" t="s">
        <v>24713</v>
      </c>
      <c r="C8983">
        <v>8987</v>
      </c>
    </row>
    <row r="8984" spans="1:4" x14ac:dyDescent="0.3">
      <c r="A8984" t="s">
        <v>24714</v>
      </c>
      <c r="B8984" t="s">
        <v>24715</v>
      </c>
      <c r="C8984">
        <v>8988</v>
      </c>
    </row>
    <row r="8985" spans="1:4" x14ac:dyDescent="0.3">
      <c r="A8985" t="s">
        <v>24716</v>
      </c>
      <c r="B8985" t="s">
        <v>24717</v>
      </c>
      <c r="C8985">
        <v>8989</v>
      </c>
    </row>
    <row r="8986" spans="1:4" x14ac:dyDescent="0.3">
      <c r="A8986" t="s">
        <v>24718</v>
      </c>
      <c r="B8986" t="s">
        <v>24719</v>
      </c>
      <c r="C8986">
        <v>8990</v>
      </c>
    </row>
    <row r="8987" spans="1:4" x14ac:dyDescent="0.3">
      <c r="A8987" t="s">
        <v>24730</v>
      </c>
      <c r="B8987" t="s">
        <v>24731</v>
      </c>
      <c r="C8987">
        <v>8991</v>
      </c>
      <c r="D8987">
        <v>3360</v>
      </c>
    </row>
    <row r="8988" spans="1:4" x14ac:dyDescent="0.3">
      <c r="A8988" t="s">
        <v>24724</v>
      </c>
      <c r="B8988" t="s">
        <v>24725</v>
      </c>
      <c r="C8988">
        <v>8994</v>
      </c>
    </row>
    <row r="8989" spans="1:4" x14ac:dyDescent="0.3">
      <c r="A8989" t="s">
        <v>24720</v>
      </c>
      <c r="B8989" t="s">
        <v>24721</v>
      </c>
      <c r="C8989">
        <v>8992</v>
      </c>
      <c r="D8989">
        <v>3391</v>
      </c>
    </row>
    <row r="8990" spans="1:4" x14ac:dyDescent="0.3">
      <c r="A8990" t="s">
        <v>24722</v>
      </c>
      <c r="B8990" t="s">
        <v>24723</v>
      </c>
      <c r="C8990">
        <v>8993</v>
      </c>
    </row>
    <row r="8991" spans="1:4" x14ac:dyDescent="0.3">
      <c r="A8991" t="s">
        <v>24726</v>
      </c>
      <c r="B8991" t="s">
        <v>24727</v>
      </c>
      <c r="C8991">
        <v>8995</v>
      </c>
    </row>
    <row r="8992" spans="1:4" x14ac:dyDescent="0.3">
      <c r="A8992" t="s">
        <v>24728</v>
      </c>
      <c r="B8992" t="s">
        <v>24729</v>
      </c>
      <c r="C8992">
        <v>8996</v>
      </c>
    </row>
    <row r="8993" spans="1:4" x14ac:dyDescent="0.3">
      <c r="A8993" t="s">
        <v>24732</v>
      </c>
      <c r="B8993" t="s">
        <v>24733</v>
      </c>
      <c r="C8993">
        <v>8997</v>
      </c>
    </row>
    <row r="8994" spans="1:4" x14ac:dyDescent="0.3">
      <c r="A8994" t="s">
        <v>24734</v>
      </c>
      <c r="B8994" t="s">
        <v>24735</v>
      </c>
      <c r="C8994">
        <v>8998</v>
      </c>
    </row>
    <row r="8995" spans="1:4" x14ac:dyDescent="0.3">
      <c r="A8995" t="s">
        <v>24736</v>
      </c>
      <c r="B8995" t="s">
        <v>24737</v>
      </c>
      <c r="C8995">
        <v>8999</v>
      </c>
    </row>
    <row r="8996" spans="1:4" x14ac:dyDescent="0.3">
      <c r="A8996" t="s">
        <v>24738</v>
      </c>
      <c r="B8996" t="s">
        <v>24739</v>
      </c>
      <c r="C8996">
        <v>9000</v>
      </c>
    </row>
    <row r="8997" spans="1:4" x14ac:dyDescent="0.3">
      <c r="A8997" t="s">
        <v>24740</v>
      </c>
      <c r="B8997" t="s">
        <v>24741</v>
      </c>
      <c r="C8997">
        <v>9001</v>
      </c>
    </row>
    <row r="8998" spans="1:4" x14ac:dyDescent="0.3">
      <c r="A8998" t="s">
        <v>24742</v>
      </c>
      <c r="B8998" t="s">
        <v>24743</v>
      </c>
      <c r="C8998">
        <v>9002</v>
      </c>
    </row>
    <row r="8999" spans="1:4" x14ac:dyDescent="0.3">
      <c r="A8999" t="s">
        <v>24744</v>
      </c>
      <c r="B8999" t="s">
        <v>24745</v>
      </c>
      <c r="C8999">
        <v>9003</v>
      </c>
    </row>
    <row r="9000" spans="1:4" x14ac:dyDescent="0.3">
      <c r="A9000" t="s">
        <v>24746</v>
      </c>
      <c r="B9000" t="s">
        <v>24747</v>
      </c>
      <c r="C9000">
        <v>9004</v>
      </c>
    </row>
    <row r="9001" spans="1:4" x14ac:dyDescent="0.3">
      <c r="A9001" t="s">
        <v>24748</v>
      </c>
      <c r="B9001" t="s">
        <v>24749</v>
      </c>
      <c r="C9001">
        <v>9005</v>
      </c>
      <c r="D9001">
        <v>3392</v>
      </c>
    </row>
    <row r="9002" spans="1:4" x14ac:dyDescent="0.3">
      <c r="A9002" t="s">
        <v>24750</v>
      </c>
      <c r="B9002" t="s">
        <v>24751</v>
      </c>
      <c r="C9002">
        <v>9006</v>
      </c>
      <c r="D9002">
        <v>3401</v>
      </c>
    </row>
    <row r="9003" spans="1:4" x14ac:dyDescent="0.3">
      <c r="A9003" t="s">
        <v>24752</v>
      </c>
      <c r="B9003" t="s">
        <v>24753</v>
      </c>
      <c r="C9003">
        <v>9007</v>
      </c>
    </row>
    <row r="9004" spans="1:4" x14ac:dyDescent="0.3">
      <c r="A9004" t="s">
        <v>24754</v>
      </c>
      <c r="B9004" t="s">
        <v>24755</v>
      </c>
      <c r="C9004">
        <v>9008</v>
      </c>
    </row>
    <row r="9005" spans="1:4" x14ac:dyDescent="0.3">
      <c r="A9005" t="s">
        <v>24756</v>
      </c>
      <c r="B9005" t="s">
        <v>24757</v>
      </c>
      <c r="C9005">
        <v>9009</v>
      </c>
    </row>
    <row r="9006" spans="1:4" x14ac:dyDescent="0.3">
      <c r="A9006" t="s">
        <v>24758</v>
      </c>
      <c r="B9006" t="s">
        <v>24759</v>
      </c>
      <c r="C9006">
        <v>9010</v>
      </c>
    </row>
    <row r="9007" spans="1:4" x14ac:dyDescent="0.3">
      <c r="A9007" t="s">
        <v>24760</v>
      </c>
      <c r="B9007" t="s">
        <v>24761</v>
      </c>
      <c r="C9007">
        <v>9011</v>
      </c>
    </row>
    <row r="9008" spans="1:4" x14ac:dyDescent="0.3">
      <c r="A9008" t="s">
        <v>24762</v>
      </c>
      <c r="B9008" t="s">
        <v>24763</v>
      </c>
      <c r="C9008">
        <v>9012</v>
      </c>
      <c r="D9008">
        <v>3394</v>
      </c>
    </row>
    <row r="9009" spans="1:4" x14ac:dyDescent="0.3">
      <c r="A9009" t="s">
        <v>24766</v>
      </c>
      <c r="B9009" t="s">
        <v>24767</v>
      </c>
      <c r="C9009">
        <v>9013</v>
      </c>
    </row>
    <row r="9010" spans="1:4" x14ac:dyDescent="0.3">
      <c r="A9010" t="s">
        <v>24764</v>
      </c>
      <c r="B9010" t="s">
        <v>24765</v>
      </c>
      <c r="C9010">
        <v>9014</v>
      </c>
    </row>
    <row r="9011" spans="1:4" x14ac:dyDescent="0.3">
      <c r="A9011" t="s">
        <v>24768</v>
      </c>
      <c r="B9011" t="s">
        <v>24769</v>
      </c>
      <c r="C9011">
        <v>9015</v>
      </c>
    </row>
    <row r="9012" spans="1:4" x14ac:dyDescent="0.3">
      <c r="A9012" t="s">
        <v>24770</v>
      </c>
      <c r="B9012" t="s">
        <v>24771</v>
      </c>
      <c r="C9012">
        <v>9016</v>
      </c>
    </row>
    <row r="9013" spans="1:4" x14ac:dyDescent="0.3">
      <c r="A9013" t="s">
        <v>24772</v>
      </c>
      <c r="B9013" t="s">
        <v>24773</v>
      </c>
      <c r="C9013">
        <v>9017</v>
      </c>
    </row>
    <row r="9014" spans="1:4" x14ac:dyDescent="0.3">
      <c r="A9014" t="s">
        <v>24774</v>
      </c>
      <c r="B9014" t="s">
        <v>24775</v>
      </c>
      <c r="C9014">
        <v>9018</v>
      </c>
    </row>
    <row r="9015" spans="1:4" x14ac:dyDescent="0.3">
      <c r="A9015" t="s">
        <v>24776</v>
      </c>
      <c r="B9015" t="s">
        <v>24777</v>
      </c>
      <c r="C9015">
        <v>9019</v>
      </c>
    </row>
    <row r="9016" spans="1:4" x14ac:dyDescent="0.3">
      <c r="A9016" t="s">
        <v>24778</v>
      </c>
      <c r="B9016" t="s">
        <v>24779</v>
      </c>
      <c r="C9016">
        <v>9020</v>
      </c>
    </row>
    <row r="9017" spans="1:4" x14ac:dyDescent="0.3">
      <c r="A9017" t="s">
        <v>24780</v>
      </c>
      <c r="B9017" t="s">
        <v>24781</v>
      </c>
      <c r="C9017">
        <v>9021</v>
      </c>
    </row>
    <row r="9018" spans="1:4" x14ac:dyDescent="0.3">
      <c r="A9018" t="s">
        <v>24782</v>
      </c>
      <c r="B9018" t="s">
        <v>24783</v>
      </c>
      <c r="C9018">
        <v>9022</v>
      </c>
    </row>
    <row r="9019" spans="1:4" x14ac:dyDescent="0.3">
      <c r="A9019" t="s">
        <v>24784</v>
      </c>
      <c r="B9019" t="s">
        <v>24785</v>
      </c>
      <c r="C9019">
        <v>9023</v>
      </c>
    </row>
    <row r="9020" spans="1:4" x14ac:dyDescent="0.3">
      <c r="A9020" t="s">
        <v>24790</v>
      </c>
      <c r="B9020" t="s">
        <v>24791</v>
      </c>
      <c r="C9020">
        <v>9024</v>
      </c>
      <c r="D9020">
        <v>844</v>
      </c>
    </row>
    <row r="9021" spans="1:4" x14ac:dyDescent="0.3">
      <c r="A9021" t="s">
        <v>24786</v>
      </c>
      <c r="B9021" t="s">
        <v>24787</v>
      </c>
      <c r="C9021">
        <v>9025</v>
      </c>
      <c r="D9021">
        <v>3396</v>
      </c>
    </row>
    <row r="9022" spans="1:4" x14ac:dyDescent="0.3">
      <c r="A9022" t="s">
        <v>24788</v>
      </c>
      <c r="B9022" t="s">
        <v>24789</v>
      </c>
      <c r="C9022">
        <v>9026</v>
      </c>
    </row>
    <row r="9023" spans="1:4" x14ac:dyDescent="0.3">
      <c r="A9023" t="s">
        <v>24792</v>
      </c>
      <c r="B9023" t="s">
        <v>24793</v>
      </c>
      <c r="C9023">
        <v>9027</v>
      </c>
    </row>
    <row r="9024" spans="1:4" x14ac:dyDescent="0.3">
      <c r="A9024" t="s">
        <v>24796</v>
      </c>
      <c r="B9024" t="s">
        <v>24797</v>
      </c>
      <c r="C9024">
        <v>9028</v>
      </c>
      <c r="D9024">
        <v>3403</v>
      </c>
    </row>
    <row r="9025" spans="1:4" x14ac:dyDescent="0.3">
      <c r="A9025" t="s">
        <v>24794</v>
      </c>
      <c r="B9025" t="s">
        <v>24795</v>
      </c>
      <c r="C9025">
        <v>9029</v>
      </c>
    </row>
    <row r="9026" spans="1:4" x14ac:dyDescent="0.3">
      <c r="A9026" t="s">
        <v>24798</v>
      </c>
      <c r="B9026" t="s">
        <v>24799</v>
      </c>
      <c r="C9026">
        <v>9030</v>
      </c>
      <c r="D9026">
        <v>3404</v>
      </c>
    </row>
    <row r="9027" spans="1:4" x14ac:dyDescent="0.3">
      <c r="A9027" t="s">
        <v>24800</v>
      </c>
      <c r="B9027" t="s">
        <v>24801</v>
      </c>
      <c r="C9027">
        <v>9031</v>
      </c>
    </row>
    <row r="9028" spans="1:4" x14ac:dyDescent="0.3">
      <c r="A9028" t="s">
        <v>24802</v>
      </c>
      <c r="B9028" t="s">
        <v>24803</v>
      </c>
      <c r="C9028">
        <v>9032</v>
      </c>
    </row>
    <row r="9029" spans="1:4" x14ac:dyDescent="0.3">
      <c r="A9029" t="s">
        <v>24804</v>
      </c>
      <c r="B9029" t="s">
        <v>24805</v>
      </c>
      <c r="C9029">
        <v>9033</v>
      </c>
    </row>
    <row r="9030" spans="1:4" x14ac:dyDescent="0.3">
      <c r="A9030" t="s">
        <v>24806</v>
      </c>
      <c r="B9030" t="s">
        <v>24807</v>
      </c>
      <c r="C9030">
        <v>9034</v>
      </c>
    </row>
    <row r="9031" spans="1:4" x14ac:dyDescent="0.3">
      <c r="A9031" t="s">
        <v>24808</v>
      </c>
      <c r="B9031" t="s">
        <v>24809</v>
      </c>
      <c r="C9031">
        <v>9035</v>
      </c>
    </row>
    <row r="9032" spans="1:4" x14ac:dyDescent="0.3">
      <c r="A9032" t="s">
        <v>24810</v>
      </c>
      <c r="B9032" t="s">
        <v>24811</v>
      </c>
      <c r="C9032">
        <v>9036</v>
      </c>
    </row>
    <row r="9033" spans="1:4" x14ac:dyDescent="0.3">
      <c r="A9033" t="s">
        <v>24812</v>
      </c>
      <c r="B9033" t="s">
        <v>24813</v>
      </c>
      <c r="C9033">
        <v>9037</v>
      </c>
    </row>
    <row r="9034" spans="1:4" x14ac:dyDescent="0.3">
      <c r="A9034" t="s">
        <v>24814</v>
      </c>
      <c r="B9034" t="s">
        <v>24815</v>
      </c>
      <c r="C9034">
        <v>9038</v>
      </c>
    </row>
    <row r="9035" spans="1:4" x14ac:dyDescent="0.3">
      <c r="A9035" t="s">
        <v>24816</v>
      </c>
      <c r="B9035" t="s">
        <v>24817</v>
      </c>
      <c r="C9035">
        <v>9039</v>
      </c>
      <c r="D9035">
        <v>845</v>
      </c>
    </row>
    <row r="9036" spans="1:4" x14ac:dyDescent="0.3">
      <c r="A9036" t="s">
        <v>24824</v>
      </c>
      <c r="B9036" t="s">
        <v>24825</v>
      </c>
      <c r="C9036">
        <v>9040</v>
      </c>
      <c r="D9036">
        <v>846</v>
      </c>
    </row>
    <row r="9037" spans="1:4" x14ac:dyDescent="0.3">
      <c r="A9037" t="s">
        <v>24818</v>
      </c>
      <c r="B9037" t="s">
        <v>24819</v>
      </c>
      <c r="C9037">
        <v>9041</v>
      </c>
    </row>
    <row r="9038" spans="1:4" x14ac:dyDescent="0.3">
      <c r="A9038" t="s">
        <v>24820</v>
      </c>
      <c r="B9038" t="s">
        <v>24821</v>
      </c>
      <c r="C9038">
        <v>9042</v>
      </c>
    </row>
    <row r="9039" spans="1:4" x14ac:dyDescent="0.3">
      <c r="A9039" t="s">
        <v>24822</v>
      </c>
      <c r="B9039" t="s">
        <v>24823</v>
      </c>
      <c r="C9039">
        <v>9043</v>
      </c>
    </row>
    <row r="9040" spans="1:4" x14ac:dyDescent="0.3">
      <c r="A9040" t="s">
        <v>24826</v>
      </c>
      <c r="B9040" t="s">
        <v>24827</v>
      </c>
      <c r="C9040">
        <v>9044</v>
      </c>
    </row>
    <row r="9041" spans="1:4" x14ac:dyDescent="0.3">
      <c r="A9041" t="s">
        <v>24828</v>
      </c>
      <c r="B9041" t="s">
        <v>24829</v>
      </c>
      <c r="C9041">
        <v>9045</v>
      </c>
    </row>
    <row r="9042" spans="1:4" x14ac:dyDescent="0.3">
      <c r="A9042" t="s">
        <v>24830</v>
      </c>
      <c r="B9042" t="s">
        <v>24831</v>
      </c>
      <c r="C9042">
        <v>9046</v>
      </c>
    </row>
    <row r="9043" spans="1:4" x14ac:dyDescent="0.3">
      <c r="A9043" t="s">
        <v>24832</v>
      </c>
      <c r="B9043" t="s">
        <v>24833</v>
      </c>
      <c r="C9043">
        <v>9047</v>
      </c>
    </row>
    <row r="9044" spans="1:4" x14ac:dyDescent="0.3">
      <c r="A9044" t="s">
        <v>24834</v>
      </c>
      <c r="B9044" t="s">
        <v>24835</v>
      </c>
      <c r="C9044">
        <v>9048</v>
      </c>
    </row>
    <row r="9045" spans="1:4" x14ac:dyDescent="0.3">
      <c r="A9045" t="s">
        <v>24836</v>
      </c>
      <c r="B9045" t="s">
        <v>24837</v>
      </c>
      <c r="C9045">
        <v>9049</v>
      </c>
    </row>
    <row r="9046" spans="1:4" x14ac:dyDescent="0.3">
      <c r="A9046" t="s">
        <v>24838</v>
      </c>
      <c r="B9046" t="s">
        <v>24839</v>
      </c>
      <c r="C9046">
        <v>9050</v>
      </c>
    </row>
    <row r="9047" spans="1:4" x14ac:dyDescent="0.3">
      <c r="A9047" t="s">
        <v>24840</v>
      </c>
      <c r="B9047" t="s">
        <v>24841</v>
      </c>
      <c r="C9047">
        <v>9051</v>
      </c>
      <c r="D9047">
        <v>3409</v>
      </c>
    </row>
    <row r="9048" spans="1:4" x14ac:dyDescent="0.3">
      <c r="A9048" t="s">
        <v>24842</v>
      </c>
      <c r="B9048" t="s">
        <v>24843</v>
      </c>
      <c r="C9048">
        <v>9052</v>
      </c>
    </row>
    <row r="9049" spans="1:4" x14ac:dyDescent="0.3">
      <c r="A9049" t="s">
        <v>24844</v>
      </c>
      <c r="B9049" t="s">
        <v>24845</v>
      </c>
      <c r="C9049">
        <v>9053</v>
      </c>
      <c r="D9049">
        <v>1114</v>
      </c>
    </row>
    <row r="9050" spans="1:4" x14ac:dyDescent="0.3">
      <c r="A9050" t="s">
        <v>24846</v>
      </c>
      <c r="B9050" t="s">
        <v>24847</v>
      </c>
      <c r="C9050">
        <v>9054</v>
      </c>
    </row>
    <row r="9051" spans="1:4" x14ac:dyDescent="0.3">
      <c r="A9051" t="s">
        <v>24850</v>
      </c>
      <c r="B9051" t="s">
        <v>24851</v>
      </c>
      <c r="C9051">
        <v>9055</v>
      </c>
    </row>
    <row r="9052" spans="1:4" x14ac:dyDescent="0.3">
      <c r="A9052" t="s">
        <v>24848</v>
      </c>
      <c r="B9052" t="s">
        <v>24849</v>
      </c>
      <c r="C9052">
        <v>9056</v>
      </c>
    </row>
    <row r="9053" spans="1:4" x14ac:dyDescent="0.3">
      <c r="A9053" t="s">
        <v>24852</v>
      </c>
      <c r="B9053" t="s">
        <v>24853</v>
      </c>
      <c r="C9053">
        <v>9057</v>
      </c>
      <c r="D9053">
        <v>847</v>
      </c>
    </row>
    <row r="9054" spans="1:4" x14ac:dyDescent="0.3">
      <c r="A9054" t="s">
        <v>24854</v>
      </c>
      <c r="B9054" t="s">
        <v>24855</v>
      </c>
      <c r="C9054">
        <v>9058</v>
      </c>
      <c r="D9054">
        <v>848</v>
      </c>
    </row>
    <row r="9055" spans="1:4" x14ac:dyDescent="0.3">
      <c r="A9055" t="s">
        <v>24856</v>
      </c>
      <c r="B9055" t="s">
        <v>24857</v>
      </c>
      <c r="C9055">
        <v>9059</v>
      </c>
    </row>
    <row r="9056" spans="1:4" x14ac:dyDescent="0.3">
      <c r="A9056" t="s">
        <v>24858</v>
      </c>
      <c r="B9056" t="s">
        <v>24859</v>
      </c>
      <c r="C9056">
        <v>9060</v>
      </c>
    </row>
    <row r="9057" spans="1:4" x14ac:dyDescent="0.3">
      <c r="A9057" t="s">
        <v>24862</v>
      </c>
      <c r="B9057" t="s">
        <v>24863</v>
      </c>
      <c r="C9057">
        <v>9061</v>
      </c>
      <c r="D9057">
        <v>3410</v>
      </c>
    </row>
    <row r="9058" spans="1:4" x14ac:dyDescent="0.3">
      <c r="A9058" t="s">
        <v>24860</v>
      </c>
      <c r="B9058" t="s">
        <v>24861</v>
      </c>
      <c r="C9058">
        <v>9062</v>
      </c>
    </row>
    <row r="9059" spans="1:4" x14ac:dyDescent="0.3">
      <c r="A9059" t="s">
        <v>24864</v>
      </c>
      <c r="B9059" t="s">
        <v>24865</v>
      </c>
      <c r="C9059">
        <v>9063</v>
      </c>
    </row>
    <row r="9060" spans="1:4" x14ac:dyDescent="0.3">
      <c r="A9060" t="s">
        <v>24866</v>
      </c>
      <c r="B9060" t="s">
        <v>24867</v>
      </c>
      <c r="C9060">
        <v>9064</v>
      </c>
    </row>
    <row r="9061" spans="1:4" x14ac:dyDescent="0.3">
      <c r="A9061" t="s">
        <v>24868</v>
      </c>
      <c r="B9061" t="s">
        <v>24869</v>
      </c>
      <c r="C9061">
        <v>9065</v>
      </c>
      <c r="D9061">
        <v>3402</v>
      </c>
    </row>
    <row r="9062" spans="1:4" x14ac:dyDescent="0.3">
      <c r="A9062" t="s">
        <v>24870</v>
      </c>
      <c r="B9062" t="s">
        <v>24871</v>
      </c>
      <c r="C9062">
        <v>9066</v>
      </c>
    </row>
    <row r="9063" spans="1:4" x14ac:dyDescent="0.3">
      <c r="A9063" t="s">
        <v>24872</v>
      </c>
      <c r="B9063" t="s">
        <v>24873</v>
      </c>
      <c r="C9063">
        <v>9067</v>
      </c>
    </row>
    <row r="9064" spans="1:4" x14ac:dyDescent="0.3">
      <c r="A9064" t="s">
        <v>24874</v>
      </c>
      <c r="B9064" t="s">
        <v>24875</v>
      </c>
      <c r="C9064">
        <v>9068</v>
      </c>
    </row>
    <row r="9065" spans="1:4" x14ac:dyDescent="0.3">
      <c r="A9065" t="s">
        <v>24876</v>
      </c>
      <c r="B9065" t="s">
        <v>24877</v>
      </c>
      <c r="C9065">
        <v>9069</v>
      </c>
    </row>
    <row r="9066" spans="1:4" x14ac:dyDescent="0.3">
      <c r="A9066" t="s">
        <v>24878</v>
      </c>
      <c r="B9066" t="s">
        <v>24879</v>
      </c>
      <c r="C9066">
        <v>9070</v>
      </c>
    </row>
    <row r="9067" spans="1:4" x14ac:dyDescent="0.3">
      <c r="A9067" t="s">
        <v>24886</v>
      </c>
      <c r="B9067" t="s">
        <v>24887</v>
      </c>
      <c r="C9067">
        <v>9071</v>
      </c>
      <c r="D9067">
        <v>3395</v>
      </c>
    </row>
    <row r="9068" spans="1:4" x14ac:dyDescent="0.3">
      <c r="A9068" t="s">
        <v>24880</v>
      </c>
      <c r="B9068" t="s">
        <v>24881</v>
      </c>
      <c r="C9068">
        <v>9072</v>
      </c>
    </row>
    <row r="9069" spans="1:4" x14ac:dyDescent="0.3">
      <c r="A9069" t="s">
        <v>24882</v>
      </c>
      <c r="B9069" t="s">
        <v>24883</v>
      </c>
      <c r="C9069">
        <v>9073</v>
      </c>
    </row>
    <row r="9070" spans="1:4" x14ac:dyDescent="0.3">
      <c r="A9070" t="s">
        <v>24884</v>
      </c>
      <c r="B9070" t="s">
        <v>24885</v>
      </c>
      <c r="C9070">
        <v>9074</v>
      </c>
    </row>
    <row r="9071" spans="1:4" x14ac:dyDescent="0.3">
      <c r="A9071" t="s">
        <v>24888</v>
      </c>
      <c r="B9071" t="s">
        <v>24889</v>
      </c>
      <c r="C9071">
        <v>9075</v>
      </c>
    </row>
    <row r="9072" spans="1:4" x14ac:dyDescent="0.3">
      <c r="A9072" t="s">
        <v>24890</v>
      </c>
      <c r="B9072" t="s">
        <v>24891</v>
      </c>
      <c r="C9072">
        <v>9076</v>
      </c>
      <c r="D9072">
        <v>3413</v>
      </c>
    </row>
    <row r="9073" spans="1:4" x14ac:dyDescent="0.3">
      <c r="A9073" t="s">
        <v>24892</v>
      </c>
      <c r="B9073" t="s">
        <v>24893</v>
      </c>
      <c r="C9073">
        <v>9077</v>
      </c>
    </row>
    <row r="9074" spans="1:4" x14ac:dyDescent="0.3">
      <c r="A9074" t="s">
        <v>24894</v>
      </c>
      <c r="B9074" t="s">
        <v>24895</v>
      </c>
      <c r="C9074">
        <v>9078</v>
      </c>
      <c r="D9074">
        <v>3414</v>
      </c>
    </row>
    <row r="9075" spans="1:4" x14ac:dyDescent="0.3">
      <c r="A9075" t="s">
        <v>24896</v>
      </c>
      <c r="B9075" t="s">
        <v>24897</v>
      </c>
      <c r="C9075">
        <v>9079</v>
      </c>
    </row>
    <row r="9076" spans="1:4" x14ac:dyDescent="0.3">
      <c r="A9076" t="s">
        <v>24898</v>
      </c>
      <c r="B9076" t="s">
        <v>24899</v>
      </c>
      <c r="C9076">
        <v>9080</v>
      </c>
    </row>
    <row r="9077" spans="1:4" x14ac:dyDescent="0.3">
      <c r="A9077" t="s">
        <v>24900</v>
      </c>
      <c r="B9077" t="s">
        <v>24901</v>
      </c>
      <c r="C9077">
        <v>9081</v>
      </c>
    </row>
    <row r="9078" spans="1:4" x14ac:dyDescent="0.3">
      <c r="A9078" t="s">
        <v>24902</v>
      </c>
      <c r="B9078" t="s">
        <v>24903</v>
      </c>
      <c r="C9078">
        <v>9082</v>
      </c>
      <c r="D9078">
        <v>850</v>
      </c>
    </row>
    <row r="9079" spans="1:4" x14ac:dyDescent="0.3">
      <c r="A9079" t="s">
        <v>24904</v>
      </c>
      <c r="B9079" t="s">
        <v>24905</v>
      </c>
      <c r="C9079">
        <v>9083</v>
      </c>
    </row>
    <row r="9080" spans="1:4" x14ac:dyDescent="0.3">
      <c r="A9080" t="s">
        <v>24906</v>
      </c>
      <c r="B9080" t="s">
        <v>24907</v>
      </c>
      <c r="C9080">
        <v>9084</v>
      </c>
    </row>
    <row r="9081" spans="1:4" x14ac:dyDescent="0.3">
      <c r="A9081" t="s">
        <v>24908</v>
      </c>
      <c r="B9081" t="s">
        <v>24909</v>
      </c>
      <c r="C9081">
        <v>9085</v>
      </c>
    </row>
    <row r="9082" spans="1:4" x14ac:dyDescent="0.3">
      <c r="A9082" t="s">
        <v>24910</v>
      </c>
      <c r="B9082" t="s">
        <v>24911</v>
      </c>
      <c r="C9082">
        <v>9086</v>
      </c>
      <c r="D9082">
        <v>3416</v>
      </c>
    </row>
    <row r="9083" spans="1:4" x14ac:dyDescent="0.3">
      <c r="A9083" t="s">
        <v>24912</v>
      </c>
      <c r="B9083" t="s">
        <v>24913</v>
      </c>
      <c r="C9083">
        <v>9087</v>
      </c>
    </row>
    <row r="9084" spans="1:4" x14ac:dyDescent="0.3">
      <c r="A9084" t="s">
        <v>24914</v>
      </c>
      <c r="B9084" t="s">
        <v>24915</v>
      </c>
      <c r="C9084">
        <v>9088</v>
      </c>
    </row>
    <row r="9085" spans="1:4" x14ac:dyDescent="0.3">
      <c r="A9085" t="s">
        <v>24916</v>
      </c>
      <c r="B9085" t="s">
        <v>24917</v>
      </c>
      <c r="C9085">
        <v>9089</v>
      </c>
      <c r="D9085">
        <v>851</v>
      </c>
    </row>
    <row r="9086" spans="1:4" x14ac:dyDescent="0.3">
      <c r="A9086" t="s">
        <v>24918</v>
      </c>
      <c r="B9086" t="s">
        <v>24919</v>
      </c>
      <c r="C9086">
        <v>9090</v>
      </c>
    </row>
    <row r="9087" spans="1:4" x14ac:dyDescent="0.3">
      <c r="A9087" t="s">
        <v>24920</v>
      </c>
      <c r="B9087" t="s">
        <v>24921</v>
      </c>
      <c r="C9087">
        <v>9091</v>
      </c>
    </row>
    <row r="9088" spans="1:4" x14ac:dyDescent="0.3">
      <c r="A9088" t="s">
        <v>24922</v>
      </c>
      <c r="B9088" t="s">
        <v>24923</v>
      </c>
      <c r="C9088">
        <v>9092</v>
      </c>
    </row>
    <row r="9089" spans="1:4" x14ac:dyDescent="0.3">
      <c r="A9089" t="s">
        <v>10020</v>
      </c>
      <c r="B9089" t="s">
        <v>10021</v>
      </c>
      <c r="C9089">
        <v>9093</v>
      </c>
    </row>
    <row r="9090" spans="1:4" x14ac:dyDescent="0.3">
      <c r="A9090" t="s">
        <v>10022</v>
      </c>
      <c r="B9090" t="s">
        <v>10023</v>
      </c>
      <c r="C9090">
        <v>9094</v>
      </c>
    </row>
    <row r="9091" spans="1:4" x14ac:dyDescent="0.3">
      <c r="A9091" t="s">
        <v>10024</v>
      </c>
      <c r="B9091" t="s">
        <v>10025</v>
      </c>
      <c r="C9091">
        <v>9095</v>
      </c>
    </row>
    <row r="9092" spans="1:4" x14ac:dyDescent="0.3">
      <c r="A9092" t="s">
        <v>10026</v>
      </c>
      <c r="B9092" t="s">
        <v>10027</v>
      </c>
      <c r="C9092">
        <v>9096</v>
      </c>
    </row>
    <row r="9093" spans="1:4" x14ac:dyDescent="0.3">
      <c r="A9093" t="s">
        <v>10028</v>
      </c>
      <c r="B9093" t="s">
        <v>10029</v>
      </c>
      <c r="C9093">
        <v>9097</v>
      </c>
    </row>
    <row r="9094" spans="1:4" x14ac:dyDescent="0.3">
      <c r="A9094" t="s">
        <v>10030</v>
      </c>
      <c r="B9094" t="s">
        <v>10031</v>
      </c>
      <c r="C9094">
        <v>9098</v>
      </c>
    </row>
    <row r="9095" spans="1:4" x14ac:dyDescent="0.3">
      <c r="A9095" t="s">
        <v>22632</v>
      </c>
      <c r="B9095" t="s">
        <v>22633</v>
      </c>
      <c r="C9095">
        <v>9099</v>
      </c>
    </row>
    <row r="9096" spans="1:4" x14ac:dyDescent="0.3">
      <c r="A9096" t="s">
        <v>7249</v>
      </c>
      <c r="B9096" t="s">
        <v>7250</v>
      </c>
      <c r="C9096">
        <v>9100</v>
      </c>
    </row>
    <row r="9097" spans="1:4" x14ac:dyDescent="0.3">
      <c r="A9097" t="s">
        <v>7251</v>
      </c>
      <c r="B9097" t="s">
        <v>7252</v>
      </c>
      <c r="C9097">
        <v>9101</v>
      </c>
    </row>
    <row r="9098" spans="1:4" x14ac:dyDescent="0.3">
      <c r="A9098" t="s">
        <v>7253</v>
      </c>
      <c r="B9098" t="s">
        <v>7254</v>
      </c>
      <c r="C9098">
        <v>9102</v>
      </c>
    </row>
    <row r="9099" spans="1:4" x14ac:dyDescent="0.3">
      <c r="A9099" t="s">
        <v>7255</v>
      </c>
      <c r="B9099" t="s">
        <v>7256</v>
      </c>
      <c r="C9099">
        <v>9103</v>
      </c>
    </row>
    <row r="9100" spans="1:4" x14ac:dyDescent="0.3">
      <c r="A9100" t="s">
        <v>7257</v>
      </c>
      <c r="B9100" t="s">
        <v>7258</v>
      </c>
      <c r="C9100">
        <v>9104</v>
      </c>
      <c r="D9100">
        <v>3421</v>
      </c>
    </row>
    <row r="9101" spans="1:4" x14ac:dyDescent="0.3">
      <c r="A9101" t="s">
        <v>7259</v>
      </c>
      <c r="B9101" t="s">
        <v>7260</v>
      </c>
      <c r="C9101">
        <v>9105</v>
      </c>
      <c r="D9101">
        <v>3422</v>
      </c>
    </row>
    <row r="9102" spans="1:4" x14ac:dyDescent="0.3">
      <c r="A9102" t="s">
        <v>7261</v>
      </c>
      <c r="B9102" t="s">
        <v>7262</v>
      </c>
      <c r="C9102">
        <v>9106</v>
      </c>
    </row>
    <row r="9103" spans="1:4" x14ac:dyDescent="0.3">
      <c r="A9103" t="s">
        <v>7263</v>
      </c>
      <c r="B9103" t="s">
        <v>7264</v>
      </c>
      <c r="C9103">
        <v>9107</v>
      </c>
    </row>
    <row r="9104" spans="1:4" x14ac:dyDescent="0.3">
      <c r="A9104" t="s">
        <v>7265</v>
      </c>
      <c r="B9104" t="s">
        <v>7266</v>
      </c>
      <c r="C9104">
        <v>9108</v>
      </c>
    </row>
    <row r="9105" spans="1:4" x14ac:dyDescent="0.3">
      <c r="A9105" t="s">
        <v>7267</v>
      </c>
      <c r="B9105" t="s">
        <v>7268</v>
      </c>
      <c r="C9105">
        <v>9109</v>
      </c>
    </row>
    <row r="9106" spans="1:4" x14ac:dyDescent="0.3">
      <c r="A9106" t="s">
        <v>7269</v>
      </c>
      <c r="B9106" t="s">
        <v>7270</v>
      </c>
      <c r="C9106">
        <v>9110</v>
      </c>
    </row>
    <row r="9107" spans="1:4" x14ac:dyDescent="0.3">
      <c r="A9107" t="s">
        <v>7271</v>
      </c>
      <c r="B9107" t="s">
        <v>7272</v>
      </c>
      <c r="C9107">
        <v>9111</v>
      </c>
    </row>
    <row r="9108" spans="1:4" x14ac:dyDescent="0.3">
      <c r="A9108" t="s">
        <v>7273</v>
      </c>
      <c r="B9108" t="s">
        <v>7274</v>
      </c>
      <c r="C9108">
        <v>9112</v>
      </c>
    </row>
    <row r="9109" spans="1:4" x14ac:dyDescent="0.3">
      <c r="A9109" t="s">
        <v>7275</v>
      </c>
      <c r="B9109" t="s">
        <v>7276</v>
      </c>
      <c r="C9109">
        <v>9113</v>
      </c>
    </row>
    <row r="9110" spans="1:4" x14ac:dyDescent="0.3">
      <c r="A9110" t="s">
        <v>7279</v>
      </c>
      <c r="B9110" t="s">
        <v>7280</v>
      </c>
      <c r="C9110">
        <v>9114</v>
      </c>
      <c r="D9110">
        <v>475</v>
      </c>
    </row>
    <row r="9111" spans="1:4" x14ac:dyDescent="0.3">
      <c r="A9111" t="s">
        <v>7277</v>
      </c>
      <c r="B9111" t="s">
        <v>7278</v>
      </c>
      <c r="C9111">
        <v>9115</v>
      </c>
    </row>
    <row r="9112" spans="1:4" x14ac:dyDescent="0.3">
      <c r="A9112" t="s">
        <v>7281</v>
      </c>
      <c r="B9112" t="s">
        <v>7282</v>
      </c>
      <c r="C9112">
        <v>9116</v>
      </c>
    </row>
    <row r="9113" spans="1:4" x14ac:dyDescent="0.3">
      <c r="A9113" t="s">
        <v>7283</v>
      </c>
      <c r="B9113" t="s">
        <v>7284</v>
      </c>
      <c r="C9113">
        <v>9117</v>
      </c>
    </row>
    <row r="9114" spans="1:4" x14ac:dyDescent="0.3">
      <c r="A9114" t="s">
        <v>7285</v>
      </c>
      <c r="B9114" t="s">
        <v>7286</v>
      </c>
      <c r="C9114">
        <v>9118</v>
      </c>
    </row>
    <row r="9115" spans="1:4" x14ac:dyDescent="0.3">
      <c r="A9115" t="s">
        <v>7287</v>
      </c>
      <c r="B9115" t="s">
        <v>7288</v>
      </c>
      <c r="C9115">
        <v>9119</v>
      </c>
      <c r="D9115">
        <v>3427</v>
      </c>
    </row>
    <row r="9116" spans="1:4" x14ac:dyDescent="0.3">
      <c r="A9116" t="s">
        <v>7289</v>
      </c>
      <c r="B9116" t="s">
        <v>7290</v>
      </c>
      <c r="C9116">
        <v>9120</v>
      </c>
    </row>
    <row r="9117" spans="1:4" x14ac:dyDescent="0.3">
      <c r="A9117" t="s">
        <v>7291</v>
      </c>
      <c r="B9117" t="s">
        <v>7292</v>
      </c>
      <c r="C9117">
        <v>9121</v>
      </c>
    </row>
    <row r="9118" spans="1:4" x14ac:dyDescent="0.3">
      <c r="A9118" t="s">
        <v>7293</v>
      </c>
      <c r="B9118" t="s">
        <v>7294</v>
      </c>
      <c r="C9118">
        <v>9122</v>
      </c>
    </row>
    <row r="9119" spans="1:4" x14ac:dyDescent="0.3">
      <c r="A9119" t="s">
        <v>7295</v>
      </c>
      <c r="B9119" t="s">
        <v>7296</v>
      </c>
      <c r="C9119">
        <v>9123</v>
      </c>
    </row>
    <row r="9120" spans="1:4" x14ac:dyDescent="0.3">
      <c r="A9120" t="s">
        <v>7297</v>
      </c>
      <c r="B9120" t="s">
        <v>7298</v>
      </c>
      <c r="C9120">
        <v>9124</v>
      </c>
    </row>
    <row r="9121" spans="1:4" x14ac:dyDescent="0.3">
      <c r="A9121" t="s">
        <v>7299</v>
      </c>
      <c r="B9121" t="s">
        <v>22634</v>
      </c>
      <c r="C9121">
        <v>9125</v>
      </c>
    </row>
    <row r="9122" spans="1:4" x14ac:dyDescent="0.3">
      <c r="A9122" t="s">
        <v>7299</v>
      </c>
      <c r="B9122" t="s">
        <v>7300</v>
      </c>
      <c r="C9122">
        <v>9126</v>
      </c>
    </row>
    <row r="9123" spans="1:4" x14ac:dyDescent="0.3">
      <c r="A9123" t="s">
        <v>7301</v>
      </c>
      <c r="B9123" t="s">
        <v>7302</v>
      </c>
      <c r="C9123">
        <v>9127</v>
      </c>
    </row>
    <row r="9124" spans="1:4" x14ac:dyDescent="0.3">
      <c r="A9124" t="s">
        <v>7303</v>
      </c>
      <c r="B9124" t="s">
        <v>7304</v>
      </c>
      <c r="C9124">
        <v>9128</v>
      </c>
    </row>
    <row r="9125" spans="1:4" x14ac:dyDescent="0.3">
      <c r="A9125" t="s">
        <v>7305</v>
      </c>
      <c r="B9125" t="s">
        <v>7306</v>
      </c>
      <c r="C9125">
        <v>9129</v>
      </c>
    </row>
    <row r="9126" spans="1:4" x14ac:dyDescent="0.3">
      <c r="A9126" t="s">
        <v>7307</v>
      </c>
      <c r="B9126" t="s">
        <v>7308</v>
      </c>
      <c r="C9126">
        <v>9130</v>
      </c>
    </row>
    <row r="9127" spans="1:4" x14ac:dyDescent="0.3">
      <c r="A9127" t="s">
        <v>7309</v>
      </c>
      <c r="B9127" t="s">
        <v>7310</v>
      </c>
      <c r="C9127">
        <v>9131</v>
      </c>
    </row>
    <row r="9128" spans="1:4" x14ac:dyDescent="0.3">
      <c r="A9128" t="s">
        <v>7311</v>
      </c>
      <c r="B9128" t="s">
        <v>7312</v>
      </c>
      <c r="C9128">
        <v>9132</v>
      </c>
    </row>
    <row r="9129" spans="1:4" x14ac:dyDescent="0.3">
      <c r="A9129" t="s">
        <v>7313</v>
      </c>
      <c r="B9129" t="s">
        <v>7314</v>
      </c>
      <c r="C9129">
        <v>9133</v>
      </c>
    </row>
    <row r="9130" spans="1:4" x14ac:dyDescent="0.3">
      <c r="A9130" t="s">
        <v>7315</v>
      </c>
      <c r="B9130" t="s">
        <v>7316</v>
      </c>
      <c r="C9130">
        <v>9134</v>
      </c>
    </row>
    <row r="9131" spans="1:4" x14ac:dyDescent="0.3">
      <c r="A9131" t="s">
        <v>7317</v>
      </c>
      <c r="B9131" t="s">
        <v>7318</v>
      </c>
      <c r="C9131">
        <v>9135</v>
      </c>
      <c r="D9131">
        <v>3437</v>
      </c>
    </row>
    <row r="9132" spans="1:4" x14ac:dyDescent="0.3">
      <c r="A9132" t="s">
        <v>7319</v>
      </c>
      <c r="B9132" t="s">
        <v>7320</v>
      </c>
      <c r="C9132">
        <v>9136</v>
      </c>
    </row>
    <row r="9133" spans="1:4" x14ac:dyDescent="0.3">
      <c r="A9133" t="s">
        <v>7321</v>
      </c>
      <c r="B9133" t="s">
        <v>7322</v>
      </c>
      <c r="C9133">
        <v>9137</v>
      </c>
    </row>
    <row r="9134" spans="1:4" x14ac:dyDescent="0.3">
      <c r="A9134" t="s">
        <v>7325</v>
      </c>
      <c r="B9134" t="s">
        <v>7326</v>
      </c>
      <c r="C9134">
        <v>9138</v>
      </c>
    </row>
    <row r="9135" spans="1:4" x14ac:dyDescent="0.3">
      <c r="A9135" t="s">
        <v>7323</v>
      </c>
      <c r="B9135" t="s">
        <v>7324</v>
      </c>
      <c r="C9135">
        <v>9139</v>
      </c>
    </row>
    <row r="9136" spans="1:4" x14ac:dyDescent="0.3">
      <c r="A9136" t="s">
        <v>7327</v>
      </c>
      <c r="B9136" t="s">
        <v>7328</v>
      </c>
      <c r="C9136">
        <v>9140</v>
      </c>
    </row>
    <row r="9137" spans="1:3" x14ac:dyDescent="0.3">
      <c r="A9137" t="s">
        <v>7329</v>
      </c>
      <c r="B9137" t="s">
        <v>7330</v>
      </c>
      <c r="C9137">
        <v>9141</v>
      </c>
    </row>
    <row r="9138" spans="1:3" x14ac:dyDescent="0.3">
      <c r="A9138" t="s">
        <v>7331</v>
      </c>
      <c r="B9138" t="s">
        <v>7332</v>
      </c>
      <c r="C9138">
        <v>9142</v>
      </c>
    </row>
    <row r="9139" spans="1:3" x14ac:dyDescent="0.3">
      <c r="A9139" t="s">
        <v>7333</v>
      </c>
      <c r="B9139" t="s">
        <v>7334</v>
      </c>
      <c r="C9139">
        <v>9143</v>
      </c>
    </row>
    <row r="9140" spans="1:3" x14ac:dyDescent="0.3">
      <c r="A9140" t="s">
        <v>7335</v>
      </c>
      <c r="B9140" t="s">
        <v>7336</v>
      </c>
      <c r="C9140">
        <v>9144</v>
      </c>
    </row>
    <row r="9141" spans="1:3" x14ac:dyDescent="0.3">
      <c r="A9141" t="s">
        <v>7337</v>
      </c>
      <c r="B9141" t="s">
        <v>7338</v>
      </c>
      <c r="C9141">
        <v>9145</v>
      </c>
    </row>
    <row r="9142" spans="1:3" x14ac:dyDescent="0.3">
      <c r="A9142" t="s">
        <v>7339</v>
      </c>
      <c r="B9142" t="s">
        <v>7340</v>
      </c>
      <c r="C9142">
        <v>9146</v>
      </c>
    </row>
    <row r="9143" spans="1:3" x14ac:dyDescent="0.3">
      <c r="A9143" t="s">
        <v>7341</v>
      </c>
      <c r="B9143" t="s">
        <v>7342</v>
      </c>
      <c r="C9143">
        <v>9147</v>
      </c>
    </row>
    <row r="9144" spans="1:3" x14ac:dyDescent="0.3">
      <c r="A9144" t="s">
        <v>7343</v>
      </c>
      <c r="B9144" t="s">
        <v>7344</v>
      </c>
      <c r="C9144">
        <v>9148</v>
      </c>
    </row>
    <row r="9145" spans="1:3" x14ac:dyDescent="0.3">
      <c r="A9145" t="s">
        <v>7345</v>
      </c>
      <c r="B9145" t="s">
        <v>7346</v>
      </c>
      <c r="C9145">
        <v>9149</v>
      </c>
    </row>
    <row r="9146" spans="1:3" x14ac:dyDescent="0.3">
      <c r="A9146" t="s">
        <v>7347</v>
      </c>
      <c r="B9146" t="s">
        <v>7348</v>
      </c>
      <c r="C9146">
        <v>9150</v>
      </c>
    </row>
    <row r="9147" spans="1:3" x14ac:dyDescent="0.3">
      <c r="A9147" t="s">
        <v>7349</v>
      </c>
      <c r="B9147" t="s">
        <v>7350</v>
      </c>
      <c r="C9147">
        <v>9151</v>
      </c>
    </row>
    <row r="9148" spans="1:3" x14ac:dyDescent="0.3">
      <c r="A9148" t="s">
        <v>7351</v>
      </c>
      <c r="B9148" t="s">
        <v>7352</v>
      </c>
      <c r="C9148">
        <v>9152</v>
      </c>
    </row>
    <row r="9149" spans="1:3" x14ac:dyDescent="0.3">
      <c r="A9149" t="s">
        <v>7353</v>
      </c>
      <c r="B9149" t="s">
        <v>7354</v>
      </c>
      <c r="C9149">
        <v>9153</v>
      </c>
    </row>
    <row r="9150" spans="1:3" x14ac:dyDescent="0.3">
      <c r="A9150" t="s">
        <v>7357</v>
      </c>
      <c r="B9150" t="s">
        <v>7358</v>
      </c>
      <c r="C9150">
        <v>9154</v>
      </c>
    </row>
    <row r="9151" spans="1:3" x14ac:dyDescent="0.3">
      <c r="A9151" t="s">
        <v>7355</v>
      </c>
      <c r="B9151" t="s">
        <v>7356</v>
      </c>
      <c r="C9151">
        <v>9155</v>
      </c>
    </row>
    <row r="9152" spans="1:3" x14ac:dyDescent="0.3">
      <c r="A9152" t="s">
        <v>7359</v>
      </c>
      <c r="B9152" t="s">
        <v>7360</v>
      </c>
      <c r="C9152">
        <v>9156</v>
      </c>
    </row>
    <row r="9153" spans="1:4" x14ac:dyDescent="0.3">
      <c r="A9153" t="s">
        <v>7361</v>
      </c>
      <c r="B9153" t="s">
        <v>7362</v>
      </c>
      <c r="C9153">
        <v>9157</v>
      </c>
    </row>
    <row r="9154" spans="1:4" x14ac:dyDescent="0.3">
      <c r="A9154" t="s">
        <v>7363</v>
      </c>
      <c r="B9154" t="s">
        <v>7364</v>
      </c>
      <c r="C9154">
        <v>9158</v>
      </c>
    </row>
    <row r="9155" spans="1:4" x14ac:dyDescent="0.3">
      <c r="A9155" t="s">
        <v>7365</v>
      </c>
      <c r="B9155" t="s">
        <v>7366</v>
      </c>
      <c r="C9155">
        <v>9159</v>
      </c>
    </row>
    <row r="9156" spans="1:4" x14ac:dyDescent="0.3">
      <c r="A9156" t="s">
        <v>7367</v>
      </c>
      <c r="B9156" t="s">
        <v>7368</v>
      </c>
      <c r="C9156">
        <v>9160</v>
      </c>
      <c r="D9156">
        <v>852</v>
      </c>
    </row>
    <row r="9157" spans="1:4" x14ac:dyDescent="0.3">
      <c r="A9157" t="s">
        <v>7373</v>
      </c>
      <c r="B9157" t="s">
        <v>7374</v>
      </c>
      <c r="C9157">
        <v>9161</v>
      </c>
      <c r="D9157">
        <v>853</v>
      </c>
    </row>
    <row r="9158" spans="1:4" x14ac:dyDescent="0.3">
      <c r="A9158" t="s">
        <v>7371</v>
      </c>
      <c r="B9158" t="s">
        <v>7372</v>
      </c>
      <c r="C9158">
        <v>9163</v>
      </c>
    </row>
    <row r="9159" spans="1:4" x14ac:dyDescent="0.3">
      <c r="A9159" t="s">
        <v>7369</v>
      </c>
      <c r="B9159" t="s">
        <v>7370</v>
      </c>
      <c r="C9159">
        <v>9162</v>
      </c>
    </row>
    <row r="9160" spans="1:4" x14ac:dyDescent="0.3">
      <c r="A9160" t="s">
        <v>7375</v>
      </c>
      <c r="B9160" t="s">
        <v>7376</v>
      </c>
      <c r="C9160">
        <v>9164</v>
      </c>
      <c r="D9160">
        <v>3451</v>
      </c>
    </row>
    <row r="9161" spans="1:4" x14ac:dyDescent="0.3">
      <c r="A9161" t="s">
        <v>7377</v>
      </c>
      <c r="B9161" t="s">
        <v>7378</v>
      </c>
      <c r="C9161">
        <v>9165</v>
      </c>
      <c r="D9161">
        <v>1115</v>
      </c>
    </row>
    <row r="9162" spans="1:4" x14ac:dyDescent="0.3">
      <c r="A9162" t="s">
        <v>7379</v>
      </c>
      <c r="B9162" t="s">
        <v>7380</v>
      </c>
      <c r="C9162">
        <v>9166</v>
      </c>
    </row>
    <row r="9163" spans="1:4" x14ac:dyDescent="0.3">
      <c r="A9163" t="s">
        <v>7381</v>
      </c>
      <c r="B9163" t="s">
        <v>7382</v>
      </c>
      <c r="C9163">
        <v>9167</v>
      </c>
      <c r="D9163">
        <v>854</v>
      </c>
    </row>
    <row r="9164" spans="1:4" x14ac:dyDescent="0.3">
      <c r="A9164" t="s">
        <v>7383</v>
      </c>
      <c r="B9164" t="s">
        <v>7384</v>
      </c>
      <c r="C9164">
        <v>9168</v>
      </c>
    </row>
    <row r="9165" spans="1:4" x14ac:dyDescent="0.3">
      <c r="A9165" t="s">
        <v>7385</v>
      </c>
      <c r="B9165" t="s">
        <v>7386</v>
      </c>
      <c r="C9165">
        <v>9169</v>
      </c>
      <c r="D9165">
        <v>3452</v>
      </c>
    </row>
    <row r="9166" spans="1:4" x14ac:dyDescent="0.3">
      <c r="A9166" t="s">
        <v>7387</v>
      </c>
      <c r="B9166" t="s">
        <v>7388</v>
      </c>
      <c r="C9166">
        <v>9170</v>
      </c>
      <c r="D9166">
        <v>3429</v>
      </c>
    </row>
    <row r="9167" spans="1:4" x14ac:dyDescent="0.3">
      <c r="A9167" t="s">
        <v>7389</v>
      </c>
      <c r="B9167" t="s">
        <v>7390</v>
      </c>
      <c r="C9167">
        <v>9171</v>
      </c>
    </row>
    <row r="9168" spans="1:4" x14ac:dyDescent="0.3">
      <c r="A9168" t="s">
        <v>7391</v>
      </c>
      <c r="B9168" t="s">
        <v>7392</v>
      </c>
      <c r="C9168">
        <v>9172</v>
      </c>
      <c r="D9168">
        <v>3454</v>
      </c>
    </row>
    <row r="9169" spans="1:4" x14ac:dyDescent="0.3">
      <c r="A9169" t="s">
        <v>7393</v>
      </c>
      <c r="B9169" t="s">
        <v>7394</v>
      </c>
      <c r="C9169">
        <v>9173</v>
      </c>
    </row>
    <row r="9170" spans="1:4" x14ac:dyDescent="0.3">
      <c r="A9170" t="s">
        <v>7395</v>
      </c>
      <c r="B9170" t="s">
        <v>7396</v>
      </c>
      <c r="C9170">
        <v>9174</v>
      </c>
    </row>
    <row r="9171" spans="1:4" x14ac:dyDescent="0.3">
      <c r="A9171" t="s">
        <v>10032</v>
      </c>
      <c r="B9171" t="s">
        <v>10033</v>
      </c>
      <c r="C9171">
        <v>9175</v>
      </c>
    </row>
    <row r="9172" spans="1:4" x14ac:dyDescent="0.3">
      <c r="A9172" t="s">
        <v>10034</v>
      </c>
      <c r="B9172" t="s">
        <v>10035</v>
      </c>
      <c r="C9172">
        <v>9176</v>
      </c>
    </row>
    <row r="9173" spans="1:4" x14ac:dyDescent="0.3">
      <c r="A9173" t="s">
        <v>10036</v>
      </c>
      <c r="B9173" t="s">
        <v>10037</v>
      </c>
      <c r="C9173">
        <v>9177</v>
      </c>
    </row>
    <row r="9174" spans="1:4" x14ac:dyDescent="0.3">
      <c r="A9174" t="s">
        <v>10038</v>
      </c>
      <c r="B9174" t="s">
        <v>10039</v>
      </c>
      <c r="C9174">
        <v>9178</v>
      </c>
    </row>
    <row r="9175" spans="1:4" x14ac:dyDescent="0.3">
      <c r="A9175" t="s">
        <v>10040</v>
      </c>
      <c r="B9175" t="s">
        <v>10041</v>
      </c>
      <c r="C9175">
        <v>9179</v>
      </c>
    </row>
    <row r="9176" spans="1:4" x14ac:dyDescent="0.3">
      <c r="A9176" t="s">
        <v>10042</v>
      </c>
      <c r="B9176" t="s">
        <v>10043</v>
      </c>
      <c r="C9176">
        <v>9180</v>
      </c>
    </row>
    <row r="9177" spans="1:4" x14ac:dyDescent="0.3">
      <c r="A9177" t="s">
        <v>10046</v>
      </c>
      <c r="B9177" t="s">
        <v>10047</v>
      </c>
      <c r="C9177">
        <v>9181</v>
      </c>
    </row>
    <row r="9178" spans="1:4" x14ac:dyDescent="0.3">
      <c r="A9178" t="s">
        <v>10044</v>
      </c>
      <c r="B9178" t="s">
        <v>10045</v>
      </c>
      <c r="C9178">
        <v>9182</v>
      </c>
    </row>
    <row r="9179" spans="1:4" x14ac:dyDescent="0.3">
      <c r="A9179" t="s">
        <v>10048</v>
      </c>
      <c r="B9179" t="s">
        <v>10049</v>
      </c>
      <c r="C9179">
        <v>9183</v>
      </c>
    </row>
    <row r="9180" spans="1:4" x14ac:dyDescent="0.3">
      <c r="A9180" t="s">
        <v>7397</v>
      </c>
      <c r="B9180" t="s">
        <v>7398</v>
      </c>
      <c r="C9180">
        <v>9184</v>
      </c>
    </row>
    <row r="9181" spans="1:4" x14ac:dyDescent="0.3">
      <c r="A9181" t="s">
        <v>7399</v>
      </c>
      <c r="B9181" t="s">
        <v>7400</v>
      </c>
      <c r="C9181">
        <v>9185</v>
      </c>
      <c r="D9181">
        <v>3455</v>
      </c>
    </row>
    <row r="9182" spans="1:4" x14ac:dyDescent="0.3">
      <c r="A9182" t="s">
        <v>7401</v>
      </c>
      <c r="B9182" t="s">
        <v>7402</v>
      </c>
      <c r="C9182">
        <v>9186</v>
      </c>
      <c r="D9182">
        <v>3456</v>
      </c>
    </row>
    <row r="9183" spans="1:4" x14ac:dyDescent="0.3">
      <c r="A9183" t="s">
        <v>7403</v>
      </c>
      <c r="B9183" t="s">
        <v>7404</v>
      </c>
      <c r="C9183">
        <v>9187</v>
      </c>
      <c r="D9183">
        <v>855</v>
      </c>
    </row>
    <row r="9184" spans="1:4" x14ac:dyDescent="0.3">
      <c r="A9184" t="s">
        <v>7405</v>
      </c>
      <c r="B9184" t="s">
        <v>7406</v>
      </c>
      <c r="C9184">
        <v>9188</v>
      </c>
    </row>
    <row r="9185" spans="1:4" x14ac:dyDescent="0.3">
      <c r="A9185" t="s">
        <v>7407</v>
      </c>
      <c r="B9185" t="s">
        <v>7408</v>
      </c>
      <c r="C9185">
        <v>9189</v>
      </c>
    </row>
    <row r="9186" spans="1:4" x14ac:dyDescent="0.3">
      <c r="A9186" t="s">
        <v>7409</v>
      </c>
      <c r="B9186" t="s">
        <v>7410</v>
      </c>
      <c r="C9186">
        <v>9190</v>
      </c>
    </row>
    <row r="9187" spans="1:4" x14ac:dyDescent="0.3">
      <c r="A9187" t="s">
        <v>7411</v>
      </c>
      <c r="B9187" t="s">
        <v>7412</v>
      </c>
      <c r="C9187">
        <v>9191</v>
      </c>
    </row>
    <row r="9188" spans="1:4" x14ac:dyDescent="0.3">
      <c r="A9188" t="s">
        <v>7413</v>
      </c>
      <c r="B9188" t="s">
        <v>7414</v>
      </c>
      <c r="C9188">
        <v>9192</v>
      </c>
    </row>
    <row r="9189" spans="1:4" x14ac:dyDescent="0.3">
      <c r="A9189" t="s">
        <v>7415</v>
      </c>
      <c r="B9189" t="s">
        <v>7416</v>
      </c>
      <c r="C9189">
        <v>9193</v>
      </c>
    </row>
    <row r="9190" spans="1:4" x14ac:dyDescent="0.3">
      <c r="A9190" t="s">
        <v>7417</v>
      </c>
      <c r="B9190" t="s">
        <v>7418</v>
      </c>
      <c r="C9190">
        <v>9194</v>
      </c>
    </row>
    <row r="9191" spans="1:4" x14ac:dyDescent="0.3">
      <c r="A9191" t="s">
        <v>7419</v>
      </c>
      <c r="B9191" t="s">
        <v>7420</v>
      </c>
      <c r="C9191">
        <v>9195</v>
      </c>
    </row>
    <row r="9192" spans="1:4" x14ac:dyDescent="0.3">
      <c r="A9192" t="s">
        <v>7421</v>
      </c>
      <c r="B9192" t="s">
        <v>7422</v>
      </c>
      <c r="C9192">
        <v>9196</v>
      </c>
      <c r="D9192">
        <v>856</v>
      </c>
    </row>
    <row r="9193" spans="1:4" x14ac:dyDescent="0.3">
      <c r="A9193" t="s">
        <v>7423</v>
      </c>
      <c r="B9193" t="s">
        <v>7424</v>
      </c>
      <c r="C9193">
        <v>9197</v>
      </c>
      <c r="D9193">
        <v>1116</v>
      </c>
    </row>
    <row r="9194" spans="1:4" x14ac:dyDescent="0.3">
      <c r="A9194" t="s">
        <v>7425</v>
      </c>
      <c r="B9194" t="s">
        <v>7426</v>
      </c>
      <c r="C9194">
        <v>9198</v>
      </c>
    </row>
    <row r="9195" spans="1:4" x14ac:dyDescent="0.3">
      <c r="A9195" t="s">
        <v>7427</v>
      </c>
      <c r="B9195" t="s">
        <v>7428</v>
      </c>
      <c r="C9195">
        <v>9199</v>
      </c>
    </row>
    <row r="9196" spans="1:4" x14ac:dyDescent="0.3">
      <c r="A9196" t="s">
        <v>7429</v>
      </c>
      <c r="B9196" t="s">
        <v>7430</v>
      </c>
      <c r="C9196">
        <v>9200</v>
      </c>
    </row>
    <row r="9197" spans="1:4" x14ac:dyDescent="0.3">
      <c r="A9197" t="s">
        <v>7431</v>
      </c>
      <c r="B9197" t="s">
        <v>7432</v>
      </c>
      <c r="C9197">
        <v>9201</v>
      </c>
    </row>
    <row r="9198" spans="1:4" x14ac:dyDescent="0.3">
      <c r="A9198" t="s">
        <v>10050</v>
      </c>
      <c r="B9198" t="s">
        <v>10051</v>
      </c>
      <c r="C9198">
        <v>9202</v>
      </c>
      <c r="D9198">
        <v>3344</v>
      </c>
    </row>
    <row r="9199" spans="1:4" x14ac:dyDescent="0.3">
      <c r="A9199" t="s">
        <v>10052</v>
      </c>
      <c r="B9199" t="s">
        <v>10053</v>
      </c>
      <c r="C9199">
        <v>9203</v>
      </c>
    </row>
    <row r="9200" spans="1:4" x14ac:dyDescent="0.3">
      <c r="A9200" t="s">
        <v>7433</v>
      </c>
      <c r="B9200" t="s">
        <v>7434</v>
      </c>
      <c r="C9200">
        <v>9204</v>
      </c>
    </row>
    <row r="9201" spans="1:4" x14ac:dyDescent="0.3">
      <c r="A9201" t="s">
        <v>7435</v>
      </c>
      <c r="B9201" t="s">
        <v>7436</v>
      </c>
      <c r="C9201">
        <v>9205</v>
      </c>
    </row>
    <row r="9202" spans="1:4" x14ac:dyDescent="0.3">
      <c r="A9202" t="s">
        <v>7437</v>
      </c>
      <c r="B9202" t="s">
        <v>7438</v>
      </c>
      <c r="C9202">
        <v>9206</v>
      </c>
    </row>
    <row r="9203" spans="1:4" x14ac:dyDescent="0.3">
      <c r="A9203" t="s">
        <v>7439</v>
      </c>
      <c r="B9203" t="s">
        <v>7440</v>
      </c>
      <c r="C9203">
        <v>9207</v>
      </c>
    </row>
    <row r="9204" spans="1:4" x14ac:dyDescent="0.3">
      <c r="A9204" t="s">
        <v>7441</v>
      </c>
      <c r="B9204" t="s">
        <v>7442</v>
      </c>
      <c r="C9204">
        <v>9208</v>
      </c>
    </row>
    <row r="9205" spans="1:4" x14ac:dyDescent="0.3">
      <c r="A9205" t="s">
        <v>7443</v>
      </c>
      <c r="B9205" t="s">
        <v>7444</v>
      </c>
      <c r="C9205">
        <v>9209</v>
      </c>
    </row>
    <row r="9206" spans="1:4" x14ac:dyDescent="0.3">
      <c r="A9206" t="s">
        <v>7445</v>
      </c>
      <c r="B9206" t="s">
        <v>7446</v>
      </c>
      <c r="C9206">
        <v>9210</v>
      </c>
    </row>
    <row r="9207" spans="1:4" x14ac:dyDescent="0.3">
      <c r="A9207" t="s">
        <v>7447</v>
      </c>
      <c r="B9207" t="s">
        <v>7448</v>
      </c>
      <c r="C9207">
        <v>9211</v>
      </c>
    </row>
    <row r="9208" spans="1:4" x14ac:dyDescent="0.3">
      <c r="A9208" t="s">
        <v>7449</v>
      </c>
      <c r="B9208" t="s">
        <v>7450</v>
      </c>
      <c r="C9208">
        <v>9212</v>
      </c>
    </row>
    <row r="9209" spans="1:4" x14ac:dyDescent="0.3">
      <c r="A9209" t="s">
        <v>10054</v>
      </c>
      <c r="B9209" t="s">
        <v>10055</v>
      </c>
      <c r="C9209">
        <v>9213</v>
      </c>
    </row>
    <row r="9210" spans="1:4" x14ac:dyDescent="0.3">
      <c r="A9210" t="s">
        <v>10056</v>
      </c>
      <c r="B9210" t="s">
        <v>10057</v>
      </c>
      <c r="C9210">
        <v>9214</v>
      </c>
    </row>
    <row r="9211" spans="1:4" x14ac:dyDescent="0.3">
      <c r="A9211" t="s">
        <v>10058</v>
      </c>
      <c r="B9211" t="s">
        <v>10059</v>
      </c>
      <c r="C9211">
        <v>9215</v>
      </c>
    </row>
    <row r="9212" spans="1:4" x14ac:dyDescent="0.3">
      <c r="A9212" t="s">
        <v>10060</v>
      </c>
      <c r="B9212" t="s">
        <v>10061</v>
      </c>
      <c r="C9212">
        <v>9216</v>
      </c>
      <c r="D9212">
        <v>3458</v>
      </c>
    </row>
    <row r="9213" spans="1:4" x14ac:dyDescent="0.3">
      <c r="A9213" t="s">
        <v>10062</v>
      </c>
      <c r="B9213" t="s">
        <v>10063</v>
      </c>
      <c r="C9213">
        <v>9217</v>
      </c>
    </row>
    <row r="9214" spans="1:4" x14ac:dyDescent="0.3">
      <c r="A9214" t="s">
        <v>10064</v>
      </c>
      <c r="B9214" t="s">
        <v>10065</v>
      </c>
      <c r="C9214">
        <v>9218</v>
      </c>
    </row>
    <row r="9215" spans="1:4" x14ac:dyDescent="0.3">
      <c r="A9215" t="s">
        <v>10066</v>
      </c>
      <c r="B9215" t="s">
        <v>10067</v>
      </c>
      <c r="C9215">
        <v>9219</v>
      </c>
    </row>
    <row r="9216" spans="1:4" x14ac:dyDescent="0.3">
      <c r="A9216" t="s">
        <v>10070</v>
      </c>
      <c r="B9216" t="s">
        <v>10071</v>
      </c>
      <c r="C9216">
        <v>9220</v>
      </c>
    </row>
    <row r="9217" spans="1:4" x14ac:dyDescent="0.3">
      <c r="A9217" t="s">
        <v>10068</v>
      </c>
      <c r="B9217" t="s">
        <v>10069</v>
      </c>
      <c r="C9217">
        <v>9221</v>
      </c>
    </row>
    <row r="9218" spans="1:4" x14ac:dyDescent="0.3">
      <c r="A9218" t="s">
        <v>10072</v>
      </c>
      <c r="B9218" t="s">
        <v>10073</v>
      </c>
      <c r="C9218">
        <v>9222</v>
      </c>
    </row>
    <row r="9219" spans="1:4" x14ac:dyDescent="0.3">
      <c r="A9219" t="s">
        <v>10074</v>
      </c>
      <c r="B9219" t="s">
        <v>10075</v>
      </c>
      <c r="C9219">
        <v>9223</v>
      </c>
    </row>
    <row r="9220" spans="1:4" x14ac:dyDescent="0.3">
      <c r="A9220" t="s">
        <v>10076</v>
      </c>
      <c r="B9220" t="s">
        <v>10077</v>
      </c>
      <c r="C9220">
        <v>9224</v>
      </c>
    </row>
    <row r="9221" spans="1:4" x14ac:dyDescent="0.3">
      <c r="A9221" t="s">
        <v>10078</v>
      </c>
      <c r="B9221" t="s">
        <v>10079</v>
      </c>
      <c r="C9221">
        <v>9225</v>
      </c>
      <c r="D9221">
        <v>3460</v>
      </c>
    </row>
    <row r="9222" spans="1:4" x14ac:dyDescent="0.3">
      <c r="A9222" t="s">
        <v>10080</v>
      </c>
      <c r="B9222" t="s">
        <v>10081</v>
      </c>
      <c r="C9222">
        <v>9226</v>
      </c>
    </row>
    <row r="9223" spans="1:4" x14ac:dyDescent="0.3">
      <c r="A9223" t="s">
        <v>10082</v>
      </c>
      <c r="B9223" t="s">
        <v>10083</v>
      </c>
      <c r="C9223">
        <v>9227</v>
      </c>
    </row>
    <row r="9224" spans="1:4" x14ac:dyDescent="0.3">
      <c r="A9224" t="s">
        <v>10084</v>
      </c>
      <c r="B9224" t="s">
        <v>10085</v>
      </c>
      <c r="C9224">
        <v>9228</v>
      </c>
    </row>
    <row r="9225" spans="1:4" x14ac:dyDescent="0.3">
      <c r="A9225" t="s">
        <v>10086</v>
      </c>
      <c r="B9225" t="s">
        <v>10087</v>
      </c>
      <c r="C9225">
        <v>9229</v>
      </c>
    </row>
    <row r="9226" spans="1:4" x14ac:dyDescent="0.3">
      <c r="A9226" t="s">
        <v>10088</v>
      </c>
      <c r="B9226" t="s">
        <v>10089</v>
      </c>
      <c r="C9226">
        <v>9230</v>
      </c>
    </row>
    <row r="9227" spans="1:4" x14ac:dyDescent="0.3">
      <c r="A9227" t="s">
        <v>10090</v>
      </c>
      <c r="B9227" t="s">
        <v>10091</v>
      </c>
      <c r="C9227">
        <v>9231</v>
      </c>
    </row>
    <row r="9228" spans="1:4" x14ac:dyDescent="0.3">
      <c r="A9228" t="s">
        <v>10092</v>
      </c>
      <c r="B9228" t="s">
        <v>10093</v>
      </c>
      <c r="C9228">
        <v>9232</v>
      </c>
    </row>
    <row r="9229" spans="1:4" x14ac:dyDescent="0.3">
      <c r="A9229" t="s">
        <v>10094</v>
      </c>
      <c r="B9229" t="s">
        <v>10095</v>
      </c>
      <c r="C9229">
        <v>9233</v>
      </c>
      <c r="D9229">
        <v>3461</v>
      </c>
    </row>
    <row r="9230" spans="1:4" x14ac:dyDescent="0.3">
      <c r="A9230" t="s">
        <v>10096</v>
      </c>
      <c r="B9230" t="s">
        <v>10097</v>
      </c>
      <c r="C9230">
        <v>9234</v>
      </c>
    </row>
    <row r="9231" spans="1:4" x14ac:dyDescent="0.3">
      <c r="A9231" t="s">
        <v>10098</v>
      </c>
      <c r="B9231" t="s">
        <v>10099</v>
      </c>
      <c r="C9231">
        <v>9235</v>
      </c>
    </row>
    <row r="9232" spans="1:4" x14ac:dyDescent="0.3">
      <c r="A9232" t="s">
        <v>10100</v>
      </c>
      <c r="B9232" t="s">
        <v>10101</v>
      </c>
      <c r="C9232">
        <v>9236</v>
      </c>
    </row>
    <row r="9233" spans="1:4" x14ac:dyDescent="0.3">
      <c r="A9233" t="s">
        <v>10104</v>
      </c>
      <c r="B9233" t="s">
        <v>10105</v>
      </c>
      <c r="C9233">
        <v>9237</v>
      </c>
    </row>
    <row r="9234" spans="1:4" x14ac:dyDescent="0.3">
      <c r="A9234" t="s">
        <v>10102</v>
      </c>
      <c r="B9234" t="s">
        <v>10103</v>
      </c>
      <c r="C9234">
        <v>9238</v>
      </c>
    </row>
    <row r="9235" spans="1:4" x14ac:dyDescent="0.3">
      <c r="A9235" t="s">
        <v>10106</v>
      </c>
      <c r="B9235" t="s">
        <v>10107</v>
      </c>
      <c r="C9235">
        <v>9239</v>
      </c>
    </row>
    <row r="9236" spans="1:4" x14ac:dyDescent="0.3">
      <c r="A9236" t="s">
        <v>10108</v>
      </c>
      <c r="B9236" t="s">
        <v>10109</v>
      </c>
      <c r="C9236">
        <v>9240</v>
      </c>
    </row>
    <row r="9237" spans="1:4" x14ac:dyDescent="0.3">
      <c r="A9237" t="s">
        <v>10110</v>
      </c>
      <c r="B9237" t="s">
        <v>10111</v>
      </c>
      <c r="C9237">
        <v>9241</v>
      </c>
    </row>
    <row r="9238" spans="1:4" x14ac:dyDescent="0.3">
      <c r="A9238" t="s">
        <v>10112</v>
      </c>
      <c r="B9238" t="s">
        <v>10113</v>
      </c>
      <c r="C9238">
        <v>9242</v>
      </c>
    </row>
    <row r="9239" spans="1:4" x14ac:dyDescent="0.3">
      <c r="A9239" t="s">
        <v>10116</v>
      </c>
      <c r="B9239" t="s">
        <v>10117</v>
      </c>
      <c r="C9239">
        <v>9243</v>
      </c>
    </row>
    <row r="9240" spans="1:4" x14ac:dyDescent="0.3">
      <c r="A9240" t="s">
        <v>10114</v>
      </c>
      <c r="B9240" t="s">
        <v>10115</v>
      </c>
      <c r="C9240">
        <v>9244</v>
      </c>
    </row>
    <row r="9241" spans="1:4" x14ac:dyDescent="0.3">
      <c r="A9241" t="s">
        <v>10118</v>
      </c>
      <c r="B9241" t="s">
        <v>10119</v>
      </c>
      <c r="C9241">
        <v>9245</v>
      </c>
    </row>
    <row r="9242" spans="1:4" x14ac:dyDescent="0.3">
      <c r="A9242" t="s">
        <v>10120</v>
      </c>
      <c r="B9242" t="s">
        <v>10121</v>
      </c>
      <c r="C9242">
        <v>9246</v>
      </c>
    </row>
    <row r="9243" spans="1:4" x14ac:dyDescent="0.3">
      <c r="A9243" t="s">
        <v>10122</v>
      </c>
      <c r="B9243" t="s">
        <v>10123</v>
      </c>
      <c r="C9243">
        <v>9247</v>
      </c>
    </row>
    <row r="9244" spans="1:4" x14ac:dyDescent="0.3">
      <c r="A9244" t="s">
        <v>10124</v>
      </c>
      <c r="B9244" t="s">
        <v>10125</v>
      </c>
      <c r="C9244">
        <v>9248</v>
      </c>
    </row>
    <row r="9245" spans="1:4" x14ac:dyDescent="0.3">
      <c r="A9245" t="s">
        <v>10126</v>
      </c>
      <c r="B9245" t="s">
        <v>10127</v>
      </c>
      <c r="C9245">
        <v>9249</v>
      </c>
      <c r="D9245">
        <v>3463</v>
      </c>
    </row>
    <row r="9246" spans="1:4" x14ac:dyDescent="0.3">
      <c r="A9246" t="s">
        <v>10128</v>
      </c>
      <c r="B9246" t="s">
        <v>10129</v>
      </c>
      <c r="C9246">
        <v>9250</v>
      </c>
    </row>
    <row r="9247" spans="1:4" x14ac:dyDescent="0.3">
      <c r="A9247" t="s">
        <v>10130</v>
      </c>
      <c r="B9247" t="s">
        <v>10131</v>
      </c>
      <c r="C9247">
        <v>9251</v>
      </c>
    </row>
    <row r="9248" spans="1:4" x14ac:dyDescent="0.3">
      <c r="A9248" t="s">
        <v>10132</v>
      </c>
      <c r="B9248" t="s">
        <v>10133</v>
      </c>
      <c r="C9248">
        <v>9252</v>
      </c>
    </row>
    <row r="9249" spans="1:4" x14ac:dyDescent="0.3">
      <c r="A9249" t="s">
        <v>10134</v>
      </c>
      <c r="B9249" t="s">
        <v>10135</v>
      </c>
      <c r="C9249">
        <v>9253</v>
      </c>
    </row>
    <row r="9250" spans="1:4" x14ac:dyDescent="0.3">
      <c r="A9250" t="s">
        <v>10142</v>
      </c>
      <c r="B9250" t="s">
        <v>10143</v>
      </c>
      <c r="C9250">
        <v>9254</v>
      </c>
    </row>
    <row r="9251" spans="1:4" x14ac:dyDescent="0.3">
      <c r="A9251" t="s">
        <v>10136</v>
      </c>
      <c r="B9251" t="s">
        <v>10137</v>
      </c>
      <c r="C9251">
        <v>9255</v>
      </c>
    </row>
    <row r="9252" spans="1:4" x14ac:dyDescent="0.3">
      <c r="A9252" t="s">
        <v>10138</v>
      </c>
      <c r="B9252" t="s">
        <v>10139</v>
      </c>
      <c r="C9252">
        <v>9256</v>
      </c>
    </row>
    <row r="9253" spans="1:4" x14ac:dyDescent="0.3">
      <c r="A9253" t="s">
        <v>10140</v>
      </c>
      <c r="B9253" t="s">
        <v>10141</v>
      </c>
      <c r="C9253">
        <v>9257</v>
      </c>
    </row>
    <row r="9254" spans="1:4" x14ac:dyDescent="0.3">
      <c r="A9254" t="s">
        <v>10144</v>
      </c>
      <c r="B9254" t="s">
        <v>10145</v>
      </c>
      <c r="C9254">
        <v>9258</v>
      </c>
    </row>
    <row r="9255" spans="1:4" x14ac:dyDescent="0.3">
      <c r="A9255" t="s">
        <v>10146</v>
      </c>
      <c r="B9255" t="s">
        <v>10147</v>
      </c>
      <c r="C9255">
        <v>9259</v>
      </c>
    </row>
    <row r="9256" spans="1:4" x14ac:dyDescent="0.3">
      <c r="A9256" t="s">
        <v>10148</v>
      </c>
      <c r="B9256" t="s">
        <v>10149</v>
      </c>
      <c r="C9256">
        <v>9260</v>
      </c>
    </row>
    <row r="9257" spans="1:4" x14ac:dyDescent="0.3">
      <c r="A9257" t="s">
        <v>10150</v>
      </c>
      <c r="B9257" t="s">
        <v>10151</v>
      </c>
      <c r="C9257">
        <v>9261</v>
      </c>
    </row>
    <row r="9258" spans="1:4" x14ac:dyDescent="0.3">
      <c r="A9258" t="s">
        <v>10152</v>
      </c>
      <c r="B9258" t="s">
        <v>10153</v>
      </c>
      <c r="C9258">
        <v>9262</v>
      </c>
    </row>
    <row r="9259" spans="1:4" x14ac:dyDescent="0.3">
      <c r="A9259" t="s">
        <v>10154</v>
      </c>
      <c r="B9259" t="s">
        <v>10155</v>
      </c>
      <c r="C9259">
        <v>9263</v>
      </c>
      <c r="D9259">
        <v>3464</v>
      </c>
    </row>
    <row r="9260" spans="1:4" x14ac:dyDescent="0.3">
      <c r="A9260" t="s">
        <v>10156</v>
      </c>
      <c r="B9260" t="s">
        <v>10157</v>
      </c>
      <c r="C9260">
        <v>9264</v>
      </c>
    </row>
    <row r="9261" spans="1:4" x14ac:dyDescent="0.3">
      <c r="A9261" t="s">
        <v>10158</v>
      </c>
      <c r="B9261" t="s">
        <v>10159</v>
      </c>
      <c r="C9261">
        <v>9265</v>
      </c>
    </row>
    <row r="9262" spans="1:4" x14ac:dyDescent="0.3">
      <c r="A9262" t="s">
        <v>10160</v>
      </c>
      <c r="B9262" t="s">
        <v>10161</v>
      </c>
      <c r="C9262">
        <v>9266</v>
      </c>
    </row>
    <row r="9263" spans="1:4" x14ac:dyDescent="0.3">
      <c r="A9263" t="s">
        <v>10162</v>
      </c>
      <c r="B9263" t="s">
        <v>10163</v>
      </c>
      <c r="C9263">
        <v>9267</v>
      </c>
    </row>
    <row r="9264" spans="1:4" x14ac:dyDescent="0.3">
      <c r="A9264" t="s">
        <v>10164</v>
      </c>
      <c r="B9264" t="s">
        <v>10165</v>
      </c>
      <c r="C9264">
        <v>9268</v>
      </c>
    </row>
    <row r="9265" spans="1:4" x14ac:dyDescent="0.3">
      <c r="A9265" t="s">
        <v>10166</v>
      </c>
      <c r="B9265" t="s">
        <v>10167</v>
      </c>
      <c r="C9265">
        <v>9269</v>
      </c>
      <c r="D9265">
        <v>3475</v>
      </c>
    </row>
    <row r="9266" spans="1:4" x14ac:dyDescent="0.3">
      <c r="A9266" t="s">
        <v>10168</v>
      </c>
      <c r="B9266" t="s">
        <v>10169</v>
      </c>
      <c r="C9266">
        <v>9270</v>
      </c>
      <c r="D9266">
        <v>3465</v>
      </c>
    </row>
    <row r="9267" spans="1:4" x14ac:dyDescent="0.3">
      <c r="A9267" t="s">
        <v>10170</v>
      </c>
      <c r="B9267" t="s">
        <v>10171</v>
      </c>
      <c r="C9267">
        <v>9271</v>
      </c>
      <c r="D9267">
        <v>3466</v>
      </c>
    </row>
    <row r="9268" spans="1:4" x14ac:dyDescent="0.3">
      <c r="A9268" t="s">
        <v>10172</v>
      </c>
      <c r="B9268" t="s">
        <v>10173</v>
      </c>
      <c r="C9268">
        <v>9272</v>
      </c>
    </row>
    <row r="9269" spans="1:4" x14ac:dyDescent="0.3">
      <c r="A9269" t="s">
        <v>10174</v>
      </c>
      <c r="B9269" t="s">
        <v>10175</v>
      </c>
      <c r="C9269">
        <v>9273</v>
      </c>
      <c r="D9269">
        <v>3467</v>
      </c>
    </row>
    <row r="9270" spans="1:4" x14ac:dyDescent="0.3">
      <c r="A9270" t="s">
        <v>10176</v>
      </c>
      <c r="B9270" t="s">
        <v>10177</v>
      </c>
      <c r="C9270">
        <v>9274</v>
      </c>
      <c r="D9270">
        <v>3468</v>
      </c>
    </row>
    <row r="9271" spans="1:4" x14ac:dyDescent="0.3">
      <c r="A9271" t="s">
        <v>10178</v>
      </c>
      <c r="B9271" t="s">
        <v>10179</v>
      </c>
      <c r="C9271">
        <v>9275</v>
      </c>
    </row>
    <row r="9272" spans="1:4" x14ac:dyDescent="0.3">
      <c r="A9272" t="s">
        <v>10180</v>
      </c>
      <c r="B9272" t="s">
        <v>10181</v>
      </c>
      <c r="C9272">
        <v>9276</v>
      </c>
    </row>
    <row r="9273" spans="1:4" x14ac:dyDescent="0.3">
      <c r="A9273" t="s">
        <v>10182</v>
      </c>
      <c r="B9273" t="s">
        <v>10183</v>
      </c>
      <c r="C9273">
        <v>9277</v>
      </c>
    </row>
    <row r="9274" spans="1:4" x14ac:dyDescent="0.3">
      <c r="A9274" t="s">
        <v>10184</v>
      </c>
      <c r="B9274" t="s">
        <v>10185</v>
      </c>
      <c r="C9274">
        <v>9278</v>
      </c>
    </row>
    <row r="9275" spans="1:4" x14ac:dyDescent="0.3">
      <c r="A9275" t="s">
        <v>10186</v>
      </c>
      <c r="B9275" t="s">
        <v>10187</v>
      </c>
      <c r="C9275">
        <v>9279</v>
      </c>
    </row>
    <row r="9276" spans="1:4" x14ac:dyDescent="0.3">
      <c r="A9276" t="s">
        <v>10188</v>
      </c>
      <c r="B9276" t="s">
        <v>10189</v>
      </c>
      <c r="C9276">
        <v>9280</v>
      </c>
    </row>
    <row r="9277" spans="1:4" x14ac:dyDescent="0.3">
      <c r="A9277" t="s">
        <v>10190</v>
      </c>
      <c r="B9277" t="s">
        <v>10191</v>
      </c>
      <c r="C9277">
        <v>9281</v>
      </c>
      <c r="D9277">
        <v>3470</v>
      </c>
    </row>
    <row r="9278" spans="1:4" x14ac:dyDescent="0.3">
      <c r="A9278" t="s">
        <v>10192</v>
      </c>
      <c r="B9278" t="s">
        <v>10193</v>
      </c>
      <c r="C9278">
        <v>9282</v>
      </c>
      <c r="D9278">
        <v>3471</v>
      </c>
    </row>
    <row r="9279" spans="1:4" x14ac:dyDescent="0.3">
      <c r="A9279" t="s">
        <v>10194</v>
      </c>
      <c r="B9279" t="s">
        <v>10195</v>
      </c>
      <c r="C9279">
        <v>9283</v>
      </c>
      <c r="D9279">
        <v>3472</v>
      </c>
    </row>
    <row r="9280" spans="1:4" x14ac:dyDescent="0.3">
      <c r="A9280" t="s">
        <v>10196</v>
      </c>
      <c r="B9280" t="s">
        <v>10197</v>
      </c>
      <c r="C9280">
        <v>9284</v>
      </c>
      <c r="D9280">
        <v>3457</v>
      </c>
    </row>
    <row r="9281" spans="1:4" x14ac:dyDescent="0.3">
      <c r="A9281" t="s">
        <v>10198</v>
      </c>
      <c r="B9281" t="s">
        <v>10199</v>
      </c>
      <c r="C9281">
        <v>9285</v>
      </c>
    </row>
    <row r="9282" spans="1:4" x14ac:dyDescent="0.3">
      <c r="A9282" t="s">
        <v>10200</v>
      </c>
      <c r="B9282" t="s">
        <v>10201</v>
      </c>
      <c r="C9282">
        <v>9286</v>
      </c>
      <c r="D9282">
        <v>3473</v>
      </c>
    </row>
    <row r="9283" spans="1:4" x14ac:dyDescent="0.3">
      <c r="A9283" t="s">
        <v>10202</v>
      </c>
      <c r="B9283" t="s">
        <v>10203</v>
      </c>
      <c r="C9283">
        <v>9287</v>
      </c>
    </row>
    <row r="9284" spans="1:4" x14ac:dyDescent="0.3">
      <c r="A9284" t="s">
        <v>10204</v>
      </c>
      <c r="B9284" t="s">
        <v>10205</v>
      </c>
      <c r="C9284">
        <v>9288</v>
      </c>
      <c r="D9284">
        <v>3474</v>
      </c>
    </row>
    <row r="9285" spans="1:4" x14ac:dyDescent="0.3">
      <c r="A9285" t="s">
        <v>10206</v>
      </c>
      <c r="B9285" t="s">
        <v>10207</v>
      </c>
      <c r="C9285">
        <v>9289</v>
      </c>
    </row>
    <row r="9286" spans="1:4" x14ac:dyDescent="0.3">
      <c r="A9286" t="s">
        <v>10208</v>
      </c>
      <c r="B9286" t="s">
        <v>10209</v>
      </c>
      <c r="C9286">
        <v>9290</v>
      </c>
    </row>
    <row r="9287" spans="1:4" x14ac:dyDescent="0.3">
      <c r="A9287" t="s">
        <v>10210</v>
      </c>
      <c r="B9287" t="s">
        <v>10211</v>
      </c>
      <c r="C9287">
        <v>9291</v>
      </c>
    </row>
    <row r="9288" spans="1:4" x14ac:dyDescent="0.3">
      <c r="A9288" t="s">
        <v>10212</v>
      </c>
      <c r="B9288" t="s">
        <v>10213</v>
      </c>
      <c r="C9288">
        <v>9292</v>
      </c>
    </row>
    <row r="9289" spans="1:4" x14ac:dyDescent="0.3">
      <c r="A9289" t="s">
        <v>10214</v>
      </c>
      <c r="B9289" t="s">
        <v>10215</v>
      </c>
      <c r="C9289">
        <v>9293</v>
      </c>
    </row>
    <row r="9290" spans="1:4" x14ac:dyDescent="0.3">
      <c r="A9290" t="s">
        <v>10216</v>
      </c>
      <c r="B9290" t="s">
        <v>10217</v>
      </c>
      <c r="C9290">
        <v>9294</v>
      </c>
      <c r="D9290">
        <v>3476</v>
      </c>
    </row>
    <row r="9291" spans="1:4" x14ac:dyDescent="0.3">
      <c r="A9291" t="s">
        <v>10218</v>
      </c>
      <c r="B9291" t="s">
        <v>10219</v>
      </c>
      <c r="C9291">
        <v>9295</v>
      </c>
    </row>
    <row r="9292" spans="1:4" x14ac:dyDescent="0.3">
      <c r="A9292" t="s">
        <v>10220</v>
      </c>
      <c r="B9292" t="s">
        <v>10221</v>
      </c>
      <c r="C9292">
        <v>9296</v>
      </c>
    </row>
    <row r="9293" spans="1:4" x14ac:dyDescent="0.3">
      <c r="A9293" t="s">
        <v>10222</v>
      </c>
      <c r="B9293" t="s">
        <v>10223</v>
      </c>
      <c r="C9293">
        <v>9297</v>
      </c>
    </row>
    <row r="9294" spans="1:4" x14ac:dyDescent="0.3">
      <c r="A9294" t="s">
        <v>10224</v>
      </c>
      <c r="B9294" t="s">
        <v>10225</v>
      </c>
      <c r="C9294">
        <v>9298</v>
      </c>
    </row>
    <row r="9295" spans="1:4" x14ac:dyDescent="0.3">
      <c r="A9295" t="s">
        <v>10226</v>
      </c>
      <c r="B9295" t="s">
        <v>10227</v>
      </c>
      <c r="C9295">
        <v>9299</v>
      </c>
      <c r="D9295">
        <v>3477</v>
      </c>
    </row>
    <row r="9296" spans="1:4" x14ac:dyDescent="0.3">
      <c r="A9296" t="s">
        <v>10228</v>
      </c>
      <c r="B9296" t="s">
        <v>10229</v>
      </c>
      <c r="C9296">
        <v>9300</v>
      </c>
    </row>
    <row r="9297" spans="1:4" x14ac:dyDescent="0.3">
      <c r="A9297" t="s">
        <v>10230</v>
      </c>
      <c r="B9297" t="s">
        <v>10231</v>
      </c>
      <c r="C9297">
        <v>9301</v>
      </c>
      <c r="D9297">
        <v>3478</v>
      </c>
    </row>
    <row r="9298" spans="1:4" x14ac:dyDescent="0.3">
      <c r="A9298" t="s">
        <v>10232</v>
      </c>
      <c r="B9298" t="s">
        <v>10233</v>
      </c>
      <c r="C9298">
        <v>9302</v>
      </c>
    </row>
    <row r="9299" spans="1:4" x14ac:dyDescent="0.3">
      <c r="A9299" t="s">
        <v>7451</v>
      </c>
      <c r="B9299" t="s">
        <v>7452</v>
      </c>
      <c r="C9299">
        <v>9303</v>
      </c>
    </row>
    <row r="9300" spans="1:4" x14ac:dyDescent="0.3">
      <c r="A9300" t="s">
        <v>7453</v>
      </c>
      <c r="B9300" t="s">
        <v>7454</v>
      </c>
      <c r="C9300">
        <v>9304</v>
      </c>
    </row>
    <row r="9301" spans="1:4" x14ac:dyDescent="0.3">
      <c r="A9301" t="s">
        <v>7455</v>
      </c>
      <c r="B9301" t="s">
        <v>7456</v>
      </c>
      <c r="C9301">
        <v>9305</v>
      </c>
    </row>
    <row r="9302" spans="1:4" x14ac:dyDescent="0.3">
      <c r="A9302" t="s">
        <v>7457</v>
      </c>
      <c r="B9302" t="s">
        <v>7458</v>
      </c>
      <c r="C9302">
        <v>9306</v>
      </c>
    </row>
    <row r="9303" spans="1:4" x14ac:dyDescent="0.3">
      <c r="A9303" t="s">
        <v>7459</v>
      </c>
      <c r="B9303" t="s">
        <v>7460</v>
      </c>
      <c r="C9303">
        <v>9307</v>
      </c>
    </row>
    <row r="9304" spans="1:4" x14ac:dyDescent="0.3">
      <c r="A9304" t="s">
        <v>7461</v>
      </c>
      <c r="B9304" t="s">
        <v>7462</v>
      </c>
      <c r="C9304">
        <v>9308</v>
      </c>
    </row>
    <row r="9305" spans="1:4" x14ac:dyDescent="0.3">
      <c r="A9305" t="s">
        <v>7463</v>
      </c>
      <c r="B9305" t="s">
        <v>7464</v>
      </c>
      <c r="C9305">
        <v>9309</v>
      </c>
    </row>
    <row r="9306" spans="1:4" x14ac:dyDescent="0.3">
      <c r="A9306" t="s">
        <v>7465</v>
      </c>
      <c r="B9306" t="s">
        <v>7466</v>
      </c>
      <c r="C9306">
        <v>9310</v>
      </c>
    </row>
    <row r="9307" spans="1:4" x14ac:dyDescent="0.3">
      <c r="A9307" t="s">
        <v>22635</v>
      </c>
      <c r="B9307" t="s">
        <v>22636</v>
      </c>
      <c r="C9307">
        <v>9311</v>
      </c>
    </row>
    <row r="9308" spans="1:4" x14ac:dyDescent="0.3">
      <c r="A9308" t="s">
        <v>22637</v>
      </c>
      <c r="B9308" t="s">
        <v>22638</v>
      </c>
      <c r="C9308">
        <v>9312</v>
      </c>
    </row>
    <row r="9309" spans="1:4" x14ac:dyDescent="0.3">
      <c r="A9309" t="s">
        <v>10234</v>
      </c>
      <c r="B9309" t="s">
        <v>10235</v>
      </c>
      <c r="C9309">
        <v>9313</v>
      </c>
    </row>
    <row r="9310" spans="1:4" x14ac:dyDescent="0.3">
      <c r="A9310" t="s">
        <v>10236</v>
      </c>
      <c r="B9310" t="s">
        <v>10237</v>
      </c>
      <c r="C9310">
        <v>9314</v>
      </c>
    </row>
    <row r="9311" spans="1:4" x14ac:dyDescent="0.3">
      <c r="A9311" t="s">
        <v>7467</v>
      </c>
      <c r="B9311" t="s">
        <v>7468</v>
      </c>
      <c r="C9311">
        <v>9315</v>
      </c>
    </row>
    <row r="9312" spans="1:4" x14ac:dyDescent="0.3">
      <c r="A9312" t="s">
        <v>7469</v>
      </c>
      <c r="B9312" t="s">
        <v>7470</v>
      </c>
      <c r="C9312">
        <v>9316</v>
      </c>
    </row>
    <row r="9313" spans="1:3" x14ac:dyDescent="0.3">
      <c r="A9313" t="s">
        <v>7471</v>
      </c>
      <c r="B9313" t="s">
        <v>7472</v>
      </c>
      <c r="C9313">
        <v>9317</v>
      </c>
    </row>
    <row r="9314" spans="1:3" x14ac:dyDescent="0.3">
      <c r="A9314" t="s">
        <v>22639</v>
      </c>
      <c r="B9314" t="s">
        <v>22640</v>
      </c>
      <c r="C9314">
        <v>9318</v>
      </c>
    </row>
    <row r="9315" spans="1:3" x14ac:dyDescent="0.3">
      <c r="A9315" t="s">
        <v>22641</v>
      </c>
      <c r="B9315" t="s">
        <v>22642</v>
      </c>
      <c r="C9315">
        <v>9319</v>
      </c>
    </row>
    <row r="9316" spans="1:3" x14ac:dyDescent="0.3">
      <c r="A9316" t="s">
        <v>22643</v>
      </c>
      <c r="B9316" t="s">
        <v>22644</v>
      </c>
      <c r="C9316">
        <v>9320</v>
      </c>
    </row>
    <row r="9317" spans="1:3" x14ac:dyDescent="0.3">
      <c r="A9317" t="s">
        <v>22645</v>
      </c>
      <c r="B9317" t="s">
        <v>22646</v>
      </c>
      <c r="C9317">
        <v>9321</v>
      </c>
    </row>
    <row r="9318" spans="1:3" x14ac:dyDescent="0.3">
      <c r="A9318" t="s">
        <v>22647</v>
      </c>
      <c r="B9318" t="s">
        <v>22648</v>
      </c>
      <c r="C9318">
        <v>9322</v>
      </c>
    </row>
    <row r="9319" spans="1:3" x14ac:dyDescent="0.3">
      <c r="A9319" t="s">
        <v>22649</v>
      </c>
      <c r="B9319" t="s">
        <v>22650</v>
      </c>
      <c r="C9319">
        <v>9323</v>
      </c>
    </row>
    <row r="9320" spans="1:3" x14ac:dyDescent="0.3">
      <c r="A9320" t="s">
        <v>7473</v>
      </c>
      <c r="B9320" t="s">
        <v>7474</v>
      </c>
      <c r="C9320">
        <v>9324</v>
      </c>
    </row>
    <row r="9321" spans="1:3" x14ac:dyDescent="0.3">
      <c r="A9321" t="s">
        <v>7475</v>
      </c>
      <c r="B9321" t="s">
        <v>7476</v>
      </c>
      <c r="C9321">
        <v>9325</v>
      </c>
    </row>
    <row r="9322" spans="1:3" x14ac:dyDescent="0.3">
      <c r="A9322" t="s">
        <v>7477</v>
      </c>
      <c r="B9322" t="s">
        <v>7478</v>
      </c>
      <c r="C9322">
        <v>9326</v>
      </c>
    </row>
    <row r="9323" spans="1:3" x14ac:dyDescent="0.3">
      <c r="A9323" t="s">
        <v>7479</v>
      </c>
      <c r="B9323" t="s">
        <v>7480</v>
      </c>
      <c r="C9323">
        <v>9327</v>
      </c>
    </row>
    <row r="9324" spans="1:3" x14ac:dyDescent="0.3">
      <c r="A9324" t="s">
        <v>7481</v>
      </c>
      <c r="B9324" t="s">
        <v>7482</v>
      </c>
      <c r="C9324">
        <v>9328</v>
      </c>
    </row>
    <row r="9325" spans="1:3" x14ac:dyDescent="0.3">
      <c r="A9325" t="s">
        <v>7483</v>
      </c>
      <c r="B9325" t="s">
        <v>7484</v>
      </c>
      <c r="C9325">
        <v>9329</v>
      </c>
    </row>
    <row r="9326" spans="1:3" x14ac:dyDescent="0.3">
      <c r="A9326" t="s">
        <v>7485</v>
      </c>
      <c r="B9326" t="s">
        <v>7486</v>
      </c>
      <c r="C9326">
        <v>9330</v>
      </c>
    </row>
    <row r="9327" spans="1:3" x14ac:dyDescent="0.3">
      <c r="A9327" t="s">
        <v>10238</v>
      </c>
      <c r="B9327" t="s">
        <v>10239</v>
      </c>
      <c r="C9327">
        <v>9331</v>
      </c>
    </row>
    <row r="9328" spans="1:3" x14ac:dyDescent="0.3">
      <c r="A9328" t="s">
        <v>10240</v>
      </c>
      <c r="B9328" t="s">
        <v>10241</v>
      </c>
      <c r="C9328">
        <v>9332</v>
      </c>
    </row>
    <row r="9329" spans="1:3" x14ac:dyDescent="0.3">
      <c r="A9329" t="s">
        <v>10242</v>
      </c>
      <c r="B9329" t="s">
        <v>10243</v>
      </c>
      <c r="C9329">
        <v>9333</v>
      </c>
    </row>
    <row r="9330" spans="1:3" x14ac:dyDescent="0.3">
      <c r="A9330" t="s">
        <v>10246</v>
      </c>
      <c r="B9330" t="s">
        <v>10247</v>
      </c>
      <c r="C9330">
        <v>9334</v>
      </c>
    </row>
    <row r="9331" spans="1:3" x14ac:dyDescent="0.3">
      <c r="A9331" t="s">
        <v>10244</v>
      </c>
      <c r="B9331" t="s">
        <v>10245</v>
      </c>
      <c r="C9331">
        <v>9335</v>
      </c>
    </row>
    <row r="9332" spans="1:3" x14ac:dyDescent="0.3">
      <c r="A9332" t="s">
        <v>10248</v>
      </c>
      <c r="B9332" t="s">
        <v>10249</v>
      </c>
      <c r="C9332">
        <v>9336</v>
      </c>
    </row>
    <row r="9333" spans="1:3" x14ac:dyDescent="0.3">
      <c r="A9333" t="s">
        <v>10250</v>
      </c>
      <c r="B9333" t="s">
        <v>10251</v>
      </c>
      <c r="C9333">
        <v>9337</v>
      </c>
    </row>
    <row r="9334" spans="1:3" x14ac:dyDescent="0.3">
      <c r="A9334" t="s">
        <v>10252</v>
      </c>
      <c r="B9334" t="s">
        <v>10253</v>
      </c>
      <c r="C9334">
        <v>9338</v>
      </c>
    </row>
    <row r="9335" spans="1:3" x14ac:dyDescent="0.3">
      <c r="A9335" t="s">
        <v>10256</v>
      </c>
      <c r="B9335" t="s">
        <v>10257</v>
      </c>
      <c r="C9335">
        <v>9339</v>
      </c>
    </row>
    <row r="9336" spans="1:3" x14ac:dyDescent="0.3">
      <c r="A9336" t="s">
        <v>10254</v>
      </c>
      <c r="B9336" t="s">
        <v>10255</v>
      </c>
      <c r="C9336">
        <v>9340</v>
      </c>
    </row>
    <row r="9337" spans="1:3" x14ac:dyDescent="0.3">
      <c r="A9337" t="s">
        <v>10258</v>
      </c>
      <c r="B9337" t="s">
        <v>10259</v>
      </c>
      <c r="C9337">
        <v>9341</v>
      </c>
    </row>
    <row r="9338" spans="1:3" x14ac:dyDescent="0.3">
      <c r="A9338" t="s">
        <v>10260</v>
      </c>
      <c r="B9338" t="s">
        <v>10261</v>
      </c>
      <c r="C9338">
        <v>9342</v>
      </c>
    </row>
    <row r="9339" spans="1:3" x14ac:dyDescent="0.3">
      <c r="A9339" t="s">
        <v>10262</v>
      </c>
      <c r="B9339" t="s">
        <v>10263</v>
      </c>
      <c r="C9339">
        <v>9343</v>
      </c>
    </row>
    <row r="9340" spans="1:3" x14ac:dyDescent="0.3">
      <c r="A9340" t="s">
        <v>10264</v>
      </c>
      <c r="B9340" t="s">
        <v>10265</v>
      </c>
      <c r="C9340">
        <v>9344</v>
      </c>
    </row>
    <row r="9341" spans="1:3" x14ac:dyDescent="0.3">
      <c r="A9341" t="s">
        <v>10266</v>
      </c>
      <c r="B9341" t="s">
        <v>10267</v>
      </c>
      <c r="C9341">
        <v>9345</v>
      </c>
    </row>
    <row r="9342" spans="1:3" x14ac:dyDescent="0.3">
      <c r="A9342" t="s">
        <v>10268</v>
      </c>
      <c r="B9342" t="s">
        <v>10269</v>
      </c>
      <c r="C9342">
        <v>9346</v>
      </c>
    </row>
    <row r="9343" spans="1:3" x14ac:dyDescent="0.3">
      <c r="A9343" t="s">
        <v>10270</v>
      </c>
      <c r="B9343" t="s">
        <v>10271</v>
      </c>
      <c r="C9343">
        <v>9347</v>
      </c>
    </row>
    <row r="9344" spans="1:3" x14ac:dyDescent="0.3">
      <c r="A9344" t="s">
        <v>10274</v>
      </c>
      <c r="B9344" t="s">
        <v>10275</v>
      </c>
      <c r="C9344">
        <v>9348</v>
      </c>
    </row>
    <row r="9345" spans="1:3" x14ac:dyDescent="0.3">
      <c r="A9345" t="s">
        <v>10272</v>
      </c>
      <c r="B9345" t="s">
        <v>10273</v>
      </c>
      <c r="C9345">
        <v>9349</v>
      </c>
    </row>
    <row r="9346" spans="1:3" x14ac:dyDescent="0.3">
      <c r="A9346" t="s">
        <v>10276</v>
      </c>
      <c r="B9346" t="s">
        <v>10277</v>
      </c>
      <c r="C9346">
        <v>9350</v>
      </c>
    </row>
    <row r="9347" spans="1:3" x14ac:dyDescent="0.3">
      <c r="A9347" t="s">
        <v>10278</v>
      </c>
      <c r="B9347" t="s">
        <v>10279</v>
      </c>
      <c r="C9347">
        <v>9351</v>
      </c>
    </row>
    <row r="9348" spans="1:3" x14ac:dyDescent="0.3">
      <c r="A9348" t="s">
        <v>10280</v>
      </c>
      <c r="B9348" t="s">
        <v>10281</v>
      </c>
      <c r="C9348">
        <v>9352</v>
      </c>
    </row>
    <row r="9349" spans="1:3" x14ac:dyDescent="0.3">
      <c r="A9349" t="s">
        <v>10282</v>
      </c>
      <c r="B9349" t="s">
        <v>10283</v>
      </c>
      <c r="C9349">
        <v>9353</v>
      </c>
    </row>
    <row r="9350" spans="1:3" x14ac:dyDescent="0.3">
      <c r="A9350" t="s">
        <v>10284</v>
      </c>
      <c r="B9350" t="s">
        <v>10285</v>
      </c>
      <c r="C9350">
        <v>9354</v>
      </c>
    </row>
    <row r="9351" spans="1:3" x14ac:dyDescent="0.3">
      <c r="A9351" t="s">
        <v>7487</v>
      </c>
      <c r="B9351" t="s">
        <v>7488</v>
      </c>
      <c r="C9351">
        <v>9355</v>
      </c>
    </row>
    <row r="9352" spans="1:3" x14ac:dyDescent="0.3">
      <c r="A9352" t="s">
        <v>7489</v>
      </c>
      <c r="B9352" t="s">
        <v>7490</v>
      </c>
      <c r="C9352">
        <v>9356</v>
      </c>
    </row>
    <row r="9353" spans="1:3" x14ac:dyDescent="0.3">
      <c r="A9353" t="s">
        <v>10286</v>
      </c>
      <c r="B9353" t="s">
        <v>10287</v>
      </c>
      <c r="C9353">
        <v>9357</v>
      </c>
    </row>
    <row r="9354" spans="1:3" x14ac:dyDescent="0.3">
      <c r="A9354" t="s">
        <v>10288</v>
      </c>
      <c r="B9354" t="s">
        <v>10289</v>
      </c>
      <c r="C9354">
        <v>9358</v>
      </c>
    </row>
    <row r="9355" spans="1:3" x14ac:dyDescent="0.3">
      <c r="A9355" t="s">
        <v>10290</v>
      </c>
      <c r="B9355" t="s">
        <v>10291</v>
      </c>
      <c r="C9355">
        <v>9359</v>
      </c>
    </row>
    <row r="9356" spans="1:3" x14ac:dyDescent="0.3">
      <c r="A9356" t="s">
        <v>10292</v>
      </c>
      <c r="B9356" t="s">
        <v>10293</v>
      </c>
      <c r="C9356">
        <v>9360</v>
      </c>
    </row>
    <row r="9357" spans="1:3" x14ac:dyDescent="0.3">
      <c r="A9357" t="s">
        <v>10294</v>
      </c>
      <c r="B9357" t="s">
        <v>10295</v>
      </c>
      <c r="C9357">
        <v>9361</v>
      </c>
    </row>
    <row r="9358" spans="1:3" x14ac:dyDescent="0.3">
      <c r="A9358" t="s">
        <v>10296</v>
      </c>
      <c r="B9358" t="s">
        <v>10297</v>
      </c>
      <c r="C9358">
        <v>9362</v>
      </c>
    </row>
    <row r="9359" spans="1:3" x14ac:dyDescent="0.3">
      <c r="A9359" t="s">
        <v>10298</v>
      </c>
      <c r="B9359" t="s">
        <v>10299</v>
      </c>
      <c r="C9359">
        <v>9363</v>
      </c>
    </row>
    <row r="9360" spans="1:3" x14ac:dyDescent="0.3">
      <c r="A9360" t="s">
        <v>10300</v>
      </c>
      <c r="B9360" t="s">
        <v>10301</v>
      </c>
      <c r="C9360">
        <v>9364</v>
      </c>
    </row>
    <row r="9361" spans="1:4" x14ac:dyDescent="0.3">
      <c r="A9361" t="s">
        <v>10302</v>
      </c>
      <c r="B9361" t="s">
        <v>10303</v>
      </c>
      <c r="C9361">
        <v>9365</v>
      </c>
    </row>
    <row r="9362" spans="1:4" x14ac:dyDescent="0.3">
      <c r="A9362" t="s">
        <v>22651</v>
      </c>
      <c r="B9362" t="s">
        <v>22652</v>
      </c>
      <c r="C9362">
        <v>9366</v>
      </c>
    </row>
    <row r="9363" spans="1:4" x14ac:dyDescent="0.3">
      <c r="A9363" t="s">
        <v>22653</v>
      </c>
      <c r="B9363" t="s">
        <v>22654</v>
      </c>
      <c r="C9363">
        <v>9367</v>
      </c>
    </row>
    <row r="9364" spans="1:4" x14ac:dyDescent="0.3">
      <c r="A9364" t="s">
        <v>10304</v>
      </c>
      <c r="B9364" t="s">
        <v>10305</v>
      </c>
      <c r="C9364">
        <v>9368</v>
      </c>
    </row>
    <row r="9365" spans="1:4" x14ac:dyDescent="0.3">
      <c r="A9365" t="s">
        <v>10306</v>
      </c>
      <c r="B9365" t="s">
        <v>10307</v>
      </c>
      <c r="C9365">
        <v>9369</v>
      </c>
    </row>
    <row r="9366" spans="1:4" x14ac:dyDescent="0.3">
      <c r="A9366" t="s">
        <v>10308</v>
      </c>
      <c r="B9366" t="s">
        <v>10309</v>
      </c>
      <c r="C9366">
        <v>9370</v>
      </c>
    </row>
    <row r="9367" spans="1:4" x14ac:dyDescent="0.3">
      <c r="A9367" t="s">
        <v>10310</v>
      </c>
      <c r="B9367" t="s">
        <v>10311</v>
      </c>
      <c r="C9367">
        <v>9371</v>
      </c>
    </row>
    <row r="9368" spans="1:4" x14ac:dyDescent="0.3">
      <c r="A9368" t="s">
        <v>10312</v>
      </c>
      <c r="B9368" t="s">
        <v>10313</v>
      </c>
      <c r="C9368">
        <v>9372</v>
      </c>
    </row>
    <row r="9369" spans="1:4" x14ac:dyDescent="0.3">
      <c r="A9369" t="s">
        <v>24262</v>
      </c>
      <c r="B9369" t="s">
        <v>24263</v>
      </c>
      <c r="C9369">
        <v>9374</v>
      </c>
    </row>
    <row r="9370" spans="1:4" x14ac:dyDescent="0.3">
      <c r="A9370" t="s">
        <v>24262</v>
      </c>
      <c r="B9370" t="s">
        <v>24264</v>
      </c>
      <c r="C9370">
        <v>9373</v>
      </c>
      <c r="D9370">
        <v>3479</v>
      </c>
    </row>
    <row r="9371" spans="1:4" x14ac:dyDescent="0.3">
      <c r="A9371" t="s">
        <v>24265</v>
      </c>
      <c r="B9371" t="s">
        <v>24266</v>
      </c>
      <c r="C9371">
        <v>9375</v>
      </c>
    </row>
    <row r="9372" spans="1:4" x14ac:dyDescent="0.3">
      <c r="A9372" t="s">
        <v>24267</v>
      </c>
      <c r="B9372" t="s">
        <v>24268</v>
      </c>
      <c r="C9372">
        <v>9376</v>
      </c>
      <c r="D9372">
        <v>3482</v>
      </c>
    </row>
    <row r="9373" spans="1:4" x14ac:dyDescent="0.3">
      <c r="A9373" t="s">
        <v>24271</v>
      </c>
      <c r="B9373" t="s">
        <v>24272</v>
      </c>
      <c r="C9373">
        <v>9377</v>
      </c>
      <c r="D9373">
        <v>711</v>
      </c>
    </row>
    <row r="9374" spans="1:4" x14ac:dyDescent="0.3">
      <c r="A9374" t="s">
        <v>24269</v>
      </c>
      <c r="B9374" t="s">
        <v>24270</v>
      </c>
      <c r="C9374">
        <v>9378</v>
      </c>
    </row>
    <row r="9375" spans="1:4" x14ac:dyDescent="0.3">
      <c r="A9375" t="s">
        <v>24273</v>
      </c>
      <c r="B9375" t="s">
        <v>24274</v>
      </c>
      <c r="C9375">
        <v>9379</v>
      </c>
    </row>
    <row r="9376" spans="1:4" x14ac:dyDescent="0.3">
      <c r="A9376" t="s">
        <v>24275</v>
      </c>
      <c r="B9376" t="s">
        <v>24276</v>
      </c>
      <c r="C9376">
        <v>9380</v>
      </c>
      <c r="D9376">
        <v>3484</v>
      </c>
    </row>
    <row r="9377" spans="1:4" x14ac:dyDescent="0.3">
      <c r="A9377" t="s">
        <v>24277</v>
      </c>
      <c r="B9377" t="s">
        <v>24278</v>
      </c>
      <c r="C9377">
        <v>9381</v>
      </c>
    </row>
    <row r="9378" spans="1:4" x14ac:dyDescent="0.3">
      <c r="A9378" t="s">
        <v>24279</v>
      </c>
      <c r="B9378" t="s">
        <v>24280</v>
      </c>
      <c r="C9378">
        <v>9382</v>
      </c>
    </row>
    <row r="9379" spans="1:4" x14ac:dyDescent="0.3">
      <c r="A9379" t="s">
        <v>24281</v>
      </c>
      <c r="B9379" t="s">
        <v>24282</v>
      </c>
      <c r="C9379">
        <v>9383</v>
      </c>
    </row>
    <row r="9380" spans="1:4" x14ac:dyDescent="0.3">
      <c r="A9380" t="s">
        <v>24283</v>
      </c>
      <c r="B9380" t="s">
        <v>24284</v>
      </c>
      <c r="C9380">
        <v>9384</v>
      </c>
    </row>
    <row r="9381" spans="1:4" x14ac:dyDescent="0.3">
      <c r="A9381" t="s">
        <v>24285</v>
      </c>
      <c r="B9381" t="s">
        <v>24286</v>
      </c>
      <c r="C9381">
        <v>9385</v>
      </c>
    </row>
    <row r="9382" spans="1:4" x14ac:dyDescent="0.3">
      <c r="A9382" t="s">
        <v>24287</v>
      </c>
      <c r="B9382" t="s">
        <v>24288</v>
      </c>
      <c r="C9382">
        <v>9386</v>
      </c>
    </row>
    <row r="9383" spans="1:4" x14ac:dyDescent="0.3">
      <c r="A9383" t="s">
        <v>24289</v>
      </c>
      <c r="B9383" t="s">
        <v>24290</v>
      </c>
      <c r="C9383">
        <v>9387</v>
      </c>
      <c r="D9383">
        <v>3488</v>
      </c>
    </row>
    <row r="9384" spans="1:4" x14ac:dyDescent="0.3">
      <c r="A9384" t="s">
        <v>24293</v>
      </c>
      <c r="B9384" t="s">
        <v>24294</v>
      </c>
      <c r="C9384">
        <v>9388</v>
      </c>
    </row>
    <row r="9385" spans="1:4" x14ac:dyDescent="0.3">
      <c r="A9385" t="s">
        <v>24291</v>
      </c>
      <c r="B9385" t="s">
        <v>24292</v>
      </c>
      <c r="C9385">
        <v>9389</v>
      </c>
    </row>
    <row r="9386" spans="1:4" x14ac:dyDescent="0.3">
      <c r="A9386" t="s">
        <v>24295</v>
      </c>
      <c r="B9386" t="s">
        <v>24296</v>
      </c>
      <c r="C9386">
        <v>9390</v>
      </c>
    </row>
    <row r="9387" spans="1:4" x14ac:dyDescent="0.3">
      <c r="A9387" t="s">
        <v>24297</v>
      </c>
      <c r="B9387" t="s">
        <v>24298</v>
      </c>
      <c r="C9387">
        <v>9391</v>
      </c>
    </row>
    <row r="9388" spans="1:4" x14ac:dyDescent="0.3">
      <c r="A9388" t="s">
        <v>24299</v>
      </c>
      <c r="B9388" t="s">
        <v>24300</v>
      </c>
      <c r="C9388">
        <v>9393</v>
      </c>
    </row>
    <row r="9389" spans="1:4" x14ac:dyDescent="0.3">
      <c r="A9389" t="s">
        <v>24301</v>
      </c>
      <c r="B9389" t="s">
        <v>24302</v>
      </c>
      <c r="C9389">
        <v>9392</v>
      </c>
    </row>
    <row r="9390" spans="1:4" x14ac:dyDescent="0.3">
      <c r="A9390" t="s">
        <v>24303</v>
      </c>
      <c r="B9390" t="s">
        <v>24304</v>
      </c>
      <c r="C9390">
        <v>9394</v>
      </c>
      <c r="D9390">
        <v>3492</v>
      </c>
    </row>
    <row r="9391" spans="1:4" x14ac:dyDescent="0.3">
      <c r="A9391" t="s">
        <v>24305</v>
      </c>
      <c r="B9391" t="s">
        <v>24306</v>
      </c>
      <c r="C9391">
        <v>9395</v>
      </c>
    </row>
    <row r="9392" spans="1:4" x14ac:dyDescent="0.3">
      <c r="A9392" t="s">
        <v>24307</v>
      </c>
      <c r="B9392" t="s">
        <v>24308</v>
      </c>
      <c r="C9392">
        <v>9396</v>
      </c>
      <c r="D9392">
        <v>3495</v>
      </c>
    </row>
    <row r="9393" spans="1:4" x14ac:dyDescent="0.3">
      <c r="A9393" t="s">
        <v>24309</v>
      </c>
      <c r="B9393" t="s">
        <v>24310</v>
      </c>
      <c r="C9393">
        <v>9397</v>
      </c>
    </row>
    <row r="9394" spans="1:4" x14ac:dyDescent="0.3">
      <c r="A9394" t="s">
        <v>24311</v>
      </c>
      <c r="B9394" t="s">
        <v>24312</v>
      </c>
      <c r="C9394">
        <v>9398</v>
      </c>
    </row>
    <row r="9395" spans="1:4" x14ac:dyDescent="0.3">
      <c r="A9395" t="s">
        <v>24313</v>
      </c>
      <c r="B9395" t="s">
        <v>24314</v>
      </c>
      <c r="C9395">
        <v>9399</v>
      </c>
      <c r="D9395">
        <v>3496</v>
      </c>
    </row>
    <row r="9396" spans="1:4" x14ac:dyDescent="0.3">
      <c r="A9396" t="s">
        <v>10314</v>
      </c>
      <c r="B9396" t="s">
        <v>10315</v>
      </c>
      <c r="C9396">
        <v>9400</v>
      </c>
    </row>
    <row r="9397" spans="1:4" x14ac:dyDescent="0.3">
      <c r="A9397" t="s">
        <v>10316</v>
      </c>
      <c r="B9397" t="s">
        <v>10317</v>
      </c>
      <c r="C9397">
        <v>9401</v>
      </c>
    </row>
    <row r="9398" spans="1:4" x14ac:dyDescent="0.3">
      <c r="A9398" t="s">
        <v>10318</v>
      </c>
      <c r="B9398" t="s">
        <v>10319</v>
      </c>
      <c r="C9398">
        <v>9402</v>
      </c>
    </row>
    <row r="9399" spans="1:4" x14ac:dyDescent="0.3">
      <c r="A9399" t="s">
        <v>22655</v>
      </c>
      <c r="B9399" t="s">
        <v>22656</v>
      </c>
      <c r="C9399">
        <v>9403</v>
      </c>
    </row>
    <row r="9400" spans="1:4" x14ac:dyDescent="0.3">
      <c r="A9400" t="s">
        <v>22657</v>
      </c>
      <c r="B9400" t="s">
        <v>22658</v>
      </c>
      <c r="C9400">
        <v>9404</v>
      </c>
    </row>
    <row r="9401" spans="1:4" x14ac:dyDescent="0.3">
      <c r="A9401" t="s">
        <v>22659</v>
      </c>
      <c r="B9401" t="s">
        <v>22660</v>
      </c>
      <c r="C9401">
        <v>9405</v>
      </c>
    </row>
    <row r="9402" spans="1:4" x14ac:dyDescent="0.3">
      <c r="A9402" t="s">
        <v>22661</v>
      </c>
      <c r="B9402" t="s">
        <v>22662</v>
      </c>
      <c r="C9402">
        <v>9406</v>
      </c>
    </row>
    <row r="9403" spans="1:4" x14ac:dyDescent="0.3">
      <c r="A9403" t="s">
        <v>7491</v>
      </c>
      <c r="B9403" t="s">
        <v>7492</v>
      </c>
      <c r="C9403">
        <v>9407</v>
      </c>
      <c r="D9403">
        <v>452</v>
      </c>
    </row>
    <row r="9404" spans="1:4" x14ac:dyDescent="0.3">
      <c r="A9404" t="s">
        <v>7493</v>
      </c>
      <c r="B9404" t="s">
        <v>7494</v>
      </c>
      <c r="C9404">
        <v>9408</v>
      </c>
      <c r="D9404">
        <v>472</v>
      </c>
    </row>
    <row r="9405" spans="1:4" x14ac:dyDescent="0.3">
      <c r="A9405" t="s">
        <v>7495</v>
      </c>
      <c r="B9405" t="s">
        <v>7496</v>
      </c>
      <c r="C9405">
        <v>9409</v>
      </c>
    </row>
    <row r="9406" spans="1:4" x14ac:dyDescent="0.3">
      <c r="A9406" t="s">
        <v>7497</v>
      </c>
      <c r="B9406" t="s">
        <v>7498</v>
      </c>
      <c r="C9406">
        <v>9410</v>
      </c>
    </row>
    <row r="9407" spans="1:4" x14ac:dyDescent="0.3">
      <c r="A9407" t="s">
        <v>7508</v>
      </c>
      <c r="B9407" t="s">
        <v>7509</v>
      </c>
      <c r="C9407">
        <v>9411</v>
      </c>
      <c r="D9407">
        <v>2234</v>
      </c>
    </row>
    <row r="9408" spans="1:4" x14ac:dyDescent="0.3">
      <c r="A9408" t="s">
        <v>7499</v>
      </c>
      <c r="B9408" t="s">
        <v>7500</v>
      </c>
      <c r="C9408">
        <v>9413</v>
      </c>
    </row>
    <row r="9409" spans="1:4" x14ac:dyDescent="0.3">
      <c r="A9409" t="s">
        <v>7506</v>
      </c>
      <c r="B9409" t="s">
        <v>7507</v>
      </c>
      <c r="C9409">
        <v>9412</v>
      </c>
    </row>
    <row r="9410" spans="1:4" x14ac:dyDescent="0.3">
      <c r="A9410" t="s">
        <v>7501</v>
      </c>
      <c r="B9410" t="s">
        <v>7502</v>
      </c>
      <c r="C9410">
        <v>9414</v>
      </c>
    </row>
    <row r="9411" spans="1:4" x14ac:dyDescent="0.3">
      <c r="A9411" t="s">
        <v>7501</v>
      </c>
      <c r="B9411" t="s">
        <v>7503</v>
      </c>
      <c r="C9411">
        <v>9415</v>
      </c>
    </row>
    <row r="9412" spans="1:4" x14ac:dyDescent="0.3">
      <c r="A9412" t="s">
        <v>7504</v>
      </c>
      <c r="B9412" t="s">
        <v>7505</v>
      </c>
      <c r="C9412">
        <v>9416</v>
      </c>
    </row>
    <row r="9413" spans="1:4" x14ac:dyDescent="0.3">
      <c r="A9413" t="s">
        <v>7510</v>
      </c>
      <c r="B9413" t="s">
        <v>7512</v>
      </c>
      <c r="C9413">
        <v>9417</v>
      </c>
    </row>
    <row r="9414" spans="1:4" x14ac:dyDescent="0.3">
      <c r="A9414" t="s">
        <v>7510</v>
      </c>
      <c r="B9414" t="s">
        <v>7511</v>
      </c>
      <c r="C9414">
        <v>9418</v>
      </c>
    </row>
    <row r="9415" spans="1:4" x14ac:dyDescent="0.3">
      <c r="A9415" t="s">
        <v>22663</v>
      </c>
      <c r="B9415" t="s">
        <v>22664</v>
      </c>
      <c r="C9415">
        <v>9419</v>
      </c>
    </row>
    <row r="9416" spans="1:4" x14ac:dyDescent="0.3">
      <c r="A9416" t="s">
        <v>22665</v>
      </c>
      <c r="B9416" t="s">
        <v>22666</v>
      </c>
      <c r="C9416">
        <v>9420</v>
      </c>
    </row>
    <row r="9417" spans="1:4" x14ac:dyDescent="0.3">
      <c r="A9417" t="s">
        <v>10322</v>
      </c>
      <c r="B9417" t="s">
        <v>10323</v>
      </c>
      <c r="C9417">
        <v>9421</v>
      </c>
      <c r="D9417">
        <v>3497</v>
      </c>
    </row>
    <row r="9418" spans="1:4" x14ac:dyDescent="0.3">
      <c r="A9418" t="s">
        <v>10320</v>
      </c>
      <c r="B9418" t="s">
        <v>10321</v>
      </c>
      <c r="C9418">
        <v>9422</v>
      </c>
      <c r="D9418">
        <v>3498</v>
      </c>
    </row>
    <row r="9419" spans="1:4" x14ac:dyDescent="0.3">
      <c r="A9419" t="s">
        <v>10324</v>
      </c>
      <c r="B9419" t="s">
        <v>10325</v>
      </c>
      <c r="C9419">
        <v>9423</v>
      </c>
    </row>
    <row r="9420" spans="1:4" x14ac:dyDescent="0.3">
      <c r="A9420" t="s">
        <v>10326</v>
      </c>
      <c r="B9420" t="s">
        <v>10327</v>
      </c>
      <c r="C9420">
        <v>9424</v>
      </c>
      <c r="D9420">
        <v>3499</v>
      </c>
    </row>
    <row r="9421" spans="1:4" x14ac:dyDescent="0.3">
      <c r="A9421" t="s">
        <v>10328</v>
      </c>
      <c r="B9421" t="s">
        <v>10329</v>
      </c>
      <c r="C9421">
        <v>9425</v>
      </c>
      <c r="D9421">
        <v>3500</v>
      </c>
    </row>
    <row r="9422" spans="1:4" x14ac:dyDescent="0.3">
      <c r="A9422" t="s">
        <v>22667</v>
      </c>
      <c r="B9422" t="s">
        <v>22668</v>
      </c>
      <c r="C9422">
        <v>9426</v>
      </c>
    </row>
    <row r="9423" spans="1:4" x14ac:dyDescent="0.3">
      <c r="A9423" t="s">
        <v>22669</v>
      </c>
      <c r="B9423" t="s">
        <v>22670</v>
      </c>
      <c r="C9423">
        <v>9427</v>
      </c>
    </row>
    <row r="9424" spans="1:4" x14ac:dyDescent="0.3">
      <c r="A9424" t="s">
        <v>22671</v>
      </c>
      <c r="B9424" t="s">
        <v>22672</v>
      </c>
      <c r="C9424">
        <v>9428</v>
      </c>
    </row>
    <row r="9425" spans="1:3" x14ac:dyDescent="0.3">
      <c r="A9425" t="s">
        <v>11595</v>
      </c>
      <c r="B9425" t="s">
        <v>11596</v>
      </c>
      <c r="C9425">
        <v>9429</v>
      </c>
    </row>
    <row r="9426" spans="1:3" x14ac:dyDescent="0.3">
      <c r="A9426" t="s">
        <v>11597</v>
      </c>
      <c r="B9426" t="s">
        <v>11598</v>
      </c>
      <c r="C9426">
        <v>9430</v>
      </c>
    </row>
    <row r="9427" spans="1:3" x14ac:dyDescent="0.3">
      <c r="A9427" t="s">
        <v>11599</v>
      </c>
      <c r="B9427" t="s">
        <v>11600</v>
      </c>
      <c r="C9427">
        <v>9431</v>
      </c>
    </row>
    <row r="9428" spans="1:3" x14ac:dyDescent="0.3">
      <c r="A9428" t="s">
        <v>10330</v>
      </c>
      <c r="B9428" t="s">
        <v>10331</v>
      </c>
      <c r="C9428">
        <v>9432</v>
      </c>
    </row>
    <row r="9429" spans="1:3" x14ac:dyDescent="0.3">
      <c r="A9429" t="s">
        <v>10332</v>
      </c>
      <c r="B9429" t="s">
        <v>10333</v>
      </c>
      <c r="C9429">
        <v>9433</v>
      </c>
    </row>
  </sheetData>
  <autoFilter ref="A2:D9440">
    <sortState ref="A3:D9440">
      <sortCondition ref="A2:A9440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22"/>
  <sheetViews>
    <sheetView workbookViewId="0">
      <selection activeCell="D1" sqref="D1"/>
    </sheetView>
  </sheetViews>
  <sheetFormatPr baseColWidth="10" defaultRowHeight="14.4" x14ac:dyDescent="0.3"/>
  <cols>
    <col min="1" max="1" width="37.21875" customWidth="1"/>
    <col min="2" max="2" width="8.77734375" customWidth="1"/>
    <col min="5" max="5" width="6.88671875" customWidth="1"/>
    <col min="7" max="7" width="18.6640625" customWidth="1"/>
    <col min="8" max="8" width="15.6640625" customWidth="1"/>
    <col min="9" max="9" width="21.44140625" customWidth="1"/>
  </cols>
  <sheetData>
    <row r="1" spans="1:14" s="4" customFormat="1" x14ac:dyDescent="0.3">
      <c r="A1" s="8" t="s">
        <v>0</v>
      </c>
      <c r="B1" s="8" t="s">
        <v>1</v>
      </c>
      <c r="C1" s="53" t="s">
        <v>26744</v>
      </c>
      <c r="D1" s="8" t="s">
        <v>2</v>
      </c>
      <c r="E1" s="8" t="s">
        <v>3</v>
      </c>
      <c r="F1" s="8" t="s">
        <v>26739</v>
      </c>
      <c r="G1" s="9" t="s">
        <v>24929</v>
      </c>
      <c r="H1" s="10" t="s">
        <v>71</v>
      </c>
      <c r="I1" s="9" t="s">
        <v>24930</v>
      </c>
      <c r="J1" s="9" t="s">
        <v>72</v>
      </c>
      <c r="K1" s="30" t="s">
        <v>26732</v>
      </c>
      <c r="L1" s="6" t="s">
        <v>24927</v>
      </c>
      <c r="M1" s="6" t="s">
        <v>24928</v>
      </c>
      <c r="N1" s="7" t="s">
        <v>24924</v>
      </c>
    </row>
    <row r="2" spans="1:14" x14ac:dyDescent="0.3">
      <c r="A2" t="s">
        <v>26733</v>
      </c>
      <c r="B2" t="s">
        <v>26734</v>
      </c>
      <c r="C2" t="s">
        <v>73</v>
      </c>
      <c r="D2" t="s">
        <v>74</v>
      </c>
      <c r="E2" t="s">
        <v>11</v>
      </c>
      <c r="F2" s="46">
        <v>43521</v>
      </c>
      <c r="G2" s="45" t="s">
        <v>6214</v>
      </c>
      <c r="H2" s="28" t="s">
        <v>476</v>
      </c>
      <c r="I2" s="50" t="s">
        <v>474</v>
      </c>
      <c r="J2">
        <v>1.512E-2</v>
      </c>
      <c r="K2" s="47">
        <f>+J2*100/SUM(J$2:J$24)</f>
        <v>9.2814830729566324</v>
      </c>
      <c r="L2" s="48">
        <v>1.5767221869182053</v>
      </c>
      <c r="M2" s="49" t="s">
        <v>26740</v>
      </c>
      <c r="N2" t="s">
        <v>26741</v>
      </c>
    </row>
    <row r="3" spans="1:14" x14ac:dyDescent="0.3">
      <c r="A3" t="s">
        <v>26733</v>
      </c>
      <c r="B3" t="s">
        <v>26734</v>
      </c>
      <c r="C3" t="s">
        <v>73</v>
      </c>
      <c r="D3" t="s">
        <v>74</v>
      </c>
      <c r="E3" t="s">
        <v>11</v>
      </c>
      <c r="F3" s="46">
        <v>43521</v>
      </c>
      <c r="G3" s="45" t="s">
        <v>26737</v>
      </c>
      <c r="H3" s="28" t="s">
        <v>5302</v>
      </c>
      <c r="I3" s="28" t="s">
        <v>5300</v>
      </c>
      <c r="J3">
        <v>8.9999999999999993E-3</v>
      </c>
      <c r="K3" s="47">
        <f>+J3*100/SUM(J$2:J$24)</f>
        <v>5.524692305331329</v>
      </c>
      <c r="L3" s="48">
        <v>1.5767221869182053</v>
      </c>
      <c r="M3" s="49" t="s">
        <v>26740</v>
      </c>
      <c r="N3" t="s">
        <v>26741</v>
      </c>
    </row>
    <row r="4" spans="1:14" x14ac:dyDescent="0.3">
      <c r="A4" t="s">
        <v>26733</v>
      </c>
      <c r="B4" t="s">
        <v>26734</v>
      </c>
      <c r="C4" t="s">
        <v>73</v>
      </c>
      <c r="D4" t="s">
        <v>74</v>
      </c>
      <c r="E4" t="s">
        <v>11</v>
      </c>
      <c r="F4" s="46">
        <v>43521</v>
      </c>
      <c r="G4" s="45" t="s">
        <v>26251</v>
      </c>
      <c r="H4" s="28" t="s">
        <v>4308</v>
      </c>
      <c r="I4" s="28" t="s">
        <v>4307</v>
      </c>
      <c r="J4">
        <v>1.6800000000000001E-3</v>
      </c>
      <c r="K4" s="47">
        <f>+J4*100/SUM(J$2:J$24)</f>
        <v>1.0312758969951814</v>
      </c>
      <c r="L4" s="48">
        <v>1.5767221869182053</v>
      </c>
      <c r="M4" s="49" t="s">
        <v>26740</v>
      </c>
      <c r="N4" t="s">
        <v>26741</v>
      </c>
    </row>
    <row r="5" spans="1:14" x14ac:dyDescent="0.3">
      <c r="A5" t="s">
        <v>26733</v>
      </c>
      <c r="B5" t="s">
        <v>26734</v>
      </c>
      <c r="C5" t="s">
        <v>73</v>
      </c>
      <c r="D5" t="s">
        <v>74</v>
      </c>
      <c r="E5" t="s">
        <v>11</v>
      </c>
      <c r="F5" s="46">
        <v>43521</v>
      </c>
      <c r="G5" s="45" t="s">
        <v>25913</v>
      </c>
      <c r="H5" s="28" t="s">
        <v>247</v>
      </c>
      <c r="I5" s="28" t="s">
        <v>245</v>
      </c>
      <c r="J5">
        <v>1.9719999999999998E-3</v>
      </c>
      <c r="K5" s="47">
        <f>+J5*100/SUM(J$2:J$24)</f>
        <v>1.2105214695681534</v>
      </c>
      <c r="L5" s="48">
        <v>1.5767221869182053</v>
      </c>
      <c r="M5" s="49" t="s">
        <v>26740</v>
      </c>
      <c r="N5" t="s">
        <v>26741</v>
      </c>
    </row>
    <row r="6" spans="1:14" x14ac:dyDescent="0.3">
      <c r="A6" t="s">
        <v>26733</v>
      </c>
      <c r="B6" t="s">
        <v>26734</v>
      </c>
      <c r="C6" t="s">
        <v>73</v>
      </c>
      <c r="D6" t="s">
        <v>74</v>
      </c>
      <c r="E6" t="s">
        <v>11</v>
      </c>
      <c r="F6" s="46">
        <v>43521</v>
      </c>
      <c r="G6" s="45" t="s">
        <v>8938</v>
      </c>
      <c r="H6" s="28" t="s">
        <v>199</v>
      </c>
      <c r="I6" s="28" t="s">
        <v>198</v>
      </c>
      <c r="J6">
        <v>1.64E-4</v>
      </c>
      <c r="K6" s="47">
        <f>+J6*100/SUM(J$2:J$24)</f>
        <v>0.10067217089714868</v>
      </c>
      <c r="L6" s="48">
        <v>1.5767221869182053</v>
      </c>
      <c r="M6" s="49" t="s">
        <v>26740</v>
      </c>
      <c r="N6" t="s">
        <v>26741</v>
      </c>
    </row>
    <row r="7" spans="1:14" x14ac:dyDescent="0.3">
      <c r="A7" t="s">
        <v>26733</v>
      </c>
      <c r="B7" t="s">
        <v>26734</v>
      </c>
      <c r="C7" t="s">
        <v>73</v>
      </c>
      <c r="D7" t="s">
        <v>74</v>
      </c>
      <c r="E7" t="s">
        <v>11</v>
      </c>
      <c r="F7" s="46">
        <v>43521</v>
      </c>
      <c r="G7" s="45" t="s">
        <v>8946</v>
      </c>
      <c r="H7" s="28" t="s">
        <v>204</v>
      </c>
      <c r="I7" s="28" t="s">
        <v>202</v>
      </c>
      <c r="J7">
        <v>1.1180000000000001E-2</v>
      </c>
      <c r="K7" s="47">
        <f>+J7*100/SUM(J$2:J$24)</f>
        <v>6.862895552622696</v>
      </c>
      <c r="L7" s="48">
        <v>1.5767221869182053</v>
      </c>
      <c r="M7" s="49" t="s">
        <v>26740</v>
      </c>
      <c r="N7" t="s">
        <v>26741</v>
      </c>
    </row>
    <row r="8" spans="1:14" x14ac:dyDescent="0.3">
      <c r="A8" t="s">
        <v>26733</v>
      </c>
      <c r="B8" t="s">
        <v>26734</v>
      </c>
      <c r="C8" t="s">
        <v>73</v>
      </c>
      <c r="D8" t="s">
        <v>74</v>
      </c>
      <c r="E8" t="s">
        <v>11</v>
      </c>
      <c r="F8" s="46">
        <v>43521</v>
      </c>
      <c r="G8" s="45" t="s">
        <v>8946</v>
      </c>
      <c r="H8" s="28" t="s">
        <v>204</v>
      </c>
      <c r="I8" s="28" t="s">
        <v>202</v>
      </c>
      <c r="J8">
        <v>7.5624000000000004E-3</v>
      </c>
      <c r="K8" s="47">
        <f>+J8*100/SUM(J$2:J$24)</f>
        <v>4.6422147877597384</v>
      </c>
      <c r="L8" s="48">
        <v>1.5767221869182053</v>
      </c>
      <c r="M8" s="49" t="s">
        <v>26740</v>
      </c>
      <c r="N8" t="s">
        <v>26741</v>
      </c>
    </row>
    <row r="9" spans="1:14" x14ac:dyDescent="0.3">
      <c r="A9" t="s">
        <v>26733</v>
      </c>
      <c r="B9" t="s">
        <v>26734</v>
      </c>
      <c r="C9" t="s">
        <v>73</v>
      </c>
      <c r="D9" t="s">
        <v>74</v>
      </c>
      <c r="E9" t="s">
        <v>11</v>
      </c>
      <c r="F9" s="46">
        <v>43521</v>
      </c>
      <c r="G9" s="45" t="s">
        <v>9040</v>
      </c>
      <c r="H9" s="28" t="s">
        <v>199</v>
      </c>
      <c r="I9" s="28" t="s">
        <v>198</v>
      </c>
      <c r="J9">
        <v>1.15E-3</v>
      </c>
      <c r="K9" s="47">
        <f>+J9*100/SUM(J$2:J$24)</f>
        <v>0.70593290568122535</v>
      </c>
      <c r="L9" s="48">
        <v>1.5767221869182053</v>
      </c>
      <c r="M9" s="49" t="s">
        <v>26740</v>
      </c>
      <c r="N9" t="s">
        <v>26741</v>
      </c>
    </row>
    <row r="10" spans="1:14" x14ac:dyDescent="0.3">
      <c r="A10" t="s">
        <v>26733</v>
      </c>
      <c r="B10" t="s">
        <v>26734</v>
      </c>
      <c r="C10" t="s">
        <v>73</v>
      </c>
      <c r="D10" t="s">
        <v>74</v>
      </c>
      <c r="E10" t="s">
        <v>11</v>
      </c>
      <c r="F10" s="46">
        <v>43521</v>
      </c>
      <c r="G10" s="45" t="s">
        <v>26735</v>
      </c>
      <c r="H10" s="28" t="s">
        <v>3181</v>
      </c>
      <c r="I10" s="28" t="s">
        <v>3180</v>
      </c>
      <c r="J10">
        <v>4.0000000000000003E-5</v>
      </c>
      <c r="K10" s="47">
        <f>+J10*100/SUM(J$2:J$24)</f>
        <v>2.4554188023694797E-2</v>
      </c>
      <c r="L10" s="48">
        <v>1.5767221869182053</v>
      </c>
      <c r="M10" s="49" t="s">
        <v>26740</v>
      </c>
      <c r="N10" t="s">
        <v>26741</v>
      </c>
    </row>
    <row r="11" spans="1:14" x14ac:dyDescent="0.3">
      <c r="A11" t="s">
        <v>26733</v>
      </c>
      <c r="B11" t="s">
        <v>26734</v>
      </c>
      <c r="C11" t="s">
        <v>73</v>
      </c>
      <c r="D11" t="s">
        <v>74</v>
      </c>
      <c r="E11" t="s">
        <v>11</v>
      </c>
      <c r="F11" s="46">
        <v>43521</v>
      </c>
      <c r="G11" s="45" t="s">
        <v>26266</v>
      </c>
      <c r="H11" s="28" t="s">
        <v>3218</v>
      </c>
      <c r="I11" s="28" t="s">
        <v>3217</v>
      </c>
      <c r="J11">
        <v>8.2200000000000003E-4</v>
      </c>
      <c r="K11" s="47">
        <f>+J11*100/SUM(J$2:J$24)</f>
        <v>0.50458856388692808</v>
      </c>
      <c r="L11" s="48">
        <v>1.5767221869182053</v>
      </c>
      <c r="M11" s="49" t="s">
        <v>26740</v>
      </c>
      <c r="N11" t="s">
        <v>26741</v>
      </c>
    </row>
    <row r="12" spans="1:14" x14ac:dyDescent="0.3">
      <c r="A12" t="s">
        <v>26733</v>
      </c>
      <c r="B12" t="s">
        <v>26734</v>
      </c>
      <c r="C12" t="s">
        <v>73</v>
      </c>
      <c r="D12" t="s">
        <v>74</v>
      </c>
      <c r="E12" t="s">
        <v>11</v>
      </c>
      <c r="F12" s="46">
        <v>43521</v>
      </c>
      <c r="G12" s="45" t="s">
        <v>26738</v>
      </c>
      <c r="H12" s="28" t="s">
        <v>5747</v>
      </c>
      <c r="I12" s="28" t="s">
        <v>5746</v>
      </c>
      <c r="J12">
        <v>8.0000000000000007E-5</v>
      </c>
      <c r="K12" s="47">
        <f>+J12*100/SUM(J$2:J$24)</f>
        <v>4.9108376047389594E-2</v>
      </c>
      <c r="L12" s="48">
        <v>1.5767221869182053</v>
      </c>
      <c r="M12" s="49" t="s">
        <v>26740</v>
      </c>
      <c r="N12" t="s">
        <v>26741</v>
      </c>
    </row>
    <row r="13" spans="1:14" x14ac:dyDescent="0.3">
      <c r="A13" t="s">
        <v>26733</v>
      </c>
      <c r="B13" t="s">
        <v>26734</v>
      </c>
      <c r="C13" t="s">
        <v>73</v>
      </c>
      <c r="D13" t="s">
        <v>74</v>
      </c>
      <c r="E13" t="s">
        <v>11</v>
      </c>
      <c r="F13" s="46">
        <v>43521</v>
      </c>
      <c r="G13" s="45" t="s">
        <v>25396</v>
      </c>
      <c r="H13" s="28" t="s">
        <v>1439</v>
      </c>
      <c r="I13" s="28" t="s">
        <v>1437</v>
      </c>
      <c r="J13">
        <v>5.5199999999999997E-3</v>
      </c>
      <c r="K13" s="47">
        <f>+J13*100/SUM(J$2:J$24)</f>
        <v>3.3884779472698816</v>
      </c>
      <c r="L13" s="48">
        <v>1.5767221869182053</v>
      </c>
      <c r="M13" s="49" t="s">
        <v>26740</v>
      </c>
      <c r="N13" t="s">
        <v>26741</v>
      </c>
    </row>
    <row r="14" spans="1:14" x14ac:dyDescent="0.3">
      <c r="A14" t="s">
        <v>26733</v>
      </c>
      <c r="B14" t="s">
        <v>26734</v>
      </c>
      <c r="C14" t="s">
        <v>73</v>
      </c>
      <c r="D14" t="s">
        <v>74</v>
      </c>
      <c r="E14" t="s">
        <v>11</v>
      </c>
      <c r="F14" s="46">
        <v>43521</v>
      </c>
      <c r="G14" s="45" t="s">
        <v>25468</v>
      </c>
      <c r="H14" s="28" t="s">
        <v>822</v>
      </c>
      <c r="I14" s="28" t="s">
        <v>820</v>
      </c>
      <c r="J14">
        <v>3.5999999999999999E-3</v>
      </c>
      <c r="K14" s="47">
        <f>+J14*100/SUM(J$2:J$24)</f>
        <v>2.2098769221325316</v>
      </c>
      <c r="L14" s="48">
        <v>1.5767221869182053</v>
      </c>
      <c r="M14" s="49" t="s">
        <v>26740</v>
      </c>
      <c r="N14" t="s">
        <v>26741</v>
      </c>
    </row>
    <row r="15" spans="1:14" x14ac:dyDescent="0.3">
      <c r="A15" t="s">
        <v>26733</v>
      </c>
      <c r="B15" t="s">
        <v>26734</v>
      </c>
      <c r="C15" t="s">
        <v>73</v>
      </c>
      <c r="D15" t="s">
        <v>74</v>
      </c>
      <c r="E15" t="s">
        <v>11</v>
      </c>
      <c r="F15" s="46">
        <v>43521</v>
      </c>
      <c r="G15" s="45" t="s">
        <v>26479</v>
      </c>
      <c r="H15" s="28" t="s">
        <v>5087</v>
      </c>
      <c r="I15" s="28" t="s">
        <v>5085</v>
      </c>
      <c r="J15">
        <v>5.5999999999999995E-4</v>
      </c>
      <c r="K15" s="47">
        <f>+J15*100/SUM(J$2:J$24)</f>
        <v>0.3437586323317271</v>
      </c>
      <c r="L15" s="48">
        <v>1.5767221869182053</v>
      </c>
      <c r="M15" s="49" t="s">
        <v>26740</v>
      </c>
      <c r="N15" t="s">
        <v>26741</v>
      </c>
    </row>
    <row r="16" spans="1:14" x14ac:dyDescent="0.3">
      <c r="A16" t="s">
        <v>26733</v>
      </c>
      <c r="B16" t="s">
        <v>26734</v>
      </c>
      <c r="C16" t="s">
        <v>73</v>
      </c>
      <c r="D16" t="s">
        <v>74</v>
      </c>
      <c r="E16" t="s">
        <v>11</v>
      </c>
      <c r="F16" s="46">
        <v>43521</v>
      </c>
      <c r="G16" s="45" t="s">
        <v>26593</v>
      </c>
      <c r="H16" s="28" t="s">
        <v>4344</v>
      </c>
      <c r="I16" s="28" t="s">
        <v>4342</v>
      </c>
      <c r="J16">
        <v>1.9974599999999999E-2</v>
      </c>
      <c r="K16" s="47">
        <f>+J16*100/SUM(J$2:J$24)</f>
        <v>12.261502102452351</v>
      </c>
      <c r="L16" s="48">
        <v>1.5767221869182053</v>
      </c>
      <c r="M16" s="49" t="s">
        <v>26740</v>
      </c>
      <c r="N16" t="s">
        <v>26741</v>
      </c>
    </row>
    <row r="17" spans="1:14" x14ac:dyDescent="0.3">
      <c r="A17" t="s">
        <v>26733</v>
      </c>
      <c r="B17" t="s">
        <v>26734</v>
      </c>
      <c r="C17" t="s">
        <v>73</v>
      </c>
      <c r="D17" t="s">
        <v>74</v>
      </c>
      <c r="E17" t="s">
        <v>11</v>
      </c>
      <c r="F17" s="46">
        <v>43521</v>
      </c>
      <c r="G17" s="45" t="s">
        <v>26736</v>
      </c>
      <c r="H17" s="28" t="s">
        <v>4353</v>
      </c>
      <c r="I17" s="28" t="s">
        <v>4351</v>
      </c>
      <c r="J17">
        <v>1.9727999999999999E-2</v>
      </c>
      <c r="K17" s="47">
        <f>+J17*100/SUM(J$2:J$24)</f>
        <v>12.110125533286272</v>
      </c>
      <c r="L17" s="48">
        <v>1.5767221869182053</v>
      </c>
      <c r="M17" s="49" t="s">
        <v>26740</v>
      </c>
      <c r="N17" t="s">
        <v>26741</v>
      </c>
    </row>
    <row r="18" spans="1:14" x14ac:dyDescent="0.3">
      <c r="A18" t="s">
        <v>26733</v>
      </c>
      <c r="B18" t="s">
        <v>26734</v>
      </c>
      <c r="C18" t="s">
        <v>73</v>
      </c>
      <c r="D18" t="s">
        <v>74</v>
      </c>
      <c r="E18" t="s">
        <v>11</v>
      </c>
      <c r="F18" s="46">
        <v>43521</v>
      </c>
      <c r="G18" s="45" t="s">
        <v>9940</v>
      </c>
      <c r="H18" s="28" t="s">
        <v>365</v>
      </c>
      <c r="I18" s="28" t="s">
        <v>363</v>
      </c>
      <c r="J18">
        <v>1.9719999999999998E-3</v>
      </c>
      <c r="K18" s="47">
        <f>+J18*100/SUM(J$2:J$24)</f>
        <v>1.2105214695681534</v>
      </c>
      <c r="L18" s="48">
        <v>1.5767221869182053</v>
      </c>
      <c r="M18" s="49" t="s">
        <v>26740</v>
      </c>
      <c r="N18" t="s">
        <v>26741</v>
      </c>
    </row>
    <row r="19" spans="1:14" x14ac:dyDescent="0.3">
      <c r="A19" t="s">
        <v>26733</v>
      </c>
      <c r="B19" t="s">
        <v>26734</v>
      </c>
      <c r="C19" t="s">
        <v>73</v>
      </c>
      <c r="D19" t="s">
        <v>74</v>
      </c>
      <c r="E19" t="s">
        <v>11</v>
      </c>
      <c r="F19" s="46">
        <v>43521</v>
      </c>
      <c r="G19" s="45" t="s">
        <v>9942</v>
      </c>
      <c r="H19" s="28" t="s">
        <v>368</v>
      </c>
      <c r="I19" s="28" t="s">
        <v>366</v>
      </c>
      <c r="J19">
        <v>6.2780000000000002E-2</v>
      </c>
      <c r="K19" s="47">
        <f>+J19*100/SUM(J$2:J$24)</f>
        <v>38.537798103188983</v>
      </c>
      <c r="L19" s="48">
        <v>1.5767221869182053</v>
      </c>
      <c r="M19" s="49" t="s">
        <v>26740</v>
      </c>
      <c r="N19" t="s">
        <v>26741</v>
      </c>
    </row>
    <row r="22" spans="1:14" x14ac:dyDescent="0.3">
      <c r="A22" s="51" t="s">
        <v>26743</v>
      </c>
      <c r="H22" s="55" t="s">
        <v>26745</v>
      </c>
      <c r="I22" s="55"/>
    </row>
  </sheetData>
  <sortState ref="A2:N19">
    <sortCondition ref="G2:G19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532"/>
  <sheetViews>
    <sheetView workbookViewId="0">
      <selection activeCell="I18" sqref="I18"/>
    </sheetView>
  </sheetViews>
  <sheetFormatPr baseColWidth="10" defaultRowHeight="14.4" x14ac:dyDescent="0.3"/>
  <cols>
    <col min="1" max="1" width="11.5546875" style="28"/>
    <col min="2" max="2" width="35.88671875" style="28" customWidth="1"/>
    <col min="3" max="3" width="36.33203125" customWidth="1"/>
  </cols>
  <sheetData>
    <row r="1" spans="1:4" ht="18" x14ac:dyDescent="0.35">
      <c r="A1" s="12" t="s">
        <v>26742</v>
      </c>
    </row>
    <row r="2" spans="1:4" x14ac:dyDescent="0.3">
      <c r="A2" s="28" t="s">
        <v>71</v>
      </c>
      <c r="B2" s="28" t="s">
        <v>5</v>
      </c>
      <c r="C2" t="s">
        <v>75</v>
      </c>
      <c r="D2" t="s">
        <v>76</v>
      </c>
    </row>
    <row r="3" spans="1:4" x14ac:dyDescent="0.3">
      <c r="A3" s="28" t="s">
        <v>79</v>
      </c>
      <c r="B3" s="28" t="s">
        <v>77</v>
      </c>
      <c r="C3" t="s">
        <v>78</v>
      </c>
      <c r="D3">
        <v>2</v>
      </c>
    </row>
    <row r="4" spans="1:4" x14ac:dyDescent="0.3">
      <c r="A4" s="28" t="s">
        <v>82</v>
      </c>
      <c r="B4" s="28" t="s">
        <v>80</v>
      </c>
      <c r="C4" t="s">
        <v>81</v>
      </c>
      <c r="D4">
        <v>3</v>
      </c>
    </row>
    <row r="5" spans="1:4" x14ac:dyDescent="0.3">
      <c r="A5" s="28" t="s">
        <v>1536</v>
      </c>
      <c r="B5" s="28" t="s">
        <v>1535</v>
      </c>
      <c r="C5" t="s">
        <v>1490</v>
      </c>
      <c r="D5">
        <v>470</v>
      </c>
    </row>
    <row r="6" spans="1:4" x14ac:dyDescent="0.3">
      <c r="A6" s="28" t="s">
        <v>1538</v>
      </c>
      <c r="B6" s="28" t="s">
        <v>1537</v>
      </c>
      <c r="C6" t="s">
        <v>1490</v>
      </c>
      <c r="D6">
        <v>471</v>
      </c>
    </row>
    <row r="7" spans="1:4" x14ac:dyDescent="0.3">
      <c r="A7" s="28" t="s">
        <v>410</v>
      </c>
      <c r="B7" s="28" t="s">
        <v>409</v>
      </c>
      <c r="C7" t="s">
        <v>301</v>
      </c>
      <c r="D7">
        <v>68</v>
      </c>
    </row>
    <row r="8" spans="1:4" x14ac:dyDescent="0.3">
      <c r="A8" s="28" t="s">
        <v>412</v>
      </c>
      <c r="B8" s="28" t="s">
        <v>411</v>
      </c>
      <c r="C8" t="s">
        <v>186</v>
      </c>
      <c r="D8">
        <v>71</v>
      </c>
    </row>
    <row r="9" spans="1:4" x14ac:dyDescent="0.3">
      <c r="A9" s="28" t="s">
        <v>415</v>
      </c>
      <c r="B9" s="28" t="s">
        <v>413</v>
      </c>
      <c r="C9" t="s">
        <v>414</v>
      </c>
      <c r="D9">
        <v>74</v>
      </c>
    </row>
    <row r="10" spans="1:4" x14ac:dyDescent="0.3">
      <c r="A10" s="28" t="s">
        <v>418</v>
      </c>
      <c r="B10" s="28" t="s">
        <v>416</v>
      </c>
      <c r="C10" t="s">
        <v>417</v>
      </c>
      <c r="D10">
        <v>76</v>
      </c>
    </row>
    <row r="11" spans="1:4" x14ac:dyDescent="0.3">
      <c r="A11" s="28" t="s">
        <v>420</v>
      </c>
      <c r="B11" s="28" t="s">
        <v>419</v>
      </c>
      <c r="C11" t="s">
        <v>186</v>
      </c>
      <c r="D11">
        <v>3624</v>
      </c>
    </row>
    <row r="12" spans="1:4" x14ac:dyDescent="0.3">
      <c r="A12" s="28" t="s">
        <v>423</v>
      </c>
      <c r="B12" s="28" t="s">
        <v>421</v>
      </c>
      <c r="C12" t="s">
        <v>422</v>
      </c>
      <c r="D12">
        <v>1883</v>
      </c>
    </row>
    <row r="13" spans="1:4" x14ac:dyDescent="0.3">
      <c r="A13" s="28" t="s">
        <v>426</v>
      </c>
      <c r="B13" s="28" t="s">
        <v>424</v>
      </c>
      <c r="C13" t="s">
        <v>425</v>
      </c>
      <c r="D13">
        <v>1884</v>
      </c>
    </row>
    <row r="14" spans="1:4" x14ac:dyDescent="0.3">
      <c r="A14" s="28" t="s">
        <v>429</v>
      </c>
      <c r="B14" s="28" t="s">
        <v>427</v>
      </c>
      <c r="C14" t="s">
        <v>428</v>
      </c>
      <c r="D14">
        <v>77</v>
      </c>
    </row>
    <row r="15" spans="1:4" x14ac:dyDescent="0.3">
      <c r="A15" s="28" t="s">
        <v>431</v>
      </c>
      <c r="B15" s="28" t="s">
        <v>430</v>
      </c>
      <c r="C15" t="s">
        <v>223</v>
      </c>
      <c r="D15">
        <v>3440</v>
      </c>
    </row>
    <row r="16" spans="1:4" x14ac:dyDescent="0.3">
      <c r="A16" s="28" t="s">
        <v>434</v>
      </c>
      <c r="B16" s="28" t="s">
        <v>432</v>
      </c>
      <c r="C16" t="s">
        <v>433</v>
      </c>
      <c r="D16">
        <v>427</v>
      </c>
    </row>
    <row r="17" spans="1:4" x14ac:dyDescent="0.3">
      <c r="A17" s="28" t="s">
        <v>5163</v>
      </c>
      <c r="B17" s="28" t="s">
        <v>5162</v>
      </c>
      <c r="C17" t="s">
        <v>1588</v>
      </c>
      <c r="D17">
        <v>3544</v>
      </c>
    </row>
    <row r="18" spans="1:4" x14ac:dyDescent="0.3">
      <c r="A18" s="28" t="s">
        <v>5165</v>
      </c>
      <c r="B18" s="28" t="s">
        <v>5164</v>
      </c>
      <c r="C18" t="s">
        <v>1588</v>
      </c>
      <c r="D18">
        <v>1492</v>
      </c>
    </row>
    <row r="19" spans="1:4" x14ac:dyDescent="0.3">
      <c r="A19" s="28" t="s">
        <v>1541</v>
      </c>
      <c r="B19" s="28" t="s">
        <v>1539</v>
      </c>
      <c r="C19" t="s">
        <v>1540</v>
      </c>
      <c r="D19">
        <v>472</v>
      </c>
    </row>
    <row r="20" spans="1:4" x14ac:dyDescent="0.3">
      <c r="A20" s="28" t="s">
        <v>1544</v>
      </c>
      <c r="B20" s="28" t="s">
        <v>1542</v>
      </c>
      <c r="C20" t="s">
        <v>1543</v>
      </c>
      <c r="D20">
        <v>473</v>
      </c>
    </row>
    <row r="21" spans="1:4" x14ac:dyDescent="0.3">
      <c r="A21" s="28" t="s">
        <v>1547</v>
      </c>
      <c r="B21" s="28" t="s">
        <v>1545</v>
      </c>
      <c r="C21" t="s">
        <v>1546</v>
      </c>
      <c r="D21">
        <v>474</v>
      </c>
    </row>
    <row r="22" spans="1:4" x14ac:dyDescent="0.3">
      <c r="A22" s="28" t="s">
        <v>1550</v>
      </c>
      <c r="B22" s="28" t="s">
        <v>1548</v>
      </c>
      <c r="C22" t="s">
        <v>1549</v>
      </c>
      <c r="D22">
        <v>476</v>
      </c>
    </row>
    <row r="23" spans="1:4" x14ac:dyDescent="0.3">
      <c r="A23" s="28" t="s">
        <v>1553</v>
      </c>
      <c r="B23" s="28" t="s">
        <v>1551</v>
      </c>
      <c r="C23" t="s">
        <v>1552</v>
      </c>
      <c r="D23">
        <v>475</v>
      </c>
    </row>
    <row r="24" spans="1:4" x14ac:dyDescent="0.3">
      <c r="A24" s="28" t="s">
        <v>1555</v>
      </c>
      <c r="B24" s="28" t="s">
        <v>1554</v>
      </c>
      <c r="C24" t="s">
        <v>530</v>
      </c>
      <c r="D24">
        <v>2013</v>
      </c>
    </row>
    <row r="25" spans="1:4" x14ac:dyDescent="0.3">
      <c r="A25" s="28" t="s">
        <v>1557</v>
      </c>
      <c r="B25" s="28" t="s">
        <v>1556</v>
      </c>
      <c r="C25" t="s">
        <v>1546</v>
      </c>
      <c r="D25">
        <v>477</v>
      </c>
    </row>
    <row r="26" spans="1:4" x14ac:dyDescent="0.3">
      <c r="A26" s="28" t="s">
        <v>437</v>
      </c>
      <c r="B26" s="28" t="s">
        <v>435</v>
      </c>
      <c r="C26" t="s">
        <v>436</v>
      </c>
      <c r="D26">
        <v>78</v>
      </c>
    </row>
    <row r="27" spans="1:4" x14ac:dyDescent="0.3">
      <c r="A27" s="28" t="s">
        <v>85</v>
      </c>
      <c r="B27" s="28" t="s">
        <v>83</v>
      </c>
      <c r="C27" t="s">
        <v>84</v>
      </c>
      <c r="D27">
        <v>4</v>
      </c>
    </row>
    <row r="28" spans="1:4" x14ac:dyDescent="0.3">
      <c r="A28" s="28" t="s">
        <v>88</v>
      </c>
      <c r="B28" s="28" t="s">
        <v>86</v>
      </c>
      <c r="C28" t="s">
        <v>87</v>
      </c>
      <c r="D28">
        <v>5</v>
      </c>
    </row>
    <row r="29" spans="1:4" x14ac:dyDescent="0.3">
      <c r="A29" s="28" t="s">
        <v>91</v>
      </c>
      <c r="B29" s="28" t="s">
        <v>89</v>
      </c>
      <c r="C29" t="s">
        <v>90</v>
      </c>
      <c r="D29">
        <v>400</v>
      </c>
    </row>
    <row r="30" spans="1:4" x14ac:dyDescent="0.3">
      <c r="A30" s="28" t="s">
        <v>94</v>
      </c>
      <c r="B30" s="28" t="s">
        <v>92</v>
      </c>
      <c r="C30" t="s">
        <v>93</v>
      </c>
      <c r="D30">
        <v>1857</v>
      </c>
    </row>
    <row r="31" spans="1:4" x14ac:dyDescent="0.3">
      <c r="A31" s="28" t="s">
        <v>96</v>
      </c>
      <c r="B31" s="28" t="s">
        <v>95</v>
      </c>
      <c r="C31" t="s">
        <v>90</v>
      </c>
      <c r="D31">
        <v>372</v>
      </c>
    </row>
    <row r="32" spans="1:4" x14ac:dyDescent="0.3">
      <c r="A32" s="28" t="s">
        <v>5198</v>
      </c>
      <c r="B32" s="28" t="s">
        <v>5196</v>
      </c>
      <c r="C32" t="s">
        <v>5197</v>
      </c>
      <c r="D32">
        <v>2225</v>
      </c>
    </row>
    <row r="33" spans="1:4" x14ac:dyDescent="0.3">
      <c r="A33" s="28" t="s">
        <v>5201</v>
      </c>
      <c r="B33" s="28" t="s">
        <v>5199</v>
      </c>
      <c r="C33" t="s">
        <v>5200</v>
      </c>
      <c r="D33">
        <v>2226</v>
      </c>
    </row>
    <row r="34" spans="1:4" x14ac:dyDescent="0.3">
      <c r="A34" s="28" t="s">
        <v>5204</v>
      </c>
      <c r="B34" s="28" t="s">
        <v>5202</v>
      </c>
      <c r="C34" t="s">
        <v>5203</v>
      </c>
      <c r="D34">
        <v>1609</v>
      </c>
    </row>
    <row r="35" spans="1:4" x14ac:dyDescent="0.3">
      <c r="A35" s="28" t="s">
        <v>1560</v>
      </c>
      <c r="B35" s="28" t="s">
        <v>1558</v>
      </c>
      <c r="C35" t="s">
        <v>1559</v>
      </c>
      <c r="D35">
        <v>2014</v>
      </c>
    </row>
    <row r="36" spans="1:4" x14ac:dyDescent="0.3">
      <c r="A36" s="28" t="s">
        <v>1562</v>
      </c>
      <c r="B36" s="28" t="s">
        <v>1561</v>
      </c>
      <c r="C36" t="s">
        <v>1559</v>
      </c>
      <c r="D36">
        <v>894</v>
      </c>
    </row>
    <row r="37" spans="1:4" x14ac:dyDescent="0.3">
      <c r="A37" s="28" t="s">
        <v>440</v>
      </c>
      <c r="B37" s="28" t="s">
        <v>438</v>
      </c>
      <c r="C37" t="s">
        <v>439</v>
      </c>
      <c r="D37">
        <v>79</v>
      </c>
    </row>
    <row r="38" spans="1:4" x14ac:dyDescent="0.3">
      <c r="A38" s="28" t="s">
        <v>443</v>
      </c>
      <c r="B38" s="28" t="s">
        <v>441</v>
      </c>
      <c r="C38" t="s">
        <v>442</v>
      </c>
      <c r="D38">
        <v>84</v>
      </c>
    </row>
    <row r="39" spans="1:4" x14ac:dyDescent="0.3">
      <c r="A39" s="28" t="s">
        <v>445</v>
      </c>
      <c r="B39" s="28" t="s">
        <v>444</v>
      </c>
      <c r="C39" t="s">
        <v>186</v>
      </c>
      <c r="D39">
        <v>85</v>
      </c>
    </row>
    <row r="40" spans="1:4" x14ac:dyDescent="0.3">
      <c r="A40" s="28" t="s">
        <v>448</v>
      </c>
      <c r="B40" s="28" t="s">
        <v>446</v>
      </c>
      <c r="C40" t="s">
        <v>447</v>
      </c>
      <c r="D40">
        <v>86</v>
      </c>
    </row>
    <row r="41" spans="1:4" x14ac:dyDescent="0.3">
      <c r="A41" s="28" t="s">
        <v>451</v>
      </c>
      <c r="B41" s="28" t="s">
        <v>449</v>
      </c>
      <c r="C41" t="s">
        <v>450</v>
      </c>
      <c r="D41">
        <v>1885</v>
      </c>
    </row>
    <row r="42" spans="1:4" x14ac:dyDescent="0.3">
      <c r="A42" s="28" t="s">
        <v>454</v>
      </c>
      <c r="B42" s="28" t="s">
        <v>452</v>
      </c>
      <c r="C42" t="s">
        <v>453</v>
      </c>
      <c r="D42">
        <v>87</v>
      </c>
    </row>
    <row r="43" spans="1:4" x14ac:dyDescent="0.3">
      <c r="A43" s="28" t="s">
        <v>456</v>
      </c>
      <c r="B43" s="28" t="s">
        <v>455</v>
      </c>
      <c r="C43" t="s">
        <v>439</v>
      </c>
      <c r="D43">
        <v>88</v>
      </c>
    </row>
    <row r="44" spans="1:4" x14ac:dyDescent="0.3">
      <c r="A44" s="28" t="s">
        <v>459</v>
      </c>
      <c r="B44" s="28" t="s">
        <v>457</v>
      </c>
      <c r="C44" t="s">
        <v>458</v>
      </c>
      <c r="D44">
        <v>89</v>
      </c>
    </row>
    <row r="45" spans="1:4" x14ac:dyDescent="0.3">
      <c r="A45" s="28" t="s">
        <v>462</v>
      </c>
      <c r="B45" s="28" t="s">
        <v>460</v>
      </c>
      <c r="C45" t="s">
        <v>461</v>
      </c>
      <c r="D45">
        <v>90</v>
      </c>
    </row>
    <row r="46" spans="1:4" x14ac:dyDescent="0.3">
      <c r="A46" s="28" t="s">
        <v>464</v>
      </c>
      <c r="B46" s="28" t="s">
        <v>463</v>
      </c>
      <c r="D46">
        <v>1471</v>
      </c>
    </row>
    <row r="47" spans="1:4" x14ac:dyDescent="0.3">
      <c r="A47" s="28" t="s">
        <v>4733</v>
      </c>
      <c r="B47" s="28" t="s">
        <v>4732</v>
      </c>
      <c r="C47" t="s">
        <v>3814</v>
      </c>
      <c r="D47">
        <v>1450</v>
      </c>
    </row>
    <row r="48" spans="1:4" x14ac:dyDescent="0.3">
      <c r="A48" s="28" t="s">
        <v>4736</v>
      </c>
      <c r="B48" s="28" t="s">
        <v>4734</v>
      </c>
      <c r="C48" t="s">
        <v>4735</v>
      </c>
      <c r="D48">
        <v>3545</v>
      </c>
    </row>
    <row r="49" spans="1:4" x14ac:dyDescent="0.3">
      <c r="A49" s="28" t="s">
        <v>4739</v>
      </c>
      <c r="B49" s="28" t="s">
        <v>4737</v>
      </c>
      <c r="C49" t="s">
        <v>4738</v>
      </c>
      <c r="D49">
        <v>2178</v>
      </c>
    </row>
    <row r="50" spans="1:4" x14ac:dyDescent="0.3">
      <c r="A50" s="28" t="s">
        <v>4741</v>
      </c>
      <c r="B50" s="28" t="s">
        <v>4740</v>
      </c>
      <c r="C50" t="s">
        <v>4513</v>
      </c>
      <c r="D50">
        <v>2179</v>
      </c>
    </row>
    <row r="51" spans="1:4" x14ac:dyDescent="0.3">
      <c r="A51" s="28" t="s">
        <v>4744</v>
      </c>
      <c r="B51" s="28" t="s">
        <v>4742</v>
      </c>
      <c r="C51" t="s">
        <v>4743</v>
      </c>
      <c r="D51">
        <v>1453</v>
      </c>
    </row>
    <row r="52" spans="1:4" x14ac:dyDescent="0.3">
      <c r="A52" s="28" t="s">
        <v>4747</v>
      </c>
      <c r="B52" s="28" t="s">
        <v>4745</v>
      </c>
      <c r="C52" t="s">
        <v>4746</v>
      </c>
      <c r="D52">
        <v>1454</v>
      </c>
    </row>
    <row r="53" spans="1:4" x14ac:dyDescent="0.3">
      <c r="A53" s="28" t="s">
        <v>4750</v>
      </c>
      <c r="B53" s="28" t="s">
        <v>4748</v>
      </c>
      <c r="C53" t="s">
        <v>4749</v>
      </c>
      <c r="D53">
        <v>1455</v>
      </c>
    </row>
    <row r="54" spans="1:4" x14ac:dyDescent="0.3">
      <c r="A54" s="28" t="s">
        <v>4752</v>
      </c>
      <c r="B54" s="28" t="s">
        <v>4751</v>
      </c>
      <c r="C54" t="s">
        <v>4363</v>
      </c>
      <c r="D54">
        <v>1456</v>
      </c>
    </row>
    <row r="55" spans="1:4" x14ac:dyDescent="0.3">
      <c r="A55" s="28" t="s">
        <v>4754</v>
      </c>
      <c r="B55" s="28" t="s">
        <v>4753</v>
      </c>
      <c r="C55" t="s">
        <v>1490</v>
      </c>
      <c r="D55">
        <v>3659</v>
      </c>
    </row>
    <row r="56" spans="1:4" x14ac:dyDescent="0.3">
      <c r="A56" s="28" t="s">
        <v>4757</v>
      </c>
      <c r="B56" s="28" t="s">
        <v>4755</v>
      </c>
      <c r="C56" t="s">
        <v>4756</v>
      </c>
      <c r="D56">
        <v>1548</v>
      </c>
    </row>
    <row r="57" spans="1:4" x14ac:dyDescent="0.3">
      <c r="A57" s="28" t="s">
        <v>4759</v>
      </c>
      <c r="B57" s="28" t="s">
        <v>4758</v>
      </c>
      <c r="C57" t="s">
        <v>1490</v>
      </c>
      <c r="D57">
        <v>1457</v>
      </c>
    </row>
    <row r="58" spans="1:4" x14ac:dyDescent="0.3">
      <c r="A58" s="28" t="s">
        <v>4762</v>
      </c>
      <c r="B58" s="28" t="s">
        <v>4760</v>
      </c>
      <c r="C58" t="s">
        <v>4761</v>
      </c>
      <c r="D58">
        <v>3417</v>
      </c>
    </row>
    <row r="59" spans="1:4" x14ac:dyDescent="0.3">
      <c r="A59" s="28" t="s">
        <v>4765</v>
      </c>
      <c r="B59" s="28" t="s">
        <v>4763</v>
      </c>
      <c r="C59" t="s">
        <v>4764</v>
      </c>
      <c r="D59">
        <v>3394</v>
      </c>
    </row>
    <row r="60" spans="1:4" x14ac:dyDescent="0.3">
      <c r="A60" s="28" t="s">
        <v>4768</v>
      </c>
      <c r="B60" s="28" t="s">
        <v>4766</v>
      </c>
      <c r="C60" t="s">
        <v>4767</v>
      </c>
      <c r="D60">
        <v>1458</v>
      </c>
    </row>
    <row r="61" spans="1:4" x14ac:dyDescent="0.3">
      <c r="A61" s="28" t="s">
        <v>4771</v>
      </c>
      <c r="B61" s="28" t="s">
        <v>4769</v>
      </c>
      <c r="C61" t="s">
        <v>4770</v>
      </c>
      <c r="D61">
        <v>3546</v>
      </c>
    </row>
    <row r="62" spans="1:4" x14ac:dyDescent="0.3">
      <c r="A62" s="28" t="s">
        <v>4773</v>
      </c>
      <c r="B62" s="28" t="s">
        <v>4772</v>
      </c>
      <c r="C62" t="s">
        <v>4363</v>
      </c>
      <c r="D62">
        <v>1459</v>
      </c>
    </row>
    <row r="63" spans="1:4" x14ac:dyDescent="0.3">
      <c r="A63" s="28" t="s">
        <v>4775</v>
      </c>
      <c r="B63" s="28" t="s">
        <v>4774</v>
      </c>
      <c r="C63" t="s">
        <v>1520</v>
      </c>
      <c r="D63">
        <v>2180</v>
      </c>
    </row>
    <row r="64" spans="1:4" x14ac:dyDescent="0.3">
      <c r="A64" s="28" t="s">
        <v>4778</v>
      </c>
      <c r="B64" s="28" t="s">
        <v>4776</v>
      </c>
      <c r="C64" t="s">
        <v>4777</v>
      </c>
      <c r="D64">
        <v>1460</v>
      </c>
    </row>
    <row r="65" spans="1:4" x14ac:dyDescent="0.3">
      <c r="A65" s="28" t="s">
        <v>4780</v>
      </c>
      <c r="B65" s="28" t="s">
        <v>4779</v>
      </c>
      <c r="C65" t="s">
        <v>4687</v>
      </c>
      <c r="D65">
        <v>2181</v>
      </c>
    </row>
    <row r="66" spans="1:4" x14ac:dyDescent="0.3">
      <c r="A66" s="28" t="s">
        <v>4783</v>
      </c>
      <c r="B66" s="28" t="s">
        <v>4781</v>
      </c>
      <c r="C66" t="s">
        <v>4782</v>
      </c>
      <c r="D66">
        <v>1461</v>
      </c>
    </row>
    <row r="67" spans="1:4" x14ac:dyDescent="0.3">
      <c r="A67" s="28" t="s">
        <v>4786</v>
      </c>
      <c r="B67" s="28" t="s">
        <v>4784</v>
      </c>
      <c r="C67" t="s">
        <v>4785</v>
      </c>
      <c r="D67">
        <v>1462</v>
      </c>
    </row>
    <row r="68" spans="1:4" x14ac:dyDescent="0.3">
      <c r="A68" s="28" t="s">
        <v>4789</v>
      </c>
      <c r="B68" s="28" t="s">
        <v>4787</v>
      </c>
      <c r="C68" t="s">
        <v>4788</v>
      </c>
      <c r="D68">
        <v>2182</v>
      </c>
    </row>
    <row r="69" spans="1:4" x14ac:dyDescent="0.3">
      <c r="A69" s="28" t="s">
        <v>4792</v>
      </c>
      <c r="B69" s="28" t="s">
        <v>4790</v>
      </c>
      <c r="C69" t="s">
        <v>4791</v>
      </c>
      <c r="D69">
        <v>1463</v>
      </c>
    </row>
    <row r="70" spans="1:4" x14ac:dyDescent="0.3">
      <c r="A70" s="28" t="s">
        <v>4794</v>
      </c>
      <c r="B70" s="28" t="s">
        <v>4793</v>
      </c>
      <c r="C70" t="s">
        <v>1588</v>
      </c>
      <c r="D70">
        <v>1464</v>
      </c>
    </row>
    <row r="71" spans="1:4" x14ac:dyDescent="0.3">
      <c r="A71" s="28" t="s">
        <v>4797</v>
      </c>
      <c r="B71" s="28" t="s">
        <v>4795</v>
      </c>
      <c r="C71" t="s">
        <v>4796</v>
      </c>
      <c r="D71">
        <v>1465</v>
      </c>
    </row>
    <row r="72" spans="1:4" x14ac:dyDescent="0.3">
      <c r="A72" s="28" t="s">
        <v>4799</v>
      </c>
      <c r="B72" s="28" t="s">
        <v>4798</v>
      </c>
      <c r="C72" t="s">
        <v>232</v>
      </c>
      <c r="D72">
        <v>1466</v>
      </c>
    </row>
    <row r="73" spans="1:4" x14ac:dyDescent="0.3">
      <c r="A73" s="28" t="s">
        <v>4801</v>
      </c>
      <c r="B73" s="28" t="s">
        <v>4800</v>
      </c>
      <c r="C73" t="s">
        <v>1520</v>
      </c>
      <c r="D73">
        <v>1576</v>
      </c>
    </row>
    <row r="74" spans="1:4" x14ac:dyDescent="0.3">
      <c r="A74" s="28" t="s">
        <v>4804</v>
      </c>
      <c r="B74" s="28" t="s">
        <v>4802</v>
      </c>
      <c r="C74" t="s">
        <v>4803</v>
      </c>
      <c r="D74">
        <v>3418</v>
      </c>
    </row>
    <row r="75" spans="1:4" x14ac:dyDescent="0.3">
      <c r="A75" s="28" t="s">
        <v>4807</v>
      </c>
      <c r="B75" s="28" t="s">
        <v>4805</v>
      </c>
      <c r="C75" t="s">
        <v>4806</v>
      </c>
      <c r="D75">
        <v>1467</v>
      </c>
    </row>
    <row r="76" spans="1:4" x14ac:dyDescent="0.3">
      <c r="A76" s="28" t="s">
        <v>4810</v>
      </c>
      <c r="B76" s="28" t="s">
        <v>4808</v>
      </c>
      <c r="C76" t="s">
        <v>4809</v>
      </c>
      <c r="D76">
        <v>1469</v>
      </c>
    </row>
    <row r="77" spans="1:4" x14ac:dyDescent="0.3">
      <c r="A77" s="28" t="s">
        <v>4812</v>
      </c>
      <c r="B77" s="28" t="s">
        <v>4811</v>
      </c>
      <c r="C77" t="s">
        <v>4785</v>
      </c>
      <c r="D77">
        <v>1470</v>
      </c>
    </row>
    <row r="78" spans="1:4" x14ac:dyDescent="0.3">
      <c r="A78" s="28" t="s">
        <v>4814</v>
      </c>
      <c r="B78" s="28" t="s">
        <v>4813</v>
      </c>
      <c r="C78" t="s">
        <v>3814</v>
      </c>
      <c r="D78">
        <v>2183</v>
      </c>
    </row>
    <row r="79" spans="1:4" x14ac:dyDescent="0.3">
      <c r="A79" s="28" t="s">
        <v>4817</v>
      </c>
      <c r="B79" s="28" t="s">
        <v>4815</v>
      </c>
      <c r="C79" t="s">
        <v>4816</v>
      </c>
      <c r="D79">
        <v>1472</v>
      </c>
    </row>
    <row r="80" spans="1:4" x14ac:dyDescent="0.3">
      <c r="A80" s="28" t="s">
        <v>4820</v>
      </c>
      <c r="B80" s="28" t="s">
        <v>4818</v>
      </c>
      <c r="C80" t="s">
        <v>4819</v>
      </c>
      <c r="D80">
        <v>1473</v>
      </c>
    </row>
    <row r="81" spans="1:4" x14ac:dyDescent="0.3">
      <c r="A81" s="28" t="s">
        <v>4823</v>
      </c>
      <c r="B81" s="28" t="s">
        <v>4821</v>
      </c>
      <c r="C81" t="s">
        <v>4822</v>
      </c>
      <c r="D81">
        <v>1474</v>
      </c>
    </row>
    <row r="82" spans="1:4" x14ac:dyDescent="0.3">
      <c r="A82" s="28" t="s">
        <v>4826</v>
      </c>
      <c r="B82" s="28" t="s">
        <v>4824</v>
      </c>
      <c r="C82" t="s">
        <v>4825</v>
      </c>
      <c r="D82">
        <v>2184</v>
      </c>
    </row>
    <row r="83" spans="1:4" x14ac:dyDescent="0.3">
      <c r="A83" s="28" t="s">
        <v>4828</v>
      </c>
      <c r="B83" s="28" t="s">
        <v>4827</v>
      </c>
      <c r="C83" t="s">
        <v>2732</v>
      </c>
      <c r="D83">
        <v>2185</v>
      </c>
    </row>
    <row r="84" spans="1:4" x14ac:dyDescent="0.3">
      <c r="A84" s="28" t="s">
        <v>4831</v>
      </c>
      <c r="B84" s="28" t="s">
        <v>4829</v>
      </c>
      <c r="C84" t="s">
        <v>4830</v>
      </c>
      <c r="D84">
        <v>1475</v>
      </c>
    </row>
    <row r="85" spans="1:4" x14ac:dyDescent="0.3">
      <c r="A85" s="28" t="s">
        <v>467</v>
      </c>
      <c r="B85" s="28" t="s">
        <v>465</v>
      </c>
      <c r="C85" t="s">
        <v>466</v>
      </c>
      <c r="D85">
        <v>1886</v>
      </c>
    </row>
    <row r="86" spans="1:4" x14ac:dyDescent="0.3">
      <c r="A86" s="28" t="s">
        <v>470</v>
      </c>
      <c r="B86" s="28" t="s">
        <v>468</v>
      </c>
      <c r="C86" t="s">
        <v>469</v>
      </c>
      <c r="D86">
        <v>428</v>
      </c>
    </row>
    <row r="87" spans="1:4" x14ac:dyDescent="0.3">
      <c r="A87" s="28" t="s">
        <v>5436</v>
      </c>
      <c r="B87" s="28" t="s">
        <v>5435</v>
      </c>
      <c r="C87" t="s">
        <v>1588</v>
      </c>
      <c r="D87">
        <v>2243</v>
      </c>
    </row>
    <row r="88" spans="1:4" x14ac:dyDescent="0.3">
      <c r="A88" s="28" t="s">
        <v>5439</v>
      </c>
      <c r="B88" s="28" t="s">
        <v>5437</v>
      </c>
      <c r="C88" t="s">
        <v>5438</v>
      </c>
      <c r="D88">
        <v>2244</v>
      </c>
    </row>
    <row r="89" spans="1:4" x14ac:dyDescent="0.3">
      <c r="A89" s="28" t="s">
        <v>5441</v>
      </c>
      <c r="B89" s="28" t="s">
        <v>5440</v>
      </c>
      <c r="C89" t="s">
        <v>3069</v>
      </c>
      <c r="D89">
        <v>2245</v>
      </c>
    </row>
    <row r="90" spans="1:4" x14ac:dyDescent="0.3">
      <c r="A90" s="28" t="s">
        <v>5443</v>
      </c>
      <c r="B90" s="28" t="s">
        <v>5442</v>
      </c>
      <c r="C90" t="s">
        <v>5438</v>
      </c>
      <c r="D90">
        <v>1728</v>
      </c>
    </row>
    <row r="91" spans="1:4" x14ac:dyDescent="0.3">
      <c r="A91" s="28" t="s">
        <v>5445</v>
      </c>
      <c r="B91" s="28" t="s">
        <v>5444</v>
      </c>
      <c r="C91" t="s">
        <v>5190</v>
      </c>
      <c r="D91">
        <v>1729</v>
      </c>
    </row>
    <row r="92" spans="1:4" x14ac:dyDescent="0.3">
      <c r="A92" s="28" t="s">
        <v>1565</v>
      </c>
      <c r="B92" s="28" t="s">
        <v>1563</v>
      </c>
      <c r="C92" t="s">
        <v>1564</v>
      </c>
      <c r="D92">
        <v>478</v>
      </c>
    </row>
    <row r="93" spans="1:4" x14ac:dyDescent="0.3">
      <c r="A93" s="28" t="s">
        <v>1568</v>
      </c>
      <c r="B93" s="28" t="s">
        <v>1566</v>
      </c>
      <c r="C93" t="s">
        <v>1567</v>
      </c>
      <c r="D93">
        <v>479</v>
      </c>
    </row>
    <row r="94" spans="1:4" x14ac:dyDescent="0.3">
      <c r="A94" s="28" t="s">
        <v>1571</v>
      </c>
      <c r="B94" s="28" t="s">
        <v>1569</v>
      </c>
      <c r="C94" t="s">
        <v>1570</v>
      </c>
      <c r="D94">
        <v>480</v>
      </c>
    </row>
    <row r="95" spans="1:4" x14ac:dyDescent="0.3">
      <c r="A95" s="28" t="s">
        <v>1573</v>
      </c>
      <c r="B95" s="28" t="s">
        <v>1572</v>
      </c>
      <c r="C95" t="s">
        <v>1559</v>
      </c>
      <c r="D95">
        <v>481</v>
      </c>
    </row>
    <row r="96" spans="1:4" x14ac:dyDescent="0.3">
      <c r="A96" s="28" t="s">
        <v>1576</v>
      </c>
      <c r="B96" s="28" t="s">
        <v>1574</v>
      </c>
      <c r="C96" t="s">
        <v>1575</v>
      </c>
      <c r="D96">
        <v>482</v>
      </c>
    </row>
    <row r="97" spans="1:4" x14ac:dyDescent="0.3">
      <c r="A97" s="28" t="s">
        <v>1579</v>
      </c>
      <c r="B97" s="28" t="s">
        <v>1577</v>
      </c>
      <c r="C97" t="s">
        <v>1578</v>
      </c>
      <c r="D97">
        <v>3647</v>
      </c>
    </row>
    <row r="98" spans="1:4" x14ac:dyDescent="0.3">
      <c r="A98" s="28" t="s">
        <v>1581</v>
      </c>
      <c r="B98" s="28" t="s">
        <v>1580</v>
      </c>
      <c r="C98" t="s">
        <v>1570</v>
      </c>
      <c r="D98">
        <v>483</v>
      </c>
    </row>
    <row r="99" spans="1:4" x14ac:dyDescent="0.3">
      <c r="A99" s="28" t="s">
        <v>1584</v>
      </c>
      <c r="B99" s="28" t="s">
        <v>1582</v>
      </c>
      <c r="C99" t="s">
        <v>1583</v>
      </c>
      <c r="D99">
        <v>2015</v>
      </c>
    </row>
    <row r="100" spans="1:4" x14ac:dyDescent="0.3">
      <c r="A100" s="28" t="s">
        <v>1586</v>
      </c>
      <c r="B100" s="28" t="s">
        <v>1585</v>
      </c>
      <c r="C100" t="s">
        <v>1567</v>
      </c>
      <c r="D100">
        <v>484</v>
      </c>
    </row>
    <row r="101" spans="1:4" x14ac:dyDescent="0.3">
      <c r="A101" s="28" t="s">
        <v>1589</v>
      </c>
      <c r="B101" s="28" t="s">
        <v>1587</v>
      </c>
      <c r="C101" t="s">
        <v>1588</v>
      </c>
      <c r="D101">
        <v>2016</v>
      </c>
    </row>
    <row r="102" spans="1:4" x14ac:dyDescent="0.3">
      <c r="A102" s="28" t="s">
        <v>1591</v>
      </c>
      <c r="B102" s="28" t="s">
        <v>1590</v>
      </c>
      <c r="C102" t="s">
        <v>1570</v>
      </c>
      <c r="D102">
        <v>485</v>
      </c>
    </row>
    <row r="103" spans="1:4" x14ac:dyDescent="0.3">
      <c r="A103" s="28" t="s">
        <v>1594</v>
      </c>
      <c r="B103" s="28" t="s">
        <v>1592</v>
      </c>
      <c r="C103" t="s">
        <v>1593</v>
      </c>
      <c r="D103">
        <v>486</v>
      </c>
    </row>
    <row r="104" spans="1:4" x14ac:dyDescent="0.3">
      <c r="A104" s="28" t="s">
        <v>1596</v>
      </c>
      <c r="B104" s="28" t="s">
        <v>1595</v>
      </c>
      <c r="D104">
        <v>487</v>
      </c>
    </row>
    <row r="105" spans="1:4" x14ac:dyDescent="0.3">
      <c r="A105" s="28" t="s">
        <v>1599</v>
      </c>
      <c r="B105" s="28" t="s">
        <v>1597</v>
      </c>
      <c r="C105" t="s">
        <v>1598</v>
      </c>
      <c r="D105">
        <v>488</v>
      </c>
    </row>
    <row r="106" spans="1:4" x14ac:dyDescent="0.3">
      <c r="A106" s="28" t="s">
        <v>1602</v>
      </c>
      <c r="B106" s="28" t="s">
        <v>1600</v>
      </c>
      <c r="C106" t="s">
        <v>1601</v>
      </c>
      <c r="D106">
        <v>489</v>
      </c>
    </row>
    <row r="107" spans="1:4" x14ac:dyDescent="0.3">
      <c r="A107" s="28" t="s">
        <v>1605</v>
      </c>
      <c r="B107" s="28" t="s">
        <v>1603</v>
      </c>
      <c r="C107" t="s">
        <v>1604</v>
      </c>
      <c r="D107">
        <v>3547</v>
      </c>
    </row>
    <row r="108" spans="1:4" x14ac:dyDescent="0.3">
      <c r="A108" s="28" t="s">
        <v>1607</v>
      </c>
      <c r="B108" s="28" t="s">
        <v>1606</v>
      </c>
      <c r="C108" t="s">
        <v>1601</v>
      </c>
      <c r="D108">
        <v>490</v>
      </c>
    </row>
    <row r="109" spans="1:4" x14ac:dyDescent="0.3">
      <c r="A109" s="28" t="s">
        <v>1610</v>
      </c>
      <c r="B109" s="28" t="s">
        <v>1608</v>
      </c>
      <c r="C109" t="s">
        <v>1609</v>
      </c>
      <c r="D109">
        <v>491</v>
      </c>
    </row>
    <row r="110" spans="1:4" x14ac:dyDescent="0.3">
      <c r="A110" s="28" t="s">
        <v>1612</v>
      </c>
      <c r="B110" s="28" t="s">
        <v>1611</v>
      </c>
      <c r="C110" t="s">
        <v>1609</v>
      </c>
      <c r="D110">
        <v>2017</v>
      </c>
    </row>
    <row r="111" spans="1:4" x14ac:dyDescent="0.3">
      <c r="A111" s="28" t="s">
        <v>1614</v>
      </c>
      <c r="B111" s="28" t="s">
        <v>1613</v>
      </c>
      <c r="C111" t="s">
        <v>1498</v>
      </c>
      <c r="D111">
        <v>492</v>
      </c>
    </row>
    <row r="112" spans="1:4" x14ac:dyDescent="0.3">
      <c r="A112" s="28" t="s">
        <v>473</v>
      </c>
      <c r="B112" s="28" t="s">
        <v>471</v>
      </c>
      <c r="C112" t="s">
        <v>472</v>
      </c>
      <c r="D112">
        <v>91</v>
      </c>
    </row>
    <row r="113" spans="1:4" x14ac:dyDescent="0.3">
      <c r="A113" s="28" t="s">
        <v>3053</v>
      </c>
      <c r="B113" s="28" t="s">
        <v>3051</v>
      </c>
      <c r="C113" t="s">
        <v>3052</v>
      </c>
      <c r="D113">
        <v>1114</v>
      </c>
    </row>
    <row r="114" spans="1:4" x14ac:dyDescent="0.3">
      <c r="A114" s="28" t="s">
        <v>4834</v>
      </c>
      <c r="B114" s="28" t="s">
        <v>4832</v>
      </c>
      <c r="C114" t="s">
        <v>4833</v>
      </c>
      <c r="D114">
        <v>2186</v>
      </c>
    </row>
    <row r="115" spans="1:4" x14ac:dyDescent="0.3">
      <c r="A115" s="28" t="s">
        <v>4836</v>
      </c>
      <c r="B115" s="28" t="s">
        <v>4835</v>
      </c>
      <c r="C115" t="s">
        <v>1505</v>
      </c>
      <c r="D115">
        <v>1476</v>
      </c>
    </row>
    <row r="116" spans="1:4" x14ac:dyDescent="0.3">
      <c r="A116" s="28" t="s">
        <v>4839</v>
      </c>
      <c r="B116" s="28" t="s">
        <v>4837</v>
      </c>
      <c r="C116" t="s">
        <v>4838</v>
      </c>
      <c r="D116">
        <v>1477</v>
      </c>
    </row>
    <row r="117" spans="1:4" x14ac:dyDescent="0.3">
      <c r="A117" s="28" t="s">
        <v>4842</v>
      </c>
      <c r="B117" s="28" t="s">
        <v>4840</v>
      </c>
      <c r="C117" t="s">
        <v>4841</v>
      </c>
      <c r="D117">
        <v>1478</v>
      </c>
    </row>
    <row r="118" spans="1:4" x14ac:dyDescent="0.3">
      <c r="A118" s="28" t="s">
        <v>4844</v>
      </c>
      <c r="B118" s="28" t="s">
        <v>4843</v>
      </c>
      <c r="C118" t="s">
        <v>4687</v>
      </c>
      <c r="D118">
        <v>1479</v>
      </c>
    </row>
    <row r="119" spans="1:4" x14ac:dyDescent="0.3">
      <c r="A119" s="28" t="s">
        <v>4846</v>
      </c>
      <c r="B119" s="28" t="s">
        <v>4845</v>
      </c>
      <c r="C119" t="s">
        <v>1490</v>
      </c>
      <c r="D119">
        <v>1480</v>
      </c>
    </row>
    <row r="120" spans="1:4" x14ac:dyDescent="0.3">
      <c r="A120" s="28" t="s">
        <v>4849</v>
      </c>
      <c r="B120" s="28" t="s">
        <v>4847</v>
      </c>
      <c r="C120" t="s">
        <v>4848</v>
      </c>
      <c r="D120">
        <v>1481</v>
      </c>
    </row>
    <row r="121" spans="1:4" x14ac:dyDescent="0.3">
      <c r="A121" s="28" t="s">
        <v>4852</v>
      </c>
      <c r="B121" s="28" t="s">
        <v>4850</v>
      </c>
      <c r="C121" t="s">
        <v>4851</v>
      </c>
      <c r="D121">
        <v>2187</v>
      </c>
    </row>
    <row r="122" spans="1:4" x14ac:dyDescent="0.3">
      <c r="A122" s="28" t="s">
        <v>4855</v>
      </c>
      <c r="B122" s="28" t="s">
        <v>4853</v>
      </c>
      <c r="C122" t="s">
        <v>4854</v>
      </c>
      <c r="D122">
        <v>1549</v>
      </c>
    </row>
    <row r="123" spans="1:4" x14ac:dyDescent="0.3">
      <c r="A123" s="28" t="s">
        <v>4858</v>
      </c>
      <c r="B123" s="28" t="s">
        <v>4856</v>
      </c>
      <c r="C123" t="s">
        <v>4857</v>
      </c>
      <c r="D123">
        <v>1482</v>
      </c>
    </row>
    <row r="124" spans="1:4" x14ac:dyDescent="0.3">
      <c r="A124" s="28" t="s">
        <v>4861</v>
      </c>
      <c r="B124" s="28" t="s">
        <v>4859</v>
      </c>
      <c r="C124" t="s">
        <v>4860</v>
      </c>
      <c r="D124">
        <v>1483</v>
      </c>
    </row>
    <row r="125" spans="1:4" x14ac:dyDescent="0.3">
      <c r="A125" s="28" t="s">
        <v>4371</v>
      </c>
      <c r="B125" s="28" t="s">
        <v>4369</v>
      </c>
      <c r="C125" t="s">
        <v>4370</v>
      </c>
      <c r="D125">
        <v>1550</v>
      </c>
    </row>
    <row r="126" spans="1:4" x14ac:dyDescent="0.3">
      <c r="A126" s="28" t="s">
        <v>4373</v>
      </c>
      <c r="B126" s="28" t="s">
        <v>4372</v>
      </c>
      <c r="C126" t="s">
        <v>2167</v>
      </c>
      <c r="D126">
        <v>1343</v>
      </c>
    </row>
    <row r="127" spans="1:4" x14ac:dyDescent="0.3">
      <c r="A127" s="28" t="s">
        <v>4375</v>
      </c>
      <c r="B127" s="28" t="s">
        <v>4374</v>
      </c>
      <c r="C127" t="s">
        <v>2167</v>
      </c>
      <c r="D127">
        <v>1344</v>
      </c>
    </row>
    <row r="128" spans="1:4" x14ac:dyDescent="0.3">
      <c r="A128" s="28" t="s">
        <v>4378</v>
      </c>
      <c r="B128" s="28" t="s">
        <v>4376</v>
      </c>
      <c r="C128" t="s">
        <v>4377</v>
      </c>
      <c r="D128">
        <v>2163</v>
      </c>
    </row>
    <row r="129" spans="1:4" x14ac:dyDescent="0.3">
      <c r="A129" s="28" t="s">
        <v>4381</v>
      </c>
      <c r="B129" s="28" t="s">
        <v>4379</v>
      </c>
      <c r="C129" t="s">
        <v>4380</v>
      </c>
      <c r="D129">
        <v>1345</v>
      </c>
    </row>
    <row r="130" spans="1:4" x14ac:dyDescent="0.3">
      <c r="A130" s="28" t="s">
        <v>4383</v>
      </c>
      <c r="B130" s="28" t="s">
        <v>4382</v>
      </c>
      <c r="C130" t="s">
        <v>4380</v>
      </c>
      <c r="D130">
        <v>1346</v>
      </c>
    </row>
    <row r="131" spans="1:4" x14ac:dyDescent="0.3">
      <c r="A131" s="28" t="s">
        <v>4385</v>
      </c>
      <c r="B131" s="28" t="s">
        <v>4384</v>
      </c>
      <c r="D131">
        <v>1347</v>
      </c>
    </row>
    <row r="132" spans="1:4" x14ac:dyDescent="0.3">
      <c r="A132" s="28" t="s">
        <v>4387</v>
      </c>
      <c r="B132" s="28" t="s">
        <v>4386</v>
      </c>
      <c r="D132">
        <v>1348</v>
      </c>
    </row>
    <row r="133" spans="1:4" x14ac:dyDescent="0.3">
      <c r="A133" s="28" t="s">
        <v>4390</v>
      </c>
      <c r="B133" s="28" t="s">
        <v>4388</v>
      </c>
      <c r="C133" t="s">
        <v>4389</v>
      </c>
      <c r="D133">
        <v>3548</v>
      </c>
    </row>
    <row r="134" spans="1:4" x14ac:dyDescent="0.3">
      <c r="A134" s="28" t="s">
        <v>4393</v>
      </c>
      <c r="B134" s="28" t="s">
        <v>4391</v>
      </c>
      <c r="C134" t="s">
        <v>4392</v>
      </c>
      <c r="D134">
        <v>1551</v>
      </c>
    </row>
    <row r="135" spans="1:4" x14ac:dyDescent="0.3">
      <c r="A135" s="28" t="s">
        <v>4396</v>
      </c>
      <c r="B135" s="28" t="s">
        <v>4394</v>
      </c>
      <c r="C135" t="s">
        <v>4395</v>
      </c>
      <c r="D135">
        <v>2164</v>
      </c>
    </row>
    <row r="136" spans="1:4" x14ac:dyDescent="0.3">
      <c r="A136" s="28" t="s">
        <v>4398</v>
      </c>
      <c r="B136" s="28" t="s">
        <v>4397</v>
      </c>
      <c r="D136">
        <v>1349</v>
      </c>
    </row>
    <row r="137" spans="1:4" x14ac:dyDescent="0.3">
      <c r="A137" s="28" t="s">
        <v>4401</v>
      </c>
      <c r="B137" s="28" t="s">
        <v>4399</v>
      </c>
      <c r="C137" t="s">
        <v>4400</v>
      </c>
      <c r="D137">
        <v>1350</v>
      </c>
    </row>
    <row r="138" spans="1:4" x14ac:dyDescent="0.3">
      <c r="A138" s="28" t="s">
        <v>4403</v>
      </c>
      <c r="B138" s="28" t="s">
        <v>4402</v>
      </c>
      <c r="D138">
        <v>1352</v>
      </c>
    </row>
    <row r="139" spans="1:4" x14ac:dyDescent="0.3">
      <c r="A139" s="28" t="s">
        <v>4405</v>
      </c>
      <c r="B139" s="28" t="s">
        <v>4404</v>
      </c>
      <c r="C139" t="s">
        <v>1703</v>
      </c>
      <c r="D139">
        <v>1353</v>
      </c>
    </row>
    <row r="140" spans="1:4" x14ac:dyDescent="0.3">
      <c r="A140" s="28" t="s">
        <v>4408</v>
      </c>
      <c r="B140" s="28" t="s">
        <v>4406</v>
      </c>
      <c r="C140" t="s">
        <v>4407</v>
      </c>
      <c r="D140">
        <v>1356</v>
      </c>
    </row>
    <row r="141" spans="1:4" x14ac:dyDescent="0.3">
      <c r="A141" s="28" t="s">
        <v>4410</v>
      </c>
      <c r="B141" s="28" t="s">
        <v>4409</v>
      </c>
      <c r="C141" t="s">
        <v>2167</v>
      </c>
      <c r="D141">
        <v>1357</v>
      </c>
    </row>
    <row r="142" spans="1:4" x14ac:dyDescent="0.3">
      <c r="A142" s="28" t="s">
        <v>4412</v>
      </c>
      <c r="B142" s="28" t="s">
        <v>4411</v>
      </c>
      <c r="C142" t="s">
        <v>1588</v>
      </c>
      <c r="D142">
        <v>3549</v>
      </c>
    </row>
    <row r="143" spans="1:4" x14ac:dyDescent="0.3">
      <c r="A143" s="28" t="s">
        <v>4415</v>
      </c>
      <c r="B143" s="28" t="s">
        <v>4413</v>
      </c>
      <c r="C143" t="s">
        <v>4414</v>
      </c>
      <c r="D143">
        <v>2165</v>
      </c>
    </row>
    <row r="144" spans="1:4" x14ac:dyDescent="0.3">
      <c r="A144" s="28" t="s">
        <v>4417</v>
      </c>
      <c r="B144" s="28" t="s">
        <v>4416</v>
      </c>
      <c r="D144">
        <v>1358</v>
      </c>
    </row>
    <row r="145" spans="1:4" x14ac:dyDescent="0.3">
      <c r="A145" s="28" t="s">
        <v>4420</v>
      </c>
      <c r="B145" s="28" t="s">
        <v>4418</v>
      </c>
      <c r="C145" t="s">
        <v>4419</v>
      </c>
      <c r="D145">
        <v>1359</v>
      </c>
    </row>
    <row r="146" spans="1:4" x14ac:dyDescent="0.3">
      <c r="A146" s="28" t="s">
        <v>4422</v>
      </c>
      <c r="B146" s="28" t="s">
        <v>4421</v>
      </c>
      <c r="C146" t="s">
        <v>2452</v>
      </c>
      <c r="D146">
        <v>1360</v>
      </c>
    </row>
    <row r="147" spans="1:4" x14ac:dyDescent="0.3">
      <c r="A147" s="28" t="s">
        <v>4424</v>
      </c>
      <c r="B147" s="28" t="s">
        <v>4423</v>
      </c>
      <c r="C147" t="s">
        <v>1703</v>
      </c>
      <c r="D147">
        <v>3550</v>
      </c>
    </row>
    <row r="148" spans="1:4" x14ac:dyDescent="0.3">
      <c r="A148" s="28" t="s">
        <v>4426</v>
      </c>
      <c r="B148" s="28" t="s">
        <v>4425</v>
      </c>
      <c r="D148">
        <v>1361</v>
      </c>
    </row>
    <row r="149" spans="1:4" x14ac:dyDescent="0.3">
      <c r="A149" s="28" t="s">
        <v>4428</v>
      </c>
      <c r="B149" s="28" t="s">
        <v>4427</v>
      </c>
      <c r="C149" t="s">
        <v>1703</v>
      </c>
      <c r="D149">
        <v>1362</v>
      </c>
    </row>
    <row r="150" spans="1:4" x14ac:dyDescent="0.3">
      <c r="A150" s="28" t="s">
        <v>4431</v>
      </c>
      <c r="B150" s="28" t="s">
        <v>4429</v>
      </c>
      <c r="C150" t="s">
        <v>4430</v>
      </c>
      <c r="D150">
        <v>1355</v>
      </c>
    </row>
    <row r="151" spans="1:4" x14ac:dyDescent="0.3">
      <c r="A151" s="28" t="s">
        <v>4913</v>
      </c>
      <c r="B151" s="28" t="s">
        <v>4911</v>
      </c>
      <c r="C151" t="s">
        <v>4912</v>
      </c>
      <c r="D151">
        <v>1577</v>
      </c>
    </row>
    <row r="152" spans="1:4" x14ac:dyDescent="0.3">
      <c r="A152" s="28" t="s">
        <v>4915</v>
      </c>
      <c r="B152" s="28" t="s">
        <v>4914</v>
      </c>
      <c r="C152" t="s">
        <v>4912</v>
      </c>
      <c r="D152">
        <v>2192</v>
      </c>
    </row>
    <row r="153" spans="1:4" x14ac:dyDescent="0.3">
      <c r="A153" s="28" t="s">
        <v>5447</v>
      </c>
      <c r="B153" s="28" t="s">
        <v>5446</v>
      </c>
      <c r="C153" t="s">
        <v>1490</v>
      </c>
      <c r="D153">
        <v>2246</v>
      </c>
    </row>
    <row r="154" spans="1:4" x14ac:dyDescent="0.3">
      <c r="A154" s="28" t="s">
        <v>5449</v>
      </c>
      <c r="B154" s="28" t="s">
        <v>5448</v>
      </c>
      <c r="D154">
        <v>1775</v>
      </c>
    </row>
    <row r="155" spans="1:4" x14ac:dyDescent="0.3">
      <c r="A155" s="28" t="s">
        <v>5451</v>
      </c>
      <c r="B155" s="28" t="s">
        <v>5450</v>
      </c>
      <c r="C155" t="s">
        <v>2916</v>
      </c>
      <c r="D155">
        <v>2247</v>
      </c>
    </row>
    <row r="156" spans="1:4" x14ac:dyDescent="0.3">
      <c r="A156" s="28" t="s">
        <v>476</v>
      </c>
      <c r="B156" s="28" t="s">
        <v>474</v>
      </c>
      <c r="C156" t="s">
        <v>475</v>
      </c>
      <c r="D156">
        <v>93</v>
      </c>
    </row>
    <row r="157" spans="1:4" x14ac:dyDescent="0.3">
      <c r="A157" s="28" t="s">
        <v>478</v>
      </c>
      <c r="B157" s="28" t="s">
        <v>477</v>
      </c>
      <c r="D157">
        <v>95</v>
      </c>
    </row>
    <row r="158" spans="1:4" x14ac:dyDescent="0.3">
      <c r="A158" s="28" t="s">
        <v>480</v>
      </c>
      <c r="B158" s="28" t="s">
        <v>479</v>
      </c>
      <c r="C158" t="s">
        <v>475</v>
      </c>
      <c r="D158">
        <v>96</v>
      </c>
    </row>
    <row r="159" spans="1:4" x14ac:dyDescent="0.3">
      <c r="A159" s="28" t="s">
        <v>482</v>
      </c>
      <c r="B159" s="28" t="s">
        <v>481</v>
      </c>
      <c r="C159" t="s">
        <v>180</v>
      </c>
      <c r="D159">
        <v>373</v>
      </c>
    </row>
    <row r="160" spans="1:4" x14ac:dyDescent="0.3">
      <c r="A160" s="28" t="s">
        <v>2687</v>
      </c>
      <c r="B160" s="28" t="s">
        <v>2686</v>
      </c>
      <c r="C160" t="s">
        <v>1904</v>
      </c>
      <c r="D160">
        <v>814</v>
      </c>
    </row>
    <row r="161" spans="1:4" x14ac:dyDescent="0.3">
      <c r="A161" s="28" t="s">
        <v>2690</v>
      </c>
      <c r="B161" s="28" t="s">
        <v>2688</v>
      </c>
      <c r="C161" t="s">
        <v>2689</v>
      </c>
      <c r="D161">
        <v>895</v>
      </c>
    </row>
    <row r="162" spans="1:4" x14ac:dyDescent="0.3">
      <c r="A162" s="28" t="s">
        <v>2743</v>
      </c>
      <c r="B162" s="28" t="s">
        <v>2741</v>
      </c>
      <c r="C162" t="s">
        <v>2742</v>
      </c>
      <c r="D162">
        <v>2082</v>
      </c>
    </row>
    <row r="163" spans="1:4" x14ac:dyDescent="0.3">
      <c r="A163" s="28" t="s">
        <v>2745</v>
      </c>
      <c r="B163" s="28" t="s">
        <v>2744</v>
      </c>
      <c r="C163" t="s">
        <v>1588</v>
      </c>
      <c r="D163">
        <v>896</v>
      </c>
    </row>
    <row r="164" spans="1:4" x14ac:dyDescent="0.3">
      <c r="A164" s="28" t="s">
        <v>98</v>
      </c>
      <c r="B164" s="28" t="s">
        <v>97</v>
      </c>
      <c r="D164">
        <v>6</v>
      </c>
    </row>
    <row r="165" spans="1:4" x14ac:dyDescent="0.3">
      <c r="A165" s="28" t="s">
        <v>101</v>
      </c>
      <c r="B165" s="28" t="s">
        <v>99</v>
      </c>
      <c r="C165" t="s">
        <v>100</v>
      </c>
      <c r="D165">
        <v>7</v>
      </c>
    </row>
    <row r="166" spans="1:4" x14ac:dyDescent="0.3">
      <c r="A166" s="28" t="s">
        <v>104</v>
      </c>
      <c r="B166" s="28" t="s">
        <v>102</v>
      </c>
      <c r="C166" t="s">
        <v>103</v>
      </c>
      <c r="D166">
        <v>8</v>
      </c>
    </row>
    <row r="167" spans="1:4" x14ac:dyDescent="0.3">
      <c r="A167" s="28" t="s">
        <v>106</v>
      </c>
      <c r="B167" s="28" t="s">
        <v>105</v>
      </c>
      <c r="D167">
        <v>9</v>
      </c>
    </row>
    <row r="168" spans="1:4" x14ac:dyDescent="0.3">
      <c r="A168" s="28" t="s">
        <v>108</v>
      </c>
      <c r="B168" s="28" t="s">
        <v>107</v>
      </c>
      <c r="C168" t="s">
        <v>103</v>
      </c>
      <c r="D168">
        <v>10</v>
      </c>
    </row>
    <row r="169" spans="1:4" x14ac:dyDescent="0.3">
      <c r="A169" s="28" t="s">
        <v>111</v>
      </c>
      <c r="B169" s="28" t="s">
        <v>109</v>
      </c>
      <c r="C169" t="s">
        <v>110</v>
      </c>
      <c r="D169">
        <v>11</v>
      </c>
    </row>
    <row r="170" spans="1:4" x14ac:dyDescent="0.3">
      <c r="A170" s="28" t="s">
        <v>114</v>
      </c>
      <c r="B170" s="28" t="s">
        <v>112</v>
      </c>
      <c r="C170" t="s">
        <v>113</v>
      </c>
      <c r="D170">
        <v>1858</v>
      </c>
    </row>
    <row r="171" spans="1:4" x14ac:dyDescent="0.3">
      <c r="A171" s="28" t="s">
        <v>116</v>
      </c>
      <c r="B171" s="28" t="s">
        <v>115</v>
      </c>
      <c r="C171" t="s">
        <v>110</v>
      </c>
      <c r="D171">
        <v>12</v>
      </c>
    </row>
    <row r="172" spans="1:4" x14ac:dyDescent="0.3">
      <c r="A172" s="28" t="s">
        <v>118</v>
      </c>
      <c r="B172" s="28" t="s">
        <v>117</v>
      </c>
      <c r="D172">
        <v>13</v>
      </c>
    </row>
    <row r="173" spans="1:4" x14ac:dyDescent="0.3">
      <c r="A173" s="28" t="s">
        <v>120</v>
      </c>
      <c r="B173" s="28" t="s">
        <v>119</v>
      </c>
      <c r="C173" t="s">
        <v>103</v>
      </c>
      <c r="D173">
        <v>14</v>
      </c>
    </row>
    <row r="174" spans="1:4" x14ac:dyDescent="0.3">
      <c r="A174" s="28" t="s">
        <v>122</v>
      </c>
      <c r="B174" s="28" t="s">
        <v>121</v>
      </c>
      <c r="C174" t="s">
        <v>100</v>
      </c>
      <c r="D174">
        <v>15</v>
      </c>
    </row>
    <row r="175" spans="1:4" x14ac:dyDescent="0.3">
      <c r="A175" s="28" t="s">
        <v>125</v>
      </c>
      <c r="B175" s="28" t="s">
        <v>123</v>
      </c>
      <c r="C175" t="s">
        <v>124</v>
      </c>
      <c r="D175">
        <v>440</v>
      </c>
    </row>
    <row r="176" spans="1:4" x14ac:dyDescent="0.3">
      <c r="A176" s="28" t="s">
        <v>128</v>
      </c>
      <c r="B176" s="28" t="s">
        <v>126</v>
      </c>
      <c r="C176" t="s">
        <v>127</v>
      </c>
      <c r="D176">
        <v>16</v>
      </c>
    </row>
    <row r="177" spans="1:4" x14ac:dyDescent="0.3">
      <c r="A177" s="28" t="s">
        <v>131</v>
      </c>
      <c r="B177" s="28" t="s">
        <v>129</v>
      </c>
      <c r="C177" t="s">
        <v>130</v>
      </c>
      <c r="D177">
        <v>17</v>
      </c>
    </row>
    <row r="178" spans="1:4" x14ac:dyDescent="0.3">
      <c r="A178" s="28" t="s">
        <v>134</v>
      </c>
      <c r="B178" s="28" t="s">
        <v>132</v>
      </c>
      <c r="C178" t="s">
        <v>133</v>
      </c>
      <c r="D178">
        <v>1859</v>
      </c>
    </row>
    <row r="179" spans="1:4" x14ac:dyDescent="0.3">
      <c r="A179" s="28" t="s">
        <v>136</v>
      </c>
      <c r="B179" s="28" t="s">
        <v>135</v>
      </c>
      <c r="D179">
        <v>18</v>
      </c>
    </row>
    <row r="180" spans="1:4" x14ac:dyDescent="0.3">
      <c r="A180" s="28" t="s">
        <v>139</v>
      </c>
      <c r="B180" s="28" t="s">
        <v>137</v>
      </c>
      <c r="C180" t="s">
        <v>138</v>
      </c>
      <c r="D180">
        <v>3428</v>
      </c>
    </row>
    <row r="181" spans="1:4" x14ac:dyDescent="0.3">
      <c r="A181" s="28" t="s">
        <v>3002</v>
      </c>
      <c r="B181" s="28" t="s">
        <v>3001</v>
      </c>
      <c r="C181" t="s">
        <v>2911</v>
      </c>
      <c r="D181">
        <v>940</v>
      </c>
    </row>
    <row r="182" spans="1:4" x14ac:dyDescent="0.3">
      <c r="A182" s="28" t="s">
        <v>3004</v>
      </c>
      <c r="B182" s="28" t="s">
        <v>3003</v>
      </c>
      <c r="C182" t="s">
        <v>2911</v>
      </c>
      <c r="D182">
        <v>941</v>
      </c>
    </row>
    <row r="183" spans="1:4" x14ac:dyDescent="0.3">
      <c r="A183" s="28" t="s">
        <v>484</v>
      </c>
      <c r="B183" s="28" t="s">
        <v>483</v>
      </c>
      <c r="D183">
        <v>3620</v>
      </c>
    </row>
    <row r="184" spans="1:4" x14ac:dyDescent="0.3">
      <c r="A184" s="28" t="s">
        <v>486</v>
      </c>
      <c r="B184" s="28" t="s">
        <v>485</v>
      </c>
      <c r="D184">
        <v>97</v>
      </c>
    </row>
    <row r="185" spans="1:4" x14ac:dyDescent="0.3">
      <c r="A185" s="28" t="s">
        <v>489</v>
      </c>
      <c r="B185" s="28" t="s">
        <v>487</v>
      </c>
      <c r="C185" t="s">
        <v>488</v>
      </c>
      <c r="D185">
        <v>374</v>
      </c>
    </row>
    <row r="186" spans="1:4" x14ac:dyDescent="0.3">
      <c r="A186" s="28" t="s">
        <v>1455</v>
      </c>
      <c r="B186" s="28" t="s">
        <v>1454</v>
      </c>
      <c r="D186">
        <v>3396</v>
      </c>
    </row>
    <row r="187" spans="1:4" x14ac:dyDescent="0.3">
      <c r="A187" s="28" t="s">
        <v>1457</v>
      </c>
      <c r="B187" s="28" t="s">
        <v>1456</v>
      </c>
      <c r="D187">
        <v>367</v>
      </c>
    </row>
    <row r="188" spans="1:4" x14ac:dyDescent="0.3">
      <c r="B188" s="28" t="s">
        <v>1461</v>
      </c>
    </row>
    <row r="189" spans="1:4" x14ac:dyDescent="0.3">
      <c r="A189" s="28" t="s">
        <v>142</v>
      </c>
      <c r="B189" s="28" t="s">
        <v>140</v>
      </c>
      <c r="C189" t="s">
        <v>141</v>
      </c>
      <c r="D189">
        <v>375</v>
      </c>
    </row>
    <row r="190" spans="1:4" x14ac:dyDescent="0.3">
      <c r="A190" s="28" t="s">
        <v>3545</v>
      </c>
      <c r="B190" s="28" t="s">
        <v>3543</v>
      </c>
      <c r="C190" t="s">
        <v>3544</v>
      </c>
      <c r="D190">
        <v>1299</v>
      </c>
    </row>
    <row r="191" spans="1:4" x14ac:dyDescent="0.3">
      <c r="A191" s="28" t="s">
        <v>145</v>
      </c>
      <c r="B191" s="28" t="s">
        <v>143</v>
      </c>
      <c r="C191" t="s">
        <v>144</v>
      </c>
      <c r="D191">
        <v>376</v>
      </c>
    </row>
    <row r="192" spans="1:4" x14ac:dyDescent="0.3">
      <c r="A192" s="28" t="s">
        <v>492</v>
      </c>
      <c r="B192" s="28" t="s">
        <v>490</v>
      </c>
      <c r="C192" t="s">
        <v>491</v>
      </c>
      <c r="D192">
        <v>1887</v>
      </c>
    </row>
    <row r="193" spans="1:4" x14ac:dyDescent="0.3">
      <c r="A193" s="28" t="s">
        <v>5206</v>
      </c>
      <c r="B193" s="28" t="s">
        <v>5205</v>
      </c>
      <c r="C193" t="s">
        <v>1917</v>
      </c>
      <c r="D193">
        <v>1610</v>
      </c>
    </row>
    <row r="194" spans="1:4" x14ac:dyDescent="0.3">
      <c r="A194" s="28" t="s">
        <v>1482</v>
      </c>
      <c r="B194" s="28" t="s">
        <v>1480</v>
      </c>
      <c r="C194" t="s">
        <v>1481</v>
      </c>
      <c r="D194">
        <v>459</v>
      </c>
    </row>
    <row r="195" spans="1:4" x14ac:dyDescent="0.3">
      <c r="A195" s="28" t="s">
        <v>1485</v>
      </c>
      <c r="B195" s="28" t="s">
        <v>1483</v>
      </c>
      <c r="C195" t="s">
        <v>1484</v>
      </c>
      <c r="D195">
        <v>460</v>
      </c>
    </row>
    <row r="196" spans="1:4" x14ac:dyDescent="0.3">
      <c r="A196" s="28" t="s">
        <v>1488</v>
      </c>
      <c r="B196" s="28" t="s">
        <v>1486</v>
      </c>
      <c r="C196" t="s">
        <v>1487</v>
      </c>
      <c r="D196">
        <v>461</v>
      </c>
    </row>
    <row r="197" spans="1:4" x14ac:dyDescent="0.3">
      <c r="A197" s="28" t="s">
        <v>1491</v>
      </c>
      <c r="B197" s="28" t="s">
        <v>1489</v>
      </c>
      <c r="C197" t="s">
        <v>1490</v>
      </c>
      <c r="D197">
        <v>3468</v>
      </c>
    </row>
    <row r="198" spans="1:4" x14ac:dyDescent="0.3">
      <c r="A198" s="28" t="s">
        <v>1493</v>
      </c>
      <c r="B198" s="28" t="s">
        <v>1492</v>
      </c>
      <c r="C198" t="s">
        <v>1487</v>
      </c>
      <c r="D198">
        <v>462</v>
      </c>
    </row>
    <row r="199" spans="1:4" x14ac:dyDescent="0.3">
      <c r="A199" s="28" t="s">
        <v>1496</v>
      </c>
      <c r="B199" s="28" t="s">
        <v>1494</v>
      </c>
      <c r="C199" t="s">
        <v>1495</v>
      </c>
      <c r="D199">
        <v>2011</v>
      </c>
    </row>
    <row r="200" spans="1:4" x14ac:dyDescent="0.3">
      <c r="A200" s="28" t="s">
        <v>1499</v>
      </c>
      <c r="B200" s="28" t="s">
        <v>1497</v>
      </c>
      <c r="C200" t="s">
        <v>1498</v>
      </c>
      <c r="D200">
        <v>463</v>
      </c>
    </row>
    <row r="201" spans="1:4" x14ac:dyDescent="0.3">
      <c r="A201" s="28" t="s">
        <v>1501</v>
      </c>
      <c r="B201" s="28" t="s">
        <v>1500</v>
      </c>
      <c r="D201">
        <v>464</v>
      </c>
    </row>
    <row r="202" spans="1:4" x14ac:dyDescent="0.3">
      <c r="A202" s="28" t="s">
        <v>1503</v>
      </c>
      <c r="B202" s="28" t="s">
        <v>1502</v>
      </c>
      <c r="C202" t="s">
        <v>1490</v>
      </c>
      <c r="D202">
        <v>3551</v>
      </c>
    </row>
    <row r="203" spans="1:4" x14ac:dyDescent="0.3">
      <c r="A203" s="28" t="s">
        <v>1506</v>
      </c>
      <c r="B203" s="28" t="s">
        <v>1504</v>
      </c>
      <c r="C203" t="s">
        <v>1505</v>
      </c>
      <c r="D203">
        <v>465</v>
      </c>
    </row>
    <row r="204" spans="1:4" x14ac:dyDescent="0.3">
      <c r="A204" s="28" t="s">
        <v>1509</v>
      </c>
      <c r="B204" s="28" t="s">
        <v>1507</v>
      </c>
      <c r="C204" t="s">
        <v>1508</v>
      </c>
      <c r="D204">
        <v>466</v>
      </c>
    </row>
    <row r="205" spans="1:4" x14ac:dyDescent="0.3">
      <c r="A205" s="28" t="s">
        <v>1512</v>
      </c>
      <c r="B205" s="28" t="s">
        <v>1510</v>
      </c>
      <c r="C205" t="s">
        <v>1511</v>
      </c>
      <c r="D205">
        <v>3552</v>
      </c>
    </row>
    <row r="206" spans="1:4" x14ac:dyDescent="0.3">
      <c r="A206" s="28" t="s">
        <v>1515</v>
      </c>
      <c r="B206" s="28" t="s">
        <v>1513</v>
      </c>
      <c r="C206" t="s">
        <v>1514</v>
      </c>
      <c r="D206">
        <v>467</v>
      </c>
    </row>
    <row r="207" spans="1:4" x14ac:dyDescent="0.3">
      <c r="A207" s="28" t="s">
        <v>1518</v>
      </c>
      <c r="B207" s="28" t="s">
        <v>1516</v>
      </c>
      <c r="C207" t="s">
        <v>1517</v>
      </c>
      <c r="D207">
        <v>3553</v>
      </c>
    </row>
    <row r="208" spans="1:4" x14ac:dyDescent="0.3">
      <c r="A208" s="28" t="s">
        <v>1521</v>
      </c>
      <c r="B208" s="28" t="s">
        <v>1519</v>
      </c>
      <c r="C208" t="s">
        <v>1520</v>
      </c>
      <c r="D208">
        <v>468</v>
      </c>
    </row>
    <row r="209" spans="1:4" x14ac:dyDescent="0.3">
      <c r="B209" s="28" t="s">
        <v>1479</v>
      </c>
    </row>
    <row r="210" spans="1:4" x14ac:dyDescent="0.3">
      <c r="B210" s="28" t="s">
        <v>1478</v>
      </c>
    </row>
    <row r="211" spans="1:4" x14ac:dyDescent="0.3">
      <c r="A211" s="28" t="s">
        <v>3007</v>
      </c>
      <c r="B211" s="28" t="s">
        <v>3005</v>
      </c>
      <c r="C211" t="s">
        <v>3006</v>
      </c>
      <c r="D211">
        <v>3603</v>
      </c>
    </row>
    <row r="212" spans="1:4" x14ac:dyDescent="0.3">
      <c r="A212" s="28" t="s">
        <v>5981</v>
      </c>
      <c r="B212" s="28" t="s">
        <v>5980</v>
      </c>
      <c r="C212" t="s">
        <v>2238</v>
      </c>
      <c r="D212">
        <v>1797</v>
      </c>
    </row>
    <row r="213" spans="1:4" x14ac:dyDescent="0.3">
      <c r="A213" s="28" t="s">
        <v>5983</v>
      </c>
      <c r="B213" s="28" t="s">
        <v>5982</v>
      </c>
      <c r="C213" t="s">
        <v>2238</v>
      </c>
      <c r="D213">
        <v>1798</v>
      </c>
    </row>
    <row r="214" spans="1:4" x14ac:dyDescent="0.3">
      <c r="A214" s="28" t="s">
        <v>3446</v>
      </c>
      <c r="B214" s="28" t="s">
        <v>3444</v>
      </c>
      <c r="C214" t="s">
        <v>3445</v>
      </c>
      <c r="D214">
        <v>1096</v>
      </c>
    </row>
    <row r="215" spans="1:4" x14ac:dyDescent="0.3">
      <c r="A215" s="28" t="s">
        <v>3449</v>
      </c>
      <c r="B215" s="28" t="s">
        <v>3447</v>
      </c>
      <c r="C215" t="s">
        <v>3448</v>
      </c>
      <c r="D215">
        <v>1097</v>
      </c>
    </row>
    <row r="216" spans="1:4" x14ac:dyDescent="0.3">
      <c r="A216" s="28" t="s">
        <v>3452</v>
      </c>
      <c r="B216" s="28" t="s">
        <v>3450</v>
      </c>
      <c r="C216" t="s">
        <v>3451</v>
      </c>
      <c r="D216">
        <v>1098</v>
      </c>
    </row>
    <row r="217" spans="1:4" x14ac:dyDescent="0.3">
      <c r="A217" s="28" t="s">
        <v>3454</v>
      </c>
      <c r="B217" s="28" t="s">
        <v>3453</v>
      </c>
      <c r="C217" t="s">
        <v>3409</v>
      </c>
      <c r="D217">
        <v>1099</v>
      </c>
    </row>
    <row r="218" spans="1:4" x14ac:dyDescent="0.3">
      <c r="A218" s="28" t="s">
        <v>3456</v>
      </c>
      <c r="B218" s="28" t="s">
        <v>3455</v>
      </c>
      <c r="C218" t="s">
        <v>3409</v>
      </c>
      <c r="D218">
        <v>1100</v>
      </c>
    </row>
    <row r="219" spans="1:4" x14ac:dyDescent="0.3">
      <c r="A219" s="28" t="s">
        <v>3458</v>
      </c>
      <c r="B219" s="28" t="s">
        <v>3457</v>
      </c>
      <c r="C219" t="s">
        <v>3409</v>
      </c>
      <c r="D219">
        <v>1101</v>
      </c>
    </row>
    <row r="220" spans="1:4" x14ac:dyDescent="0.3">
      <c r="A220" s="28" t="s">
        <v>3460</v>
      </c>
      <c r="B220" s="28" t="s">
        <v>3459</v>
      </c>
      <c r="C220" t="s">
        <v>530</v>
      </c>
      <c r="D220">
        <v>1102</v>
      </c>
    </row>
    <row r="221" spans="1:4" x14ac:dyDescent="0.3">
      <c r="A221" s="28" t="s">
        <v>1528</v>
      </c>
      <c r="B221" s="28" t="s">
        <v>1527</v>
      </c>
      <c r="D221">
        <v>1763</v>
      </c>
    </row>
    <row r="222" spans="1:4" x14ac:dyDescent="0.3">
      <c r="B222" s="28" t="s">
        <v>1526</v>
      </c>
    </row>
    <row r="223" spans="1:4" x14ac:dyDescent="0.3">
      <c r="B223" s="28" t="s">
        <v>1525</v>
      </c>
    </row>
    <row r="224" spans="1:4" x14ac:dyDescent="0.3">
      <c r="A224" s="28" t="s">
        <v>4918</v>
      </c>
      <c r="B224" s="28" t="s">
        <v>4916</v>
      </c>
      <c r="C224" t="s">
        <v>4917</v>
      </c>
      <c r="D224">
        <v>3412</v>
      </c>
    </row>
    <row r="225" spans="1:4" x14ac:dyDescent="0.3">
      <c r="A225" s="28" t="s">
        <v>4921</v>
      </c>
      <c r="B225" s="28" t="s">
        <v>4919</v>
      </c>
      <c r="C225" t="s">
        <v>4920</v>
      </c>
      <c r="D225">
        <v>1573</v>
      </c>
    </row>
    <row r="226" spans="1:4" x14ac:dyDescent="0.3">
      <c r="A226" s="28" t="s">
        <v>4924</v>
      </c>
      <c r="B226" s="28" t="s">
        <v>4922</v>
      </c>
      <c r="C226" t="s">
        <v>4923</v>
      </c>
      <c r="D226">
        <v>2193</v>
      </c>
    </row>
    <row r="227" spans="1:4" x14ac:dyDescent="0.3">
      <c r="A227" s="28" t="s">
        <v>1616</v>
      </c>
      <c r="B227" s="28" t="s">
        <v>1615</v>
      </c>
      <c r="C227" t="s">
        <v>223</v>
      </c>
      <c r="D227">
        <v>493</v>
      </c>
    </row>
    <row r="228" spans="1:4" x14ac:dyDescent="0.3">
      <c r="A228" s="28" t="s">
        <v>1619</v>
      </c>
      <c r="B228" s="28" t="s">
        <v>1617</v>
      </c>
      <c r="C228" t="s">
        <v>1618</v>
      </c>
      <c r="D228">
        <v>3469</v>
      </c>
    </row>
    <row r="229" spans="1:4" x14ac:dyDescent="0.3">
      <c r="A229" s="28" t="s">
        <v>1622</v>
      </c>
      <c r="B229" s="28" t="s">
        <v>1620</v>
      </c>
      <c r="C229" t="s">
        <v>1621</v>
      </c>
      <c r="D229">
        <v>494</v>
      </c>
    </row>
    <row r="230" spans="1:4" x14ac:dyDescent="0.3">
      <c r="A230" s="28" t="s">
        <v>1624</v>
      </c>
      <c r="B230" s="28" t="s">
        <v>1623</v>
      </c>
      <c r="C230" t="s">
        <v>223</v>
      </c>
      <c r="D230">
        <v>495</v>
      </c>
    </row>
    <row r="231" spans="1:4" x14ac:dyDescent="0.3">
      <c r="A231" s="28" t="s">
        <v>1627</v>
      </c>
      <c r="B231" s="28" t="s">
        <v>1625</v>
      </c>
      <c r="C231" t="s">
        <v>1626</v>
      </c>
      <c r="D231">
        <v>496</v>
      </c>
    </row>
    <row r="232" spans="1:4" x14ac:dyDescent="0.3">
      <c r="A232" s="28" t="s">
        <v>1630</v>
      </c>
      <c r="B232" s="28" t="s">
        <v>1628</v>
      </c>
      <c r="C232" t="s">
        <v>1629</v>
      </c>
      <c r="D232">
        <v>497</v>
      </c>
    </row>
    <row r="233" spans="1:4" x14ac:dyDescent="0.3">
      <c r="A233" s="28" t="s">
        <v>495</v>
      </c>
      <c r="B233" s="28" t="s">
        <v>493</v>
      </c>
      <c r="C233" t="s">
        <v>494</v>
      </c>
      <c r="D233">
        <v>1888</v>
      </c>
    </row>
    <row r="234" spans="1:4" x14ac:dyDescent="0.3">
      <c r="A234" s="28" t="s">
        <v>498</v>
      </c>
      <c r="B234" s="28" t="s">
        <v>496</v>
      </c>
      <c r="C234" t="s">
        <v>497</v>
      </c>
      <c r="D234">
        <v>429</v>
      </c>
    </row>
    <row r="235" spans="1:4" x14ac:dyDescent="0.3">
      <c r="A235" s="28" t="s">
        <v>500</v>
      </c>
      <c r="B235" s="28" t="s">
        <v>499</v>
      </c>
      <c r="C235" t="s">
        <v>223</v>
      </c>
      <c r="D235">
        <v>437</v>
      </c>
    </row>
    <row r="236" spans="1:4" x14ac:dyDescent="0.3">
      <c r="A236" s="28" t="s">
        <v>503</v>
      </c>
      <c r="B236" s="28" t="s">
        <v>501</v>
      </c>
      <c r="C236" t="s">
        <v>502</v>
      </c>
      <c r="D236">
        <v>1889</v>
      </c>
    </row>
    <row r="237" spans="1:4" x14ac:dyDescent="0.3">
      <c r="A237" s="28" t="s">
        <v>148</v>
      </c>
      <c r="B237" s="28" t="s">
        <v>146</v>
      </c>
      <c r="C237" t="s">
        <v>147</v>
      </c>
      <c r="D237">
        <v>377</v>
      </c>
    </row>
    <row r="238" spans="1:4" x14ac:dyDescent="0.3">
      <c r="A238" s="28" t="s">
        <v>2681</v>
      </c>
      <c r="B238" s="28" t="s">
        <v>2680</v>
      </c>
      <c r="C238" t="s">
        <v>301</v>
      </c>
      <c r="D238">
        <v>823</v>
      </c>
    </row>
    <row r="239" spans="1:4" x14ac:dyDescent="0.3">
      <c r="A239" s="28" t="s">
        <v>6018</v>
      </c>
      <c r="B239" s="28" t="s">
        <v>6016</v>
      </c>
      <c r="C239" t="s">
        <v>6017</v>
      </c>
      <c r="D239">
        <v>2282</v>
      </c>
    </row>
    <row r="240" spans="1:4" x14ac:dyDescent="0.3">
      <c r="A240" s="28" t="s">
        <v>6020</v>
      </c>
      <c r="B240" s="28" t="s">
        <v>6019</v>
      </c>
      <c r="C240" t="s">
        <v>1832</v>
      </c>
      <c r="D240">
        <v>2281</v>
      </c>
    </row>
    <row r="241" spans="1:4" x14ac:dyDescent="0.3">
      <c r="A241" s="28" t="s">
        <v>506</v>
      </c>
      <c r="B241" s="28" t="s">
        <v>504</v>
      </c>
      <c r="C241" t="s">
        <v>505</v>
      </c>
      <c r="D241">
        <v>98</v>
      </c>
    </row>
    <row r="242" spans="1:4" x14ac:dyDescent="0.3">
      <c r="A242" s="28" t="s">
        <v>508</v>
      </c>
      <c r="B242" s="28" t="s">
        <v>507</v>
      </c>
      <c r="D242">
        <v>99</v>
      </c>
    </row>
    <row r="243" spans="1:4" x14ac:dyDescent="0.3">
      <c r="A243" s="28" t="s">
        <v>510</v>
      </c>
      <c r="B243" s="28" t="s">
        <v>509</v>
      </c>
      <c r="D243">
        <v>100</v>
      </c>
    </row>
    <row r="244" spans="1:4" x14ac:dyDescent="0.3">
      <c r="A244" s="28" t="s">
        <v>512</v>
      </c>
      <c r="B244" s="28" t="s">
        <v>511</v>
      </c>
      <c r="C244" t="s">
        <v>288</v>
      </c>
      <c r="D244">
        <v>101</v>
      </c>
    </row>
    <row r="245" spans="1:4" x14ac:dyDescent="0.3">
      <c r="A245" s="28" t="s">
        <v>4864</v>
      </c>
      <c r="B245" s="28" t="s">
        <v>4862</v>
      </c>
      <c r="C245" t="s">
        <v>4863</v>
      </c>
      <c r="D245">
        <v>3502</v>
      </c>
    </row>
    <row r="246" spans="1:4" x14ac:dyDescent="0.3">
      <c r="A246" s="28" t="s">
        <v>3055</v>
      </c>
      <c r="B246" s="28" t="s">
        <v>3054</v>
      </c>
      <c r="D246">
        <v>954</v>
      </c>
    </row>
    <row r="247" spans="1:4" x14ac:dyDescent="0.3">
      <c r="A247" s="28" t="s">
        <v>515</v>
      </c>
      <c r="B247" s="28" t="s">
        <v>513</v>
      </c>
      <c r="C247" t="s">
        <v>514</v>
      </c>
      <c r="D247">
        <v>1890</v>
      </c>
    </row>
    <row r="248" spans="1:4" x14ac:dyDescent="0.3">
      <c r="A248" s="28" t="s">
        <v>517</v>
      </c>
      <c r="B248" s="28" t="s">
        <v>516</v>
      </c>
      <c r="D248">
        <v>102</v>
      </c>
    </row>
    <row r="249" spans="1:4" x14ac:dyDescent="0.3">
      <c r="A249" s="28" t="s">
        <v>519</v>
      </c>
      <c r="B249" s="28" t="s">
        <v>518</v>
      </c>
      <c r="D249">
        <v>103</v>
      </c>
    </row>
    <row r="250" spans="1:4" x14ac:dyDescent="0.3">
      <c r="A250" s="28" t="s">
        <v>521</v>
      </c>
      <c r="B250" s="28" t="s">
        <v>520</v>
      </c>
      <c r="C250" t="s">
        <v>90</v>
      </c>
      <c r="D250">
        <v>1891</v>
      </c>
    </row>
    <row r="251" spans="1:4" x14ac:dyDescent="0.3">
      <c r="A251" s="28" t="s">
        <v>523</v>
      </c>
      <c r="B251" s="28" t="s">
        <v>522</v>
      </c>
      <c r="D251">
        <v>104</v>
      </c>
    </row>
    <row r="252" spans="1:4" x14ac:dyDescent="0.3">
      <c r="A252" s="28" t="s">
        <v>525</v>
      </c>
      <c r="B252" s="28" t="s">
        <v>524</v>
      </c>
      <c r="C252" t="s">
        <v>461</v>
      </c>
      <c r="D252">
        <v>378</v>
      </c>
    </row>
    <row r="253" spans="1:4" x14ac:dyDescent="0.3">
      <c r="A253" s="28" t="s">
        <v>2747</v>
      </c>
      <c r="B253" s="28" t="s">
        <v>2746</v>
      </c>
      <c r="C253" t="s">
        <v>1964</v>
      </c>
      <c r="D253">
        <v>3645</v>
      </c>
    </row>
    <row r="254" spans="1:4" x14ac:dyDescent="0.3">
      <c r="A254" s="28" t="s">
        <v>2750</v>
      </c>
      <c r="B254" s="28" t="s">
        <v>2748</v>
      </c>
      <c r="C254" t="s">
        <v>2749</v>
      </c>
      <c r="D254">
        <v>3487</v>
      </c>
    </row>
    <row r="255" spans="1:4" x14ac:dyDescent="0.3">
      <c r="A255" s="28" t="s">
        <v>2753</v>
      </c>
      <c r="B255" s="28" t="s">
        <v>2751</v>
      </c>
      <c r="C255" t="s">
        <v>2752</v>
      </c>
      <c r="D255">
        <v>3555</v>
      </c>
    </row>
    <row r="256" spans="1:4" x14ac:dyDescent="0.3">
      <c r="A256" s="28" t="s">
        <v>2756</v>
      </c>
      <c r="B256" s="28" t="s">
        <v>2754</v>
      </c>
      <c r="C256" t="s">
        <v>2755</v>
      </c>
      <c r="D256">
        <v>3554</v>
      </c>
    </row>
    <row r="257" spans="1:4" x14ac:dyDescent="0.3">
      <c r="A257" s="28" t="s">
        <v>2759</v>
      </c>
      <c r="B257" s="28" t="s">
        <v>2757</v>
      </c>
      <c r="C257" t="s">
        <v>2758</v>
      </c>
      <c r="D257">
        <v>3632</v>
      </c>
    </row>
    <row r="258" spans="1:4" x14ac:dyDescent="0.3">
      <c r="A258" s="28" t="s">
        <v>2762</v>
      </c>
      <c r="B258" s="28" t="s">
        <v>2760</v>
      </c>
      <c r="C258" t="s">
        <v>2761</v>
      </c>
      <c r="D258">
        <v>833</v>
      </c>
    </row>
    <row r="259" spans="1:4" x14ac:dyDescent="0.3">
      <c r="A259" s="28" t="s">
        <v>5985</v>
      </c>
      <c r="B259" s="28" t="s">
        <v>5984</v>
      </c>
      <c r="C259" t="s">
        <v>1917</v>
      </c>
      <c r="D259">
        <v>1799</v>
      </c>
    </row>
    <row r="260" spans="1:4" x14ac:dyDescent="0.3">
      <c r="B260" s="28" t="s">
        <v>1462</v>
      </c>
    </row>
    <row r="261" spans="1:4" x14ac:dyDescent="0.3">
      <c r="A261" s="28" t="s">
        <v>528</v>
      </c>
      <c r="B261" s="28" t="s">
        <v>526</v>
      </c>
      <c r="C261" t="s">
        <v>527</v>
      </c>
      <c r="D261">
        <v>442</v>
      </c>
    </row>
    <row r="262" spans="1:4" x14ac:dyDescent="0.3">
      <c r="A262" s="28" t="s">
        <v>2692</v>
      </c>
      <c r="B262" s="28" t="s">
        <v>2691</v>
      </c>
      <c r="C262" t="s">
        <v>1588</v>
      </c>
      <c r="D262">
        <v>834</v>
      </c>
    </row>
    <row r="263" spans="1:4" x14ac:dyDescent="0.3">
      <c r="A263" s="28" t="s">
        <v>150</v>
      </c>
      <c r="B263" s="28" t="s">
        <v>149</v>
      </c>
      <c r="D263">
        <v>46</v>
      </c>
    </row>
    <row r="264" spans="1:4" x14ac:dyDescent="0.3">
      <c r="A264" s="28" t="s">
        <v>6022</v>
      </c>
      <c r="B264" s="28" t="s">
        <v>6021</v>
      </c>
      <c r="D264">
        <v>1812</v>
      </c>
    </row>
    <row r="265" spans="1:4" x14ac:dyDescent="0.3">
      <c r="A265" s="28" t="s">
        <v>6024</v>
      </c>
      <c r="B265" s="28" t="s">
        <v>6023</v>
      </c>
      <c r="C265" t="s">
        <v>1490</v>
      </c>
      <c r="D265">
        <v>1813</v>
      </c>
    </row>
    <row r="266" spans="1:4" x14ac:dyDescent="0.3">
      <c r="A266" s="28" t="s">
        <v>6026</v>
      </c>
      <c r="B266" s="28" t="s">
        <v>6025</v>
      </c>
      <c r="D266">
        <v>1814</v>
      </c>
    </row>
    <row r="267" spans="1:4" x14ac:dyDescent="0.3">
      <c r="A267" s="28" t="s">
        <v>6028</v>
      </c>
      <c r="B267" s="28" t="s">
        <v>6027</v>
      </c>
      <c r="D267">
        <v>1815</v>
      </c>
    </row>
    <row r="268" spans="1:4" x14ac:dyDescent="0.3">
      <c r="A268" s="28" t="s">
        <v>6030</v>
      </c>
      <c r="B268" s="28" t="s">
        <v>6029</v>
      </c>
      <c r="D268">
        <v>1816</v>
      </c>
    </row>
    <row r="269" spans="1:4" x14ac:dyDescent="0.3">
      <c r="A269" s="28" t="s">
        <v>6032</v>
      </c>
      <c r="B269" s="28" t="s">
        <v>6031</v>
      </c>
      <c r="C269" t="s">
        <v>1490</v>
      </c>
      <c r="D269">
        <v>1817</v>
      </c>
    </row>
    <row r="270" spans="1:4" x14ac:dyDescent="0.3">
      <c r="A270" s="28" t="s">
        <v>531</v>
      </c>
      <c r="B270" s="28" t="s">
        <v>529</v>
      </c>
      <c r="C270" t="s">
        <v>530</v>
      </c>
      <c r="D270">
        <v>3646</v>
      </c>
    </row>
    <row r="271" spans="1:4" x14ac:dyDescent="0.3">
      <c r="A271" s="28" t="s">
        <v>5290</v>
      </c>
      <c r="B271" s="28" t="s">
        <v>5288</v>
      </c>
      <c r="C271" t="s">
        <v>5289</v>
      </c>
      <c r="D271">
        <v>2233</v>
      </c>
    </row>
    <row r="272" spans="1:4" x14ac:dyDescent="0.3">
      <c r="A272" s="28" t="s">
        <v>5293</v>
      </c>
      <c r="B272" s="28" t="s">
        <v>5291</v>
      </c>
      <c r="C272" t="s">
        <v>5292</v>
      </c>
      <c r="D272">
        <v>1611</v>
      </c>
    </row>
    <row r="273" spans="1:4" x14ac:dyDescent="0.3">
      <c r="A273" s="28" t="s">
        <v>5296</v>
      </c>
      <c r="B273" s="28" t="s">
        <v>5294</v>
      </c>
      <c r="C273" t="s">
        <v>5295</v>
      </c>
      <c r="D273">
        <v>1612</v>
      </c>
    </row>
    <row r="274" spans="1:4" x14ac:dyDescent="0.3">
      <c r="A274" s="28" t="s">
        <v>5299</v>
      </c>
      <c r="B274" s="28" t="s">
        <v>5297</v>
      </c>
      <c r="C274" t="s">
        <v>5298</v>
      </c>
      <c r="D274">
        <v>1613</v>
      </c>
    </row>
    <row r="275" spans="1:4" x14ac:dyDescent="0.3">
      <c r="A275" s="28" t="s">
        <v>5302</v>
      </c>
      <c r="B275" s="28" t="s">
        <v>5300</v>
      </c>
      <c r="C275" t="s">
        <v>5301</v>
      </c>
      <c r="D275">
        <v>1614</v>
      </c>
    </row>
    <row r="276" spans="1:4" x14ac:dyDescent="0.3">
      <c r="A276" s="28" t="s">
        <v>5305</v>
      </c>
      <c r="B276" s="28" t="s">
        <v>5303</v>
      </c>
      <c r="C276" t="s">
        <v>5304</v>
      </c>
      <c r="D276">
        <v>2234</v>
      </c>
    </row>
    <row r="277" spans="1:4" x14ac:dyDescent="0.3">
      <c r="A277" s="28" t="s">
        <v>5307</v>
      </c>
      <c r="B277" s="28" t="s">
        <v>5306</v>
      </c>
      <c r="C277" t="s">
        <v>5304</v>
      </c>
      <c r="D277">
        <v>2235</v>
      </c>
    </row>
    <row r="278" spans="1:4" x14ac:dyDescent="0.3">
      <c r="A278" s="28" t="s">
        <v>5309</v>
      </c>
      <c r="B278" s="28" t="s">
        <v>5308</v>
      </c>
      <c r="D278">
        <v>1615</v>
      </c>
    </row>
    <row r="279" spans="1:4" x14ac:dyDescent="0.3">
      <c r="A279" s="28" t="s">
        <v>5311</v>
      </c>
      <c r="B279" s="28" t="s">
        <v>5310</v>
      </c>
      <c r="C279" t="s">
        <v>1814</v>
      </c>
      <c r="D279">
        <v>2236</v>
      </c>
    </row>
    <row r="280" spans="1:4" x14ac:dyDescent="0.3">
      <c r="A280" s="28" t="s">
        <v>5313</v>
      </c>
      <c r="B280" s="28" t="s">
        <v>5312</v>
      </c>
      <c r="C280" t="s">
        <v>4523</v>
      </c>
      <c r="D280">
        <v>1616</v>
      </c>
    </row>
    <row r="281" spans="1:4" x14ac:dyDescent="0.3">
      <c r="A281" s="28" t="s">
        <v>5315</v>
      </c>
      <c r="B281" s="28" t="s">
        <v>5314</v>
      </c>
      <c r="C281" t="s">
        <v>1532</v>
      </c>
      <c r="D281">
        <v>1617</v>
      </c>
    </row>
    <row r="282" spans="1:4" x14ac:dyDescent="0.3">
      <c r="A282" s="28" t="s">
        <v>152</v>
      </c>
      <c r="B282" s="28" t="s">
        <v>151</v>
      </c>
      <c r="D282">
        <v>105</v>
      </c>
    </row>
    <row r="283" spans="1:4" x14ac:dyDescent="0.3">
      <c r="A283" s="28" t="s">
        <v>154</v>
      </c>
      <c r="B283" s="28" t="s">
        <v>153</v>
      </c>
      <c r="D283">
        <v>106</v>
      </c>
    </row>
    <row r="284" spans="1:4" x14ac:dyDescent="0.3">
      <c r="A284" s="28" t="s">
        <v>156</v>
      </c>
      <c r="B284" s="28" t="s">
        <v>155</v>
      </c>
      <c r="D284">
        <v>107</v>
      </c>
    </row>
    <row r="285" spans="1:4" x14ac:dyDescent="0.3">
      <c r="A285" s="28" t="s">
        <v>158</v>
      </c>
      <c r="B285" s="28" t="s">
        <v>157</v>
      </c>
      <c r="D285">
        <v>108</v>
      </c>
    </row>
    <row r="286" spans="1:4" x14ac:dyDescent="0.3">
      <c r="A286" s="28" t="s">
        <v>161</v>
      </c>
      <c r="B286" s="28" t="s">
        <v>159</v>
      </c>
      <c r="C286" t="s">
        <v>160</v>
      </c>
      <c r="D286">
        <v>1860</v>
      </c>
    </row>
    <row r="287" spans="1:4" x14ac:dyDescent="0.3">
      <c r="A287" s="28" t="s">
        <v>163</v>
      </c>
      <c r="B287" s="28" t="s">
        <v>162</v>
      </c>
      <c r="C287" t="s">
        <v>90</v>
      </c>
      <c r="D287">
        <v>109</v>
      </c>
    </row>
    <row r="288" spans="1:4" x14ac:dyDescent="0.3">
      <c r="A288" s="28" t="s">
        <v>1533</v>
      </c>
      <c r="B288" s="28" t="s">
        <v>1531</v>
      </c>
      <c r="C288" t="s">
        <v>1532</v>
      </c>
      <c r="D288">
        <v>2012</v>
      </c>
    </row>
    <row r="289" spans="1:4" x14ac:dyDescent="0.3">
      <c r="B289" s="28" t="s">
        <v>1530</v>
      </c>
    </row>
    <row r="290" spans="1:4" x14ac:dyDescent="0.3">
      <c r="A290" s="28" t="s">
        <v>4434</v>
      </c>
      <c r="B290" s="28" t="s">
        <v>4432</v>
      </c>
      <c r="C290" t="s">
        <v>4433</v>
      </c>
      <c r="D290">
        <v>1546</v>
      </c>
    </row>
    <row r="291" spans="1:4" x14ac:dyDescent="0.3">
      <c r="A291" s="28" t="s">
        <v>6034</v>
      </c>
      <c r="B291" s="28" t="s">
        <v>6033</v>
      </c>
      <c r="C291" t="s">
        <v>6012</v>
      </c>
      <c r="D291">
        <v>1818</v>
      </c>
    </row>
    <row r="292" spans="1:4" x14ac:dyDescent="0.3">
      <c r="A292" s="28" t="s">
        <v>1633</v>
      </c>
      <c r="B292" s="28" t="s">
        <v>1631</v>
      </c>
      <c r="C292" t="s">
        <v>1632</v>
      </c>
      <c r="D292">
        <v>3556</v>
      </c>
    </row>
    <row r="293" spans="1:4" x14ac:dyDescent="0.3">
      <c r="A293" s="28" t="s">
        <v>1636</v>
      </c>
      <c r="B293" s="28" t="s">
        <v>1634</v>
      </c>
      <c r="C293" t="s">
        <v>1635</v>
      </c>
      <c r="D293">
        <v>498</v>
      </c>
    </row>
    <row r="294" spans="1:4" x14ac:dyDescent="0.3">
      <c r="A294" s="28" t="s">
        <v>1638</v>
      </c>
      <c r="B294" s="28" t="s">
        <v>1637</v>
      </c>
      <c r="C294" t="s">
        <v>1635</v>
      </c>
      <c r="D294">
        <v>499</v>
      </c>
    </row>
    <row r="295" spans="1:4" x14ac:dyDescent="0.3">
      <c r="A295" s="28" t="s">
        <v>1640</v>
      </c>
      <c r="B295" s="28" t="s">
        <v>1639</v>
      </c>
      <c r="C295" t="s">
        <v>1635</v>
      </c>
      <c r="D295">
        <v>500</v>
      </c>
    </row>
    <row r="296" spans="1:4" x14ac:dyDescent="0.3">
      <c r="B296" s="28" t="s">
        <v>5905</v>
      </c>
    </row>
    <row r="297" spans="1:4" x14ac:dyDescent="0.3">
      <c r="A297" s="28" t="s">
        <v>4265</v>
      </c>
      <c r="B297" s="28" t="s">
        <v>4264</v>
      </c>
      <c r="C297" t="s">
        <v>90</v>
      </c>
      <c r="D297">
        <v>1300</v>
      </c>
    </row>
    <row r="298" spans="1:4" x14ac:dyDescent="0.3">
      <c r="A298" s="28" t="s">
        <v>4267</v>
      </c>
      <c r="B298" s="28" t="s">
        <v>4266</v>
      </c>
      <c r="C298" t="s">
        <v>90</v>
      </c>
      <c r="D298">
        <v>1301</v>
      </c>
    </row>
    <row r="299" spans="1:4" x14ac:dyDescent="0.3">
      <c r="A299" s="28" t="s">
        <v>2765</v>
      </c>
      <c r="B299" s="28" t="s">
        <v>2763</v>
      </c>
      <c r="C299" t="s">
        <v>2764</v>
      </c>
      <c r="D299">
        <v>2083</v>
      </c>
    </row>
    <row r="300" spans="1:4" x14ac:dyDescent="0.3">
      <c r="A300" s="28" t="s">
        <v>2695</v>
      </c>
      <c r="B300" s="28" t="s">
        <v>2693</v>
      </c>
      <c r="C300" t="s">
        <v>2694</v>
      </c>
      <c r="D300">
        <v>835</v>
      </c>
    </row>
    <row r="301" spans="1:4" x14ac:dyDescent="0.3">
      <c r="A301" s="28" t="s">
        <v>2697</v>
      </c>
      <c r="B301" s="28" t="s">
        <v>2696</v>
      </c>
      <c r="C301" t="s">
        <v>1999</v>
      </c>
      <c r="D301">
        <v>2078</v>
      </c>
    </row>
    <row r="302" spans="1:4" x14ac:dyDescent="0.3">
      <c r="A302" s="28" t="s">
        <v>2700</v>
      </c>
      <c r="B302" s="28" t="s">
        <v>2698</v>
      </c>
      <c r="C302" t="s">
        <v>2699</v>
      </c>
      <c r="D302">
        <v>836</v>
      </c>
    </row>
    <row r="303" spans="1:4" x14ac:dyDescent="0.3">
      <c r="A303" s="28" t="s">
        <v>2702</v>
      </c>
      <c r="B303" s="28" t="s">
        <v>2701</v>
      </c>
      <c r="C303" t="s">
        <v>1498</v>
      </c>
      <c r="D303">
        <v>837</v>
      </c>
    </row>
    <row r="304" spans="1:4" x14ac:dyDescent="0.3">
      <c r="A304" s="28" t="s">
        <v>2767</v>
      </c>
      <c r="B304" s="28" t="s">
        <v>2766</v>
      </c>
      <c r="C304" t="s">
        <v>1964</v>
      </c>
      <c r="D304">
        <v>2084</v>
      </c>
    </row>
    <row r="305" spans="1:4" x14ac:dyDescent="0.3">
      <c r="A305" s="28" t="s">
        <v>2770</v>
      </c>
      <c r="B305" s="28" t="s">
        <v>2768</v>
      </c>
      <c r="C305" t="s">
        <v>2769</v>
      </c>
      <c r="D305">
        <v>838</v>
      </c>
    </row>
    <row r="306" spans="1:4" x14ac:dyDescent="0.3">
      <c r="A306" s="28" t="s">
        <v>2772</v>
      </c>
      <c r="B306" s="28" t="s">
        <v>2771</v>
      </c>
      <c r="C306" t="s">
        <v>2755</v>
      </c>
      <c r="D306">
        <v>839</v>
      </c>
    </row>
    <row r="307" spans="1:4" x14ac:dyDescent="0.3">
      <c r="A307" s="28" t="s">
        <v>2775</v>
      </c>
      <c r="B307" s="28" t="s">
        <v>2773</v>
      </c>
      <c r="C307" t="s">
        <v>2774</v>
      </c>
      <c r="D307">
        <v>3464</v>
      </c>
    </row>
    <row r="308" spans="1:4" x14ac:dyDescent="0.3">
      <c r="A308" s="28" t="s">
        <v>2778</v>
      </c>
      <c r="B308" s="28" t="s">
        <v>2776</v>
      </c>
      <c r="C308" t="s">
        <v>2777</v>
      </c>
      <c r="D308">
        <v>3557</v>
      </c>
    </row>
    <row r="309" spans="1:4" x14ac:dyDescent="0.3">
      <c r="A309" s="28" t="s">
        <v>2780</v>
      </c>
      <c r="B309" s="28" t="s">
        <v>2779</v>
      </c>
      <c r="C309" t="s">
        <v>1964</v>
      </c>
      <c r="D309">
        <v>840</v>
      </c>
    </row>
    <row r="310" spans="1:4" x14ac:dyDescent="0.3">
      <c r="A310" s="28" t="s">
        <v>2782</v>
      </c>
      <c r="B310" s="28" t="s">
        <v>2781</v>
      </c>
      <c r="C310" t="s">
        <v>2150</v>
      </c>
      <c r="D310">
        <v>841</v>
      </c>
    </row>
    <row r="311" spans="1:4" x14ac:dyDescent="0.3">
      <c r="A311" s="28" t="s">
        <v>2784</v>
      </c>
      <c r="B311" s="28" t="s">
        <v>2783</v>
      </c>
      <c r="C311" t="s">
        <v>1588</v>
      </c>
      <c r="D311">
        <v>842</v>
      </c>
    </row>
    <row r="312" spans="1:4" x14ac:dyDescent="0.3">
      <c r="A312" s="28" t="s">
        <v>2786</v>
      </c>
      <c r="B312" s="28" t="s">
        <v>2785</v>
      </c>
      <c r="C312" t="s">
        <v>2755</v>
      </c>
      <c r="D312">
        <v>3558</v>
      </c>
    </row>
    <row r="313" spans="1:4" x14ac:dyDescent="0.3">
      <c r="A313" s="28" t="s">
        <v>2789</v>
      </c>
      <c r="B313" s="28" t="s">
        <v>2787</v>
      </c>
      <c r="C313" t="s">
        <v>2788</v>
      </c>
      <c r="D313">
        <v>843</v>
      </c>
    </row>
    <row r="314" spans="1:4" x14ac:dyDescent="0.3">
      <c r="A314" s="28" t="s">
        <v>2791</v>
      </c>
      <c r="B314" s="28" t="s">
        <v>2790</v>
      </c>
      <c r="C314" t="s">
        <v>1917</v>
      </c>
      <c r="D314">
        <v>3559</v>
      </c>
    </row>
    <row r="315" spans="1:4" x14ac:dyDescent="0.3">
      <c r="A315" s="28" t="s">
        <v>2794</v>
      </c>
      <c r="B315" s="28" t="s">
        <v>2792</v>
      </c>
      <c r="C315" t="s">
        <v>2793</v>
      </c>
      <c r="D315">
        <v>844</v>
      </c>
    </row>
    <row r="316" spans="1:4" x14ac:dyDescent="0.3">
      <c r="A316" s="28" t="s">
        <v>2797</v>
      </c>
      <c r="B316" s="28" t="s">
        <v>2795</v>
      </c>
      <c r="C316" t="s">
        <v>2796</v>
      </c>
      <c r="D316">
        <v>2085</v>
      </c>
    </row>
    <row r="317" spans="1:4" x14ac:dyDescent="0.3">
      <c r="A317" s="28" t="s">
        <v>2800</v>
      </c>
      <c r="B317" s="28" t="s">
        <v>2798</v>
      </c>
      <c r="C317" t="s">
        <v>2799</v>
      </c>
      <c r="D317">
        <v>845</v>
      </c>
    </row>
    <row r="318" spans="1:4" x14ac:dyDescent="0.3">
      <c r="A318" s="28" t="s">
        <v>2802</v>
      </c>
      <c r="B318" s="28" t="s">
        <v>2801</v>
      </c>
      <c r="C318" t="s">
        <v>1559</v>
      </c>
      <c r="D318">
        <v>3560</v>
      </c>
    </row>
    <row r="319" spans="1:4" x14ac:dyDescent="0.3">
      <c r="A319" s="28" t="s">
        <v>2804</v>
      </c>
      <c r="B319" s="28" t="s">
        <v>2803</v>
      </c>
      <c r="C319" t="s">
        <v>2755</v>
      </c>
      <c r="D319">
        <v>2086</v>
      </c>
    </row>
    <row r="320" spans="1:4" x14ac:dyDescent="0.3">
      <c r="A320" s="28" t="s">
        <v>2807</v>
      </c>
      <c r="B320" s="28" t="s">
        <v>2805</v>
      </c>
      <c r="C320" t="s">
        <v>2806</v>
      </c>
      <c r="D320">
        <v>846</v>
      </c>
    </row>
    <row r="321" spans="1:4" x14ac:dyDescent="0.3">
      <c r="A321" s="28" t="s">
        <v>2809</v>
      </c>
      <c r="B321" s="28" t="s">
        <v>2808</v>
      </c>
      <c r="C321" t="s">
        <v>1964</v>
      </c>
      <c r="D321">
        <v>2087</v>
      </c>
    </row>
    <row r="322" spans="1:4" x14ac:dyDescent="0.3">
      <c r="A322" s="28" t="s">
        <v>2811</v>
      </c>
      <c r="B322" s="28" t="s">
        <v>2810</v>
      </c>
      <c r="C322" t="s">
        <v>90</v>
      </c>
      <c r="D322">
        <v>847</v>
      </c>
    </row>
    <row r="323" spans="1:4" x14ac:dyDescent="0.3">
      <c r="A323" s="28" t="s">
        <v>2814</v>
      </c>
      <c r="B323" s="28" t="s">
        <v>2812</v>
      </c>
      <c r="C323" t="s">
        <v>2813</v>
      </c>
      <c r="D323">
        <v>848</v>
      </c>
    </row>
    <row r="324" spans="1:4" x14ac:dyDescent="0.3">
      <c r="A324" s="28" t="s">
        <v>2816</v>
      </c>
      <c r="B324" s="28" t="s">
        <v>2815</v>
      </c>
      <c r="C324" t="s">
        <v>1588</v>
      </c>
      <c r="D324">
        <v>849</v>
      </c>
    </row>
    <row r="325" spans="1:4" x14ac:dyDescent="0.3">
      <c r="A325" s="28" t="s">
        <v>2818</v>
      </c>
      <c r="B325" s="28" t="s">
        <v>2817</v>
      </c>
      <c r="C325" t="s">
        <v>2755</v>
      </c>
      <c r="D325">
        <v>850</v>
      </c>
    </row>
    <row r="326" spans="1:4" x14ac:dyDescent="0.3">
      <c r="A326" s="28" t="s">
        <v>5925</v>
      </c>
      <c r="B326" s="28" t="s">
        <v>5923</v>
      </c>
      <c r="C326" t="s">
        <v>5924</v>
      </c>
      <c r="D326">
        <v>1782</v>
      </c>
    </row>
    <row r="327" spans="1:4" x14ac:dyDescent="0.3">
      <c r="A327" s="28" t="s">
        <v>5928</v>
      </c>
      <c r="B327" s="28" t="s">
        <v>5926</v>
      </c>
      <c r="C327" t="s">
        <v>5927</v>
      </c>
      <c r="D327">
        <v>1783</v>
      </c>
    </row>
    <row r="328" spans="1:4" x14ac:dyDescent="0.3">
      <c r="A328" s="28" t="s">
        <v>5931</v>
      </c>
      <c r="B328" s="28" t="s">
        <v>5929</v>
      </c>
      <c r="C328" t="s">
        <v>5930</v>
      </c>
      <c r="D328">
        <v>1784</v>
      </c>
    </row>
    <row r="329" spans="1:4" x14ac:dyDescent="0.3">
      <c r="A329" s="28" t="s">
        <v>5933</v>
      </c>
      <c r="B329" s="28" t="s">
        <v>5932</v>
      </c>
      <c r="C329" t="s">
        <v>5930</v>
      </c>
      <c r="D329">
        <v>1785</v>
      </c>
    </row>
    <row r="330" spans="1:4" x14ac:dyDescent="0.3">
      <c r="B330" s="28" t="s">
        <v>5922</v>
      </c>
    </row>
    <row r="331" spans="1:4" x14ac:dyDescent="0.3">
      <c r="A331" s="28" t="s">
        <v>6036</v>
      </c>
      <c r="B331" s="28" t="s">
        <v>6035</v>
      </c>
      <c r="C331" t="s">
        <v>1964</v>
      </c>
      <c r="D331">
        <v>2283</v>
      </c>
    </row>
    <row r="332" spans="1:4" x14ac:dyDescent="0.3">
      <c r="A332" s="28" t="s">
        <v>6038</v>
      </c>
      <c r="B332" s="28" t="s">
        <v>6037</v>
      </c>
      <c r="D332">
        <v>1819</v>
      </c>
    </row>
    <row r="333" spans="1:4" x14ac:dyDescent="0.3">
      <c r="A333" s="28" t="s">
        <v>6040</v>
      </c>
      <c r="B333" s="28" t="s">
        <v>6039</v>
      </c>
      <c r="C333" t="s">
        <v>1964</v>
      </c>
      <c r="D333">
        <v>2285</v>
      </c>
    </row>
    <row r="334" spans="1:4" x14ac:dyDescent="0.3">
      <c r="A334" s="28" t="s">
        <v>6042</v>
      </c>
      <c r="B334" s="28" t="s">
        <v>6041</v>
      </c>
      <c r="C334" t="s">
        <v>1964</v>
      </c>
      <c r="D334">
        <v>2284</v>
      </c>
    </row>
    <row r="335" spans="1:4" x14ac:dyDescent="0.3">
      <c r="B335" s="28" t="s">
        <v>1534</v>
      </c>
    </row>
    <row r="336" spans="1:4" x14ac:dyDescent="0.3">
      <c r="A336" s="28" t="s">
        <v>1643</v>
      </c>
      <c r="B336" s="28" t="s">
        <v>1641</v>
      </c>
      <c r="C336" t="s">
        <v>1642</v>
      </c>
      <c r="D336">
        <v>773</v>
      </c>
    </row>
    <row r="337" spans="1:4" x14ac:dyDescent="0.3">
      <c r="A337" s="28" t="s">
        <v>1646</v>
      </c>
      <c r="B337" s="28" t="s">
        <v>1644</v>
      </c>
      <c r="C337" t="s">
        <v>1645</v>
      </c>
      <c r="D337">
        <v>501</v>
      </c>
    </row>
    <row r="338" spans="1:4" x14ac:dyDescent="0.3">
      <c r="A338" s="28" t="s">
        <v>6045</v>
      </c>
      <c r="B338" s="28" t="s">
        <v>6043</v>
      </c>
      <c r="C338" t="s">
        <v>6044</v>
      </c>
      <c r="D338">
        <v>2286</v>
      </c>
    </row>
    <row r="339" spans="1:4" x14ac:dyDescent="0.3">
      <c r="A339" s="28" t="s">
        <v>6047</v>
      </c>
      <c r="B339" s="28" t="s">
        <v>6046</v>
      </c>
      <c r="D339">
        <v>1820</v>
      </c>
    </row>
    <row r="340" spans="1:4" x14ac:dyDescent="0.3">
      <c r="A340" s="28" t="s">
        <v>4436</v>
      </c>
      <c r="B340" s="28" t="s">
        <v>4435</v>
      </c>
      <c r="C340" t="s">
        <v>2997</v>
      </c>
      <c r="D340">
        <v>1558</v>
      </c>
    </row>
    <row r="341" spans="1:4" x14ac:dyDescent="0.3">
      <c r="A341" s="28" t="s">
        <v>2820</v>
      </c>
      <c r="B341" s="28" t="s">
        <v>2819</v>
      </c>
      <c r="C341" t="s">
        <v>1517</v>
      </c>
      <c r="D341">
        <v>851</v>
      </c>
    </row>
    <row r="342" spans="1:4" x14ac:dyDescent="0.3">
      <c r="A342" s="28" t="s">
        <v>2823</v>
      </c>
      <c r="B342" s="28" t="s">
        <v>2821</v>
      </c>
      <c r="C342" t="s">
        <v>2822</v>
      </c>
      <c r="D342">
        <v>852</v>
      </c>
    </row>
    <row r="343" spans="1:4" x14ac:dyDescent="0.3">
      <c r="A343" s="28" t="s">
        <v>2825</v>
      </c>
      <c r="B343" s="28" t="s">
        <v>2824</v>
      </c>
      <c r="C343" t="s">
        <v>93</v>
      </c>
      <c r="D343">
        <v>3683</v>
      </c>
    </row>
    <row r="344" spans="1:4" x14ac:dyDescent="0.3">
      <c r="A344" s="28" t="s">
        <v>2828</v>
      </c>
      <c r="B344" s="28" t="s">
        <v>2826</v>
      </c>
      <c r="C344" t="s">
        <v>2827</v>
      </c>
      <c r="D344">
        <v>853</v>
      </c>
    </row>
    <row r="345" spans="1:4" x14ac:dyDescent="0.3">
      <c r="A345" s="28" t="s">
        <v>2830</v>
      </c>
      <c r="B345" s="28" t="s">
        <v>2829</v>
      </c>
      <c r="C345" t="s">
        <v>2827</v>
      </c>
      <c r="D345">
        <v>854</v>
      </c>
    </row>
    <row r="346" spans="1:4" x14ac:dyDescent="0.3">
      <c r="A346" s="28" t="s">
        <v>2832</v>
      </c>
      <c r="B346" s="28" t="s">
        <v>2831</v>
      </c>
      <c r="C346" t="s">
        <v>1588</v>
      </c>
      <c r="D346">
        <v>855</v>
      </c>
    </row>
    <row r="347" spans="1:4" x14ac:dyDescent="0.3">
      <c r="A347" s="28" t="s">
        <v>2834</v>
      </c>
      <c r="B347" s="28" t="s">
        <v>2833</v>
      </c>
      <c r="C347" t="s">
        <v>1588</v>
      </c>
      <c r="D347">
        <v>856</v>
      </c>
    </row>
    <row r="348" spans="1:4" x14ac:dyDescent="0.3">
      <c r="A348" s="28" t="s">
        <v>2836</v>
      </c>
      <c r="B348" s="28" t="s">
        <v>2835</v>
      </c>
      <c r="C348" t="s">
        <v>1540</v>
      </c>
      <c r="D348">
        <v>857</v>
      </c>
    </row>
    <row r="349" spans="1:4" x14ac:dyDescent="0.3">
      <c r="A349" s="28" t="s">
        <v>2838</v>
      </c>
      <c r="B349" s="28" t="s">
        <v>2837</v>
      </c>
      <c r="C349" t="s">
        <v>90</v>
      </c>
      <c r="D349">
        <v>858</v>
      </c>
    </row>
    <row r="350" spans="1:4" x14ac:dyDescent="0.3">
      <c r="A350" s="28" t="s">
        <v>1649</v>
      </c>
      <c r="B350" s="28" t="s">
        <v>1647</v>
      </c>
      <c r="C350" t="s">
        <v>1648</v>
      </c>
      <c r="D350">
        <v>3504</v>
      </c>
    </row>
    <row r="351" spans="1:4" x14ac:dyDescent="0.3">
      <c r="A351" s="28" t="s">
        <v>1652</v>
      </c>
      <c r="B351" s="28" t="s">
        <v>1650</v>
      </c>
      <c r="C351" t="s">
        <v>1651</v>
      </c>
      <c r="D351">
        <v>502</v>
      </c>
    </row>
    <row r="352" spans="1:4" x14ac:dyDescent="0.3">
      <c r="A352" s="28" t="s">
        <v>1655</v>
      </c>
      <c r="B352" s="28" t="s">
        <v>1653</v>
      </c>
      <c r="C352" t="s">
        <v>1654</v>
      </c>
      <c r="D352">
        <v>3505</v>
      </c>
    </row>
    <row r="353" spans="1:4" x14ac:dyDescent="0.3">
      <c r="A353" s="28" t="s">
        <v>1657</v>
      </c>
      <c r="B353" s="28" t="s">
        <v>1656</v>
      </c>
      <c r="C353" t="s">
        <v>1559</v>
      </c>
      <c r="D353">
        <v>503</v>
      </c>
    </row>
    <row r="354" spans="1:4" x14ac:dyDescent="0.3">
      <c r="A354" s="28" t="s">
        <v>2841</v>
      </c>
      <c r="B354" s="28" t="s">
        <v>2839</v>
      </c>
      <c r="C354" t="s">
        <v>2840</v>
      </c>
      <c r="D354">
        <v>859</v>
      </c>
    </row>
    <row r="355" spans="1:4" x14ac:dyDescent="0.3">
      <c r="B355" s="28" t="s">
        <v>1529</v>
      </c>
    </row>
    <row r="356" spans="1:4" x14ac:dyDescent="0.3">
      <c r="A356" s="28" t="s">
        <v>2998</v>
      </c>
      <c r="B356" s="28" t="s">
        <v>2996</v>
      </c>
      <c r="C356" t="s">
        <v>2997</v>
      </c>
      <c r="D356">
        <v>825</v>
      </c>
    </row>
    <row r="357" spans="1:4" x14ac:dyDescent="0.3">
      <c r="A357" s="28" t="s">
        <v>6186</v>
      </c>
      <c r="B357" s="28" t="s">
        <v>6185</v>
      </c>
      <c r="C357" t="s">
        <v>1964</v>
      </c>
      <c r="D357">
        <v>2299</v>
      </c>
    </row>
    <row r="358" spans="1:4" x14ac:dyDescent="0.3">
      <c r="A358" s="28" t="s">
        <v>1660</v>
      </c>
      <c r="B358" s="28" t="s">
        <v>1658</v>
      </c>
      <c r="C358" t="s">
        <v>1659</v>
      </c>
      <c r="D358">
        <v>936</v>
      </c>
    </row>
    <row r="359" spans="1:4" x14ac:dyDescent="0.3">
      <c r="A359" s="28" t="s">
        <v>1663</v>
      </c>
      <c r="B359" s="28" t="s">
        <v>1661</v>
      </c>
      <c r="C359" t="s">
        <v>1662</v>
      </c>
      <c r="D359">
        <v>821</v>
      </c>
    </row>
    <row r="360" spans="1:4" x14ac:dyDescent="0.3">
      <c r="B360" s="28" t="s">
        <v>2999</v>
      </c>
    </row>
    <row r="361" spans="1:4" x14ac:dyDescent="0.3">
      <c r="B361" s="28" t="s">
        <v>3000</v>
      </c>
    </row>
    <row r="362" spans="1:4" x14ac:dyDescent="0.3">
      <c r="A362" s="28" t="s">
        <v>3009</v>
      </c>
      <c r="B362" s="28" t="s">
        <v>3008</v>
      </c>
      <c r="D362">
        <v>951</v>
      </c>
    </row>
    <row r="363" spans="1:4" x14ac:dyDescent="0.3">
      <c r="A363" s="28" t="s">
        <v>5936</v>
      </c>
      <c r="B363" s="28" t="s">
        <v>5934</v>
      </c>
      <c r="C363" t="s">
        <v>5935</v>
      </c>
      <c r="D363">
        <v>504</v>
      </c>
    </row>
    <row r="364" spans="1:4" x14ac:dyDescent="0.3">
      <c r="A364" s="28" t="s">
        <v>5939</v>
      </c>
      <c r="B364" s="28" t="s">
        <v>5937</v>
      </c>
      <c r="C364" t="s">
        <v>5938</v>
      </c>
      <c r="D364">
        <v>505</v>
      </c>
    </row>
    <row r="365" spans="1:4" x14ac:dyDescent="0.3">
      <c r="A365" s="28" t="s">
        <v>5941</v>
      </c>
      <c r="B365" s="28" t="s">
        <v>5940</v>
      </c>
      <c r="C365" t="s">
        <v>2345</v>
      </c>
      <c r="D365">
        <v>506</v>
      </c>
    </row>
    <row r="366" spans="1:4" x14ac:dyDescent="0.3">
      <c r="A366" s="28" t="s">
        <v>5943</v>
      </c>
      <c r="B366" s="28" t="s">
        <v>5942</v>
      </c>
      <c r="C366" t="s">
        <v>2704</v>
      </c>
      <c r="D366">
        <v>507</v>
      </c>
    </row>
    <row r="367" spans="1:4" x14ac:dyDescent="0.3">
      <c r="A367" s="28" t="s">
        <v>5945</v>
      </c>
      <c r="B367" s="28" t="s">
        <v>5944</v>
      </c>
      <c r="C367" t="s">
        <v>2704</v>
      </c>
      <c r="D367">
        <v>508</v>
      </c>
    </row>
    <row r="368" spans="1:4" x14ac:dyDescent="0.3">
      <c r="B368" s="28" t="s">
        <v>1465</v>
      </c>
    </row>
    <row r="369" spans="1:4" x14ac:dyDescent="0.3">
      <c r="A369" s="28" t="s">
        <v>1467</v>
      </c>
      <c r="B369" s="28" t="s">
        <v>1466</v>
      </c>
      <c r="D369">
        <v>457</v>
      </c>
    </row>
    <row r="370" spans="1:4" x14ac:dyDescent="0.3">
      <c r="A370" s="28" t="s">
        <v>3058</v>
      </c>
      <c r="B370" s="28" t="s">
        <v>3056</v>
      </c>
      <c r="C370" t="s">
        <v>3057</v>
      </c>
      <c r="D370">
        <v>955</v>
      </c>
    </row>
    <row r="371" spans="1:4" x14ac:dyDescent="0.3">
      <c r="A371" s="28" t="s">
        <v>3061</v>
      </c>
      <c r="B371" s="28" t="s">
        <v>3059</v>
      </c>
      <c r="C371" t="s">
        <v>3060</v>
      </c>
      <c r="D371">
        <v>956</v>
      </c>
    </row>
    <row r="372" spans="1:4" x14ac:dyDescent="0.3">
      <c r="A372" s="28" t="s">
        <v>3063</v>
      </c>
      <c r="B372" s="28" t="s">
        <v>3062</v>
      </c>
      <c r="C372" t="s">
        <v>3060</v>
      </c>
      <c r="D372">
        <v>957</v>
      </c>
    </row>
    <row r="373" spans="1:4" x14ac:dyDescent="0.3">
      <c r="A373" s="28" t="s">
        <v>3065</v>
      </c>
      <c r="B373" s="28" t="s">
        <v>3064</v>
      </c>
      <c r="D373">
        <v>958</v>
      </c>
    </row>
    <row r="374" spans="1:4" x14ac:dyDescent="0.3">
      <c r="B374" s="28" t="s">
        <v>3050</v>
      </c>
    </row>
    <row r="375" spans="1:4" x14ac:dyDescent="0.3">
      <c r="B375" s="28" t="s">
        <v>4368</v>
      </c>
    </row>
    <row r="376" spans="1:4" x14ac:dyDescent="0.3">
      <c r="A376" s="28" t="s">
        <v>4438</v>
      </c>
      <c r="B376" s="28" t="s">
        <v>4437</v>
      </c>
      <c r="D376">
        <v>1436</v>
      </c>
    </row>
    <row r="377" spans="1:4" x14ac:dyDescent="0.3">
      <c r="A377" s="28" t="s">
        <v>4440</v>
      </c>
      <c r="B377" s="28" t="s">
        <v>4439</v>
      </c>
      <c r="C377" t="s">
        <v>1588</v>
      </c>
      <c r="D377">
        <v>1364</v>
      </c>
    </row>
    <row r="378" spans="1:4" x14ac:dyDescent="0.3">
      <c r="A378" s="28" t="s">
        <v>4443</v>
      </c>
      <c r="B378" s="28" t="s">
        <v>4441</v>
      </c>
      <c r="C378" t="s">
        <v>4442</v>
      </c>
      <c r="D378">
        <v>1366</v>
      </c>
    </row>
    <row r="379" spans="1:4" x14ac:dyDescent="0.3">
      <c r="A379" s="28" t="s">
        <v>4446</v>
      </c>
      <c r="B379" s="28" t="s">
        <v>4444</v>
      </c>
      <c r="C379" t="s">
        <v>4445</v>
      </c>
      <c r="D379">
        <v>1367</v>
      </c>
    </row>
    <row r="380" spans="1:4" x14ac:dyDescent="0.3">
      <c r="A380" s="28" t="s">
        <v>4448</v>
      </c>
      <c r="B380" s="28" t="s">
        <v>4447</v>
      </c>
      <c r="C380" t="s">
        <v>1490</v>
      </c>
      <c r="D380">
        <v>1368</v>
      </c>
    </row>
    <row r="381" spans="1:4" x14ac:dyDescent="0.3">
      <c r="A381" s="28" t="s">
        <v>4450</v>
      </c>
      <c r="B381" s="28" t="s">
        <v>4449</v>
      </c>
      <c r="D381">
        <v>1369</v>
      </c>
    </row>
    <row r="382" spans="1:4" x14ac:dyDescent="0.3">
      <c r="A382" s="28" t="s">
        <v>4452</v>
      </c>
      <c r="B382" s="28" t="s">
        <v>4451</v>
      </c>
      <c r="C382" t="s">
        <v>4442</v>
      </c>
      <c r="D382">
        <v>1370</v>
      </c>
    </row>
    <row r="383" spans="1:4" x14ac:dyDescent="0.3">
      <c r="A383" s="28" t="s">
        <v>4454</v>
      </c>
      <c r="B383" s="28" t="s">
        <v>4453</v>
      </c>
      <c r="D383">
        <v>1371</v>
      </c>
    </row>
    <row r="384" spans="1:4" x14ac:dyDescent="0.3">
      <c r="A384" s="28" t="s">
        <v>4457</v>
      </c>
      <c r="B384" s="28" t="s">
        <v>4455</v>
      </c>
      <c r="C384" t="s">
        <v>4456</v>
      </c>
      <c r="D384">
        <v>1372</v>
      </c>
    </row>
    <row r="385" spans="1:4" x14ac:dyDescent="0.3">
      <c r="A385" s="28" t="s">
        <v>4460</v>
      </c>
      <c r="B385" s="28" t="s">
        <v>4458</v>
      </c>
      <c r="C385" t="s">
        <v>4459</v>
      </c>
      <c r="D385">
        <v>3506</v>
      </c>
    </row>
    <row r="386" spans="1:4" x14ac:dyDescent="0.3">
      <c r="A386" s="28" t="s">
        <v>4462</v>
      </c>
      <c r="B386" s="28" t="s">
        <v>4461</v>
      </c>
      <c r="D386">
        <v>1373</v>
      </c>
    </row>
    <row r="387" spans="1:4" x14ac:dyDescent="0.3">
      <c r="A387" s="28" t="s">
        <v>4464</v>
      </c>
      <c r="B387" s="28" t="s">
        <v>4463</v>
      </c>
      <c r="C387" t="s">
        <v>1703</v>
      </c>
      <c r="D387">
        <v>1374</v>
      </c>
    </row>
    <row r="388" spans="1:4" x14ac:dyDescent="0.3">
      <c r="A388" s="28" t="s">
        <v>4466</v>
      </c>
      <c r="B388" s="28" t="s">
        <v>4465</v>
      </c>
      <c r="C388" t="s">
        <v>4456</v>
      </c>
      <c r="D388">
        <v>1375</v>
      </c>
    </row>
    <row r="389" spans="1:4" x14ac:dyDescent="0.3">
      <c r="A389" s="28" t="s">
        <v>4270</v>
      </c>
      <c r="B389" s="28" t="s">
        <v>4268</v>
      </c>
      <c r="C389" t="s">
        <v>4269</v>
      </c>
      <c r="D389">
        <v>1302</v>
      </c>
    </row>
    <row r="390" spans="1:4" x14ac:dyDescent="0.3">
      <c r="A390" s="28" t="s">
        <v>4273</v>
      </c>
      <c r="B390" s="28" t="s">
        <v>4271</v>
      </c>
      <c r="C390" t="s">
        <v>4272</v>
      </c>
      <c r="D390">
        <v>1303</v>
      </c>
    </row>
    <row r="391" spans="1:4" x14ac:dyDescent="0.3">
      <c r="A391" s="28" t="s">
        <v>4276</v>
      </c>
      <c r="B391" s="28" t="s">
        <v>4274</v>
      </c>
      <c r="C391" t="s">
        <v>4275</v>
      </c>
      <c r="D391">
        <v>1304</v>
      </c>
    </row>
    <row r="392" spans="1:4" x14ac:dyDescent="0.3">
      <c r="A392" s="28" t="s">
        <v>4278</v>
      </c>
      <c r="B392" s="28" t="s">
        <v>4277</v>
      </c>
      <c r="D392">
        <v>1305</v>
      </c>
    </row>
    <row r="393" spans="1:4" x14ac:dyDescent="0.3">
      <c r="A393" s="28" t="s">
        <v>4280</v>
      </c>
      <c r="B393" s="28" t="s">
        <v>4279</v>
      </c>
      <c r="C393" t="s">
        <v>2170</v>
      </c>
      <c r="D393">
        <v>1306</v>
      </c>
    </row>
    <row r="394" spans="1:4" x14ac:dyDescent="0.3">
      <c r="A394" s="28" t="s">
        <v>4282</v>
      </c>
      <c r="B394" s="28" t="s">
        <v>4281</v>
      </c>
      <c r="C394" t="s">
        <v>1520</v>
      </c>
      <c r="D394">
        <v>1307</v>
      </c>
    </row>
    <row r="395" spans="1:4" x14ac:dyDescent="0.3">
      <c r="A395" s="28" t="s">
        <v>4285</v>
      </c>
      <c r="B395" s="28" t="s">
        <v>4283</v>
      </c>
      <c r="C395" t="s">
        <v>4284</v>
      </c>
      <c r="D395">
        <v>1308</v>
      </c>
    </row>
    <row r="396" spans="1:4" x14ac:dyDescent="0.3">
      <c r="A396" s="28" t="s">
        <v>4287</v>
      </c>
      <c r="B396" s="28" t="s">
        <v>4286</v>
      </c>
      <c r="C396" t="s">
        <v>2170</v>
      </c>
      <c r="D396">
        <v>1309</v>
      </c>
    </row>
    <row r="397" spans="1:4" x14ac:dyDescent="0.3">
      <c r="A397" s="28" t="s">
        <v>3067</v>
      </c>
      <c r="B397" s="28" t="s">
        <v>3066</v>
      </c>
      <c r="C397" t="s">
        <v>1588</v>
      </c>
      <c r="D397">
        <v>3656</v>
      </c>
    </row>
    <row r="398" spans="1:4" x14ac:dyDescent="0.3">
      <c r="A398" s="28" t="s">
        <v>3070</v>
      </c>
      <c r="B398" s="28" t="s">
        <v>3068</v>
      </c>
      <c r="C398" t="s">
        <v>3069</v>
      </c>
      <c r="D398">
        <v>1103</v>
      </c>
    </row>
    <row r="399" spans="1:4" x14ac:dyDescent="0.3">
      <c r="A399" s="28" t="s">
        <v>3073</v>
      </c>
      <c r="B399" s="28" t="s">
        <v>3071</v>
      </c>
      <c r="C399" t="s">
        <v>3072</v>
      </c>
      <c r="D399">
        <v>3561</v>
      </c>
    </row>
    <row r="400" spans="1:4" x14ac:dyDescent="0.3">
      <c r="A400" s="28" t="s">
        <v>5883</v>
      </c>
      <c r="B400" s="28" t="s">
        <v>5882</v>
      </c>
      <c r="C400" t="s">
        <v>3492</v>
      </c>
      <c r="D400">
        <v>1008</v>
      </c>
    </row>
    <row r="401" spans="1:4" x14ac:dyDescent="0.3">
      <c r="A401" s="28" t="s">
        <v>3076</v>
      </c>
      <c r="B401" s="28" t="s">
        <v>3074</v>
      </c>
      <c r="C401" t="s">
        <v>3075</v>
      </c>
      <c r="D401">
        <v>1104</v>
      </c>
    </row>
    <row r="402" spans="1:4" x14ac:dyDescent="0.3">
      <c r="A402" s="28" t="s">
        <v>3079</v>
      </c>
      <c r="B402" s="28" t="s">
        <v>3077</v>
      </c>
      <c r="C402" t="s">
        <v>3078</v>
      </c>
      <c r="D402">
        <v>3471</v>
      </c>
    </row>
    <row r="403" spans="1:4" x14ac:dyDescent="0.3">
      <c r="A403" s="28" t="s">
        <v>5886</v>
      </c>
      <c r="B403" s="28" t="s">
        <v>5885</v>
      </c>
      <c r="C403" t="s">
        <v>2911</v>
      </c>
      <c r="D403">
        <v>1732</v>
      </c>
    </row>
    <row r="404" spans="1:4" x14ac:dyDescent="0.3">
      <c r="A404" s="28" t="s">
        <v>5888</v>
      </c>
      <c r="B404" s="28" t="s">
        <v>5887</v>
      </c>
      <c r="C404" t="s">
        <v>2911</v>
      </c>
      <c r="D404">
        <v>1733</v>
      </c>
    </row>
    <row r="405" spans="1:4" x14ac:dyDescent="0.3">
      <c r="A405" s="28" t="s">
        <v>3081</v>
      </c>
      <c r="B405" s="28" t="s">
        <v>3080</v>
      </c>
      <c r="C405" t="s">
        <v>1588</v>
      </c>
      <c r="D405">
        <v>959</v>
      </c>
    </row>
    <row r="406" spans="1:4" x14ac:dyDescent="0.3">
      <c r="A406" s="28" t="s">
        <v>3084</v>
      </c>
      <c r="B406" s="28" t="s">
        <v>3082</v>
      </c>
      <c r="C406" t="s">
        <v>3083</v>
      </c>
      <c r="D406">
        <v>960</v>
      </c>
    </row>
    <row r="407" spans="1:4" x14ac:dyDescent="0.3">
      <c r="A407" s="28" t="s">
        <v>3087</v>
      </c>
      <c r="B407" s="28" t="s">
        <v>3085</v>
      </c>
      <c r="C407" t="s">
        <v>3086</v>
      </c>
      <c r="D407">
        <v>961</v>
      </c>
    </row>
    <row r="408" spans="1:4" x14ac:dyDescent="0.3">
      <c r="A408" s="28" t="s">
        <v>3089</v>
      </c>
      <c r="B408" s="28" t="s">
        <v>3088</v>
      </c>
      <c r="C408" t="s">
        <v>2372</v>
      </c>
      <c r="D408">
        <v>962</v>
      </c>
    </row>
    <row r="409" spans="1:4" x14ac:dyDescent="0.3">
      <c r="A409" s="28" t="s">
        <v>3091</v>
      </c>
      <c r="B409" s="28" t="s">
        <v>3090</v>
      </c>
      <c r="C409" t="s">
        <v>1873</v>
      </c>
      <c r="D409">
        <v>963</v>
      </c>
    </row>
    <row r="410" spans="1:4" x14ac:dyDescent="0.3">
      <c r="A410" s="28" t="s">
        <v>3094</v>
      </c>
      <c r="B410" s="28" t="s">
        <v>3092</v>
      </c>
      <c r="C410" t="s">
        <v>3093</v>
      </c>
      <c r="D410">
        <v>964</v>
      </c>
    </row>
    <row r="411" spans="1:4" x14ac:dyDescent="0.3">
      <c r="A411" s="28" t="s">
        <v>3096</v>
      </c>
      <c r="B411" s="28" t="s">
        <v>3095</v>
      </c>
      <c r="C411" t="s">
        <v>1964</v>
      </c>
      <c r="D411">
        <v>3470</v>
      </c>
    </row>
    <row r="412" spans="1:4" x14ac:dyDescent="0.3">
      <c r="A412" s="28" t="s">
        <v>3099</v>
      </c>
      <c r="B412" s="28" t="s">
        <v>3097</v>
      </c>
      <c r="C412" t="s">
        <v>3098</v>
      </c>
      <c r="D412">
        <v>965</v>
      </c>
    </row>
    <row r="413" spans="1:4" x14ac:dyDescent="0.3">
      <c r="A413" s="28" t="s">
        <v>3101</v>
      </c>
      <c r="B413" s="28" t="s">
        <v>3100</v>
      </c>
      <c r="C413" t="s">
        <v>1964</v>
      </c>
      <c r="D413">
        <v>966</v>
      </c>
    </row>
    <row r="414" spans="1:4" x14ac:dyDescent="0.3">
      <c r="A414" s="28" t="s">
        <v>3103</v>
      </c>
      <c r="B414" s="28" t="s">
        <v>3102</v>
      </c>
      <c r="C414" t="s">
        <v>1873</v>
      </c>
      <c r="D414">
        <v>2104</v>
      </c>
    </row>
    <row r="415" spans="1:4" x14ac:dyDescent="0.3">
      <c r="A415" s="28" t="s">
        <v>3106</v>
      </c>
      <c r="B415" s="28" t="s">
        <v>3104</v>
      </c>
      <c r="C415" t="s">
        <v>3105</v>
      </c>
      <c r="D415">
        <v>967</v>
      </c>
    </row>
    <row r="416" spans="1:4" x14ac:dyDescent="0.3">
      <c r="A416" s="28" t="s">
        <v>3108</v>
      </c>
      <c r="B416" s="28" t="s">
        <v>3107</v>
      </c>
      <c r="C416" t="s">
        <v>3069</v>
      </c>
      <c r="D416">
        <v>968</v>
      </c>
    </row>
    <row r="417" spans="1:4" x14ac:dyDescent="0.3">
      <c r="A417" s="28" t="s">
        <v>3111</v>
      </c>
      <c r="B417" s="28" t="s">
        <v>3109</v>
      </c>
      <c r="C417" t="s">
        <v>3110</v>
      </c>
      <c r="D417">
        <v>969</v>
      </c>
    </row>
    <row r="418" spans="1:4" x14ac:dyDescent="0.3">
      <c r="A418" s="28" t="s">
        <v>3113</v>
      </c>
      <c r="B418" s="28" t="s">
        <v>3112</v>
      </c>
      <c r="C418" t="s">
        <v>1964</v>
      </c>
      <c r="D418">
        <v>1115</v>
      </c>
    </row>
    <row r="419" spans="1:4" x14ac:dyDescent="0.3">
      <c r="A419" s="28" t="s">
        <v>3116</v>
      </c>
      <c r="B419" s="28" t="s">
        <v>3114</v>
      </c>
      <c r="C419" t="s">
        <v>3115</v>
      </c>
      <c r="D419">
        <v>1105</v>
      </c>
    </row>
    <row r="420" spans="1:4" x14ac:dyDescent="0.3">
      <c r="A420" s="28" t="s">
        <v>3119</v>
      </c>
      <c r="B420" s="28" t="s">
        <v>3117</v>
      </c>
      <c r="C420" t="s">
        <v>3118</v>
      </c>
      <c r="D420">
        <v>1106</v>
      </c>
    </row>
    <row r="421" spans="1:4" x14ac:dyDescent="0.3">
      <c r="A421" s="28" t="s">
        <v>3121</v>
      </c>
      <c r="B421" s="28" t="s">
        <v>3120</v>
      </c>
      <c r="C421" t="s">
        <v>3110</v>
      </c>
      <c r="D421">
        <v>1107</v>
      </c>
    </row>
    <row r="422" spans="1:4" x14ac:dyDescent="0.3">
      <c r="A422" s="28" t="s">
        <v>3124</v>
      </c>
      <c r="B422" s="28" t="s">
        <v>3122</v>
      </c>
      <c r="C422" t="s">
        <v>3123</v>
      </c>
      <c r="D422">
        <v>1108</v>
      </c>
    </row>
    <row r="423" spans="1:4" x14ac:dyDescent="0.3">
      <c r="A423" s="28" t="s">
        <v>3127</v>
      </c>
      <c r="B423" s="28" t="s">
        <v>3125</v>
      </c>
      <c r="C423" t="s">
        <v>3126</v>
      </c>
      <c r="D423">
        <v>1109</v>
      </c>
    </row>
    <row r="424" spans="1:4" x14ac:dyDescent="0.3">
      <c r="B424" s="28" t="s">
        <v>3049</v>
      </c>
    </row>
    <row r="425" spans="1:4" x14ac:dyDescent="0.3">
      <c r="A425" s="28" t="s">
        <v>3540</v>
      </c>
      <c r="B425" s="28" t="s">
        <v>3539</v>
      </c>
      <c r="D425">
        <v>1112</v>
      </c>
    </row>
    <row r="426" spans="1:4" x14ac:dyDescent="0.3">
      <c r="A426" s="28" t="s">
        <v>3129</v>
      </c>
      <c r="B426" s="28" t="s">
        <v>3128</v>
      </c>
      <c r="D426">
        <v>1116</v>
      </c>
    </row>
    <row r="427" spans="1:4" x14ac:dyDescent="0.3">
      <c r="A427" s="28" t="s">
        <v>3463</v>
      </c>
      <c r="B427" s="28" t="s">
        <v>3461</v>
      </c>
      <c r="C427" t="s">
        <v>3462</v>
      </c>
      <c r="D427">
        <v>2108</v>
      </c>
    </row>
    <row r="428" spans="1:4" x14ac:dyDescent="0.3">
      <c r="A428" s="28" t="s">
        <v>3465</v>
      </c>
      <c r="B428" s="28" t="s">
        <v>3464</v>
      </c>
      <c r="C428" t="s">
        <v>2793</v>
      </c>
      <c r="D428">
        <v>1002</v>
      </c>
    </row>
    <row r="429" spans="1:4" x14ac:dyDescent="0.3">
      <c r="A429" s="28" t="s">
        <v>3132</v>
      </c>
      <c r="B429" s="28" t="s">
        <v>3130</v>
      </c>
      <c r="C429" t="s">
        <v>3131</v>
      </c>
      <c r="D429">
        <v>1004</v>
      </c>
    </row>
    <row r="430" spans="1:4" x14ac:dyDescent="0.3">
      <c r="A430" s="28" t="s">
        <v>3134</v>
      </c>
      <c r="B430" s="28" t="s">
        <v>3133</v>
      </c>
      <c r="C430" t="s">
        <v>1559</v>
      </c>
      <c r="D430">
        <v>3419</v>
      </c>
    </row>
    <row r="431" spans="1:4" x14ac:dyDescent="0.3">
      <c r="A431" s="28" t="s">
        <v>3137</v>
      </c>
      <c r="B431" s="28" t="s">
        <v>3135</v>
      </c>
      <c r="C431" t="s">
        <v>3136</v>
      </c>
      <c r="D431">
        <v>1009</v>
      </c>
    </row>
    <row r="432" spans="1:4" x14ac:dyDescent="0.3">
      <c r="A432" s="28" t="s">
        <v>3139</v>
      </c>
      <c r="B432" s="28" t="s">
        <v>3138</v>
      </c>
      <c r="C432" t="s">
        <v>3045</v>
      </c>
      <c r="D432">
        <v>1010</v>
      </c>
    </row>
    <row r="433" spans="1:4" x14ac:dyDescent="0.3">
      <c r="A433" s="28" t="s">
        <v>3141</v>
      </c>
      <c r="B433" s="28" t="s">
        <v>3140</v>
      </c>
      <c r="C433" t="s">
        <v>3045</v>
      </c>
      <c r="D433">
        <v>1011</v>
      </c>
    </row>
    <row r="434" spans="1:4" x14ac:dyDescent="0.3">
      <c r="A434" s="28" t="s">
        <v>3143</v>
      </c>
      <c r="B434" s="28" t="s">
        <v>3142</v>
      </c>
      <c r="C434" t="s">
        <v>2689</v>
      </c>
      <c r="D434">
        <v>1110</v>
      </c>
    </row>
    <row r="435" spans="1:4" x14ac:dyDescent="0.3">
      <c r="A435" s="28" t="s">
        <v>3011</v>
      </c>
      <c r="B435" s="28" t="s">
        <v>3010</v>
      </c>
      <c r="C435" t="s">
        <v>2793</v>
      </c>
      <c r="D435">
        <v>3562</v>
      </c>
    </row>
    <row r="436" spans="1:4" x14ac:dyDescent="0.3">
      <c r="A436" s="28" t="s">
        <v>1666</v>
      </c>
      <c r="B436" s="28" t="s">
        <v>1664</v>
      </c>
      <c r="C436" t="s">
        <v>1665</v>
      </c>
      <c r="D436">
        <v>509</v>
      </c>
    </row>
    <row r="437" spans="1:4" x14ac:dyDescent="0.3">
      <c r="A437" s="28" t="s">
        <v>1669</v>
      </c>
      <c r="B437" s="28" t="s">
        <v>1667</v>
      </c>
      <c r="C437" t="s">
        <v>1668</v>
      </c>
      <c r="D437">
        <v>510</v>
      </c>
    </row>
    <row r="438" spans="1:4" x14ac:dyDescent="0.3">
      <c r="A438" s="28" t="s">
        <v>1671</v>
      </c>
      <c r="B438" s="28" t="s">
        <v>1670</v>
      </c>
      <c r="C438" t="s">
        <v>1490</v>
      </c>
      <c r="D438">
        <v>511</v>
      </c>
    </row>
    <row r="439" spans="1:4" x14ac:dyDescent="0.3">
      <c r="A439" s="28" t="s">
        <v>3548</v>
      </c>
      <c r="B439" s="28" t="s">
        <v>3546</v>
      </c>
      <c r="C439" t="s">
        <v>3547</v>
      </c>
      <c r="D439">
        <v>1126</v>
      </c>
    </row>
    <row r="440" spans="1:4" x14ac:dyDescent="0.3">
      <c r="A440" s="28" t="s">
        <v>3551</v>
      </c>
      <c r="B440" s="28" t="s">
        <v>3549</v>
      </c>
      <c r="C440" t="s">
        <v>3550</v>
      </c>
      <c r="D440">
        <v>1127</v>
      </c>
    </row>
    <row r="441" spans="1:4" x14ac:dyDescent="0.3">
      <c r="A441" s="28" t="s">
        <v>3553</v>
      </c>
      <c r="B441" s="28" t="s">
        <v>3552</v>
      </c>
      <c r="C441" t="s">
        <v>453</v>
      </c>
      <c r="D441">
        <v>1129</v>
      </c>
    </row>
    <row r="442" spans="1:4" x14ac:dyDescent="0.3">
      <c r="A442" s="28" t="s">
        <v>3556</v>
      </c>
      <c r="B442" s="28" t="s">
        <v>3554</v>
      </c>
      <c r="C442" t="s">
        <v>3555</v>
      </c>
      <c r="D442">
        <v>1131</v>
      </c>
    </row>
    <row r="443" spans="1:4" x14ac:dyDescent="0.3">
      <c r="A443" s="28" t="s">
        <v>3558</v>
      </c>
      <c r="B443" s="28" t="s">
        <v>3557</v>
      </c>
      <c r="C443" t="s">
        <v>3208</v>
      </c>
      <c r="D443">
        <v>1132</v>
      </c>
    </row>
    <row r="444" spans="1:4" x14ac:dyDescent="0.3">
      <c r="A444" s="28" t="s">
        <v>3561</v>
      </c>
      <c r="B444" s="28" t="s">
        <v>3559</v>
      </c>
      <c r="C444" t="s">
        <v>3560</v>
      </c>
      <c r="D444">
        <v>3563</v>
      </c>
    </row>
    <row r="445" spans="1:4" x14ac:dyDescent="0.3">
      <c r="A445" s="28" t="s">
        <v>3563</v>
      </c>
      <c r="B445" s="28" t="s">
        <v>3562</v>
      </c>
      <c r="C445" t="s">
        <v>288</v>
      </c>
      <c r="D445">
        <v>3429</v>
      </c>
    </row>
    <row r="446" spans="1:4" x14ac:dyDescent="0.3">
      <c r="A446" s="28" t="s">
        <v>3566</v>
      </c>
      <c r="B446" s="28" t="s">
        <v>3564</v>
      </c>
      <c r="C446" t="s">
        <v>3565</v>
      </c>
      <c r="D446">
        <v>3564</v>
      </c>
    </row>
    <row r="447" spans="1:4" x14ac:dyDescent="0.3">
      <c r="A447" s="28" t="s">
        <v>3568</v>
      </c>
      <c r="B447" s="28" t="s">
        <v>3567</v>
      </c>
      <c r="C447" t="s">
        <v>1678</v>
      </c>
      <c r="D447">
        <v>1133</v>
      </c>
    </row>
    <row r="448" spans="1:4" x14ac:dyDescent="0.3">
      <c r="A448" s="28" t="s">
        <v>3570</v>
      </c>
      <c r="B448" s="28" t="s">
        <v>3569</v>
      </c>
      <c r="C448" t="s">
        <v>3565</v>
      </c>
      <c r="D448">
        <v>1134</v>
      </c>
    </row>
    <row r="449" spans="1:4" x14ac:dyDescent="0.3">
      <c r="A449" s="28" t="s">
        <v>3573</v>
      </c>
      <c r="B449" s="28" t="s">
        <v>3571</v>
      </c>
      <c r="C449" t="s">
        <v>3572</v>
      </c>
      <c r="D449">
        <v>3658</v>
      </c>
    </row>
    <row r="450" spans="1:4" x14ac:dyDescent="0.3">
      <c r="A450" s="28" t="s">
        <v>3576</v>
      </c>
      <c r="B450" s="28" t="s">
        <v>3574</v>
      </c>
      <c r="C450" t="s">
        <v>3575</v>
      </c>
      <c r="D450">
        <v>2110</v>
      </c>
    </row>
    <row r="451" spans="1:4" x14ac:dyDescent="0.3">
      <c r="A451" s="28" t="s">
        <v>3579</v>
      </c>
      <c r="B451" s="28" t="s">
        <v>3577</v>
      </c>
      <c r="C451" t="s">
        <v>3578</v>
      </c>
      <c r="D451">
        <v>1135</v>
      </c>
    </row>
    <row r="452" spans="1:4" x14ac:dyDescent="0.3">
      <c r="A452" s="28" t="s">
        <v>3582</v>
      </c>
      <c r="B452" s="28" t="s">
        <v>3580</v>
      </c>
      <c r="C452" t="s">
        <v>3581</v>
      </c>
      <c r="D452">
        <v>2111</v>
      </c>
    </row>
    <row r="453" spans="1:4" x14ac:dyDescent="0.3">
      <c r="A453" s="28" t="s">
        <v>3585</v>
      </c>
      <c r="B453" s="28" t="s">
        <v>3583</v>
      </c>
      <c r="C453" t="s">
        <v>3584</v>
      </c>
      <c r="D453">
        <v>1136</v>
      </c>
    </row>
    <row r="454" spans="1:4" x14ac:dyDescent="0.3">
      <c r="A454" s="28" t="s">
        <v>3587</v>
      </c>
      <c r="B454" s="28" t="s">
        <v>3586</v>
      </c>
      <c r="C454" t="s">
        <v>453</v>
      </c>
      <c r="D454">
        <v>1137</v>
      </c>
    </row>
    <row r="455" spans="1:4" x14ac:dyDescent="0.3">
      <c r="A455" s="28" t="s">
        <v>3590</v>
      </c>
      <c r="B455" s="28" t="s">
        <v>3588</v>
      </c>
      <c r="C455" t="s">
        <v>3589</v>
      </c>
      <c r="D455">
        <v>1138</v>
      </c>
    </row>
    <row r="456" spans="1:4" x14ac:dyDescent="0.3">
      <c r="A456" s="28" t="s">
        <v>3592</v>
      </c>
      <c r="B456" s="28" t="s">
        <v>3591</v>
      </c>
      <c r="C456" t="s">
        <v>3589</v>
      </c>
      <c r="D456">
        <v>1139</v>
      </c>
    </row>
    <row r="457" spans="1:4" x14ac:dyDescent="0.3">
      <c r="A457" s="28" t="s">
        <v>3594</v>
      </c>
      <c r="B457" s="28" t="s">
        <v>3593</v>
      </c>
      <c r="C457" t="s">
        <v>453</v>
      </c>
      <c r="D457">
        <v>1140</v>
      </c>
    </row>
    <row r="458" spans="1:4" x14ac:dyDescent="0.3">
      <c r="A458" s="28" t="s">
        <v>3597</v>
      </c>
      <c r="B458" s="28" t="s">
        <v>3595</v>
      </c>
      <c r="C458" t="s">
        <v>3596</v>
      </c>
      <c r="D458">
        <v>3565</v>
      </c>
    </row>
    <row r="459" spans="1:4" x14ac:dyDescent="0.3">
      <c r="A459" s="28" t="s">
        <v>3600</v>
      </c>
      <c r="B459" s="28" t="s">
        <v>3598</v>
      </c>
      <c r="C459" t="s">
        <v>3599</v>
      </c>
      <c r="D459">
        <v>1141</v>
      </c>
    </row>
    <row r="460" spans="1:4" x14ac:dyDescent="0.3">
      <c r="A460" s="28" t="s">
        <v>3603</v>
      </c>
      <c r="B460" s="28" t="s">
        <v>3601</v>
      </c>
      <c r="C460" t="s">
        <v>3602</v>
      </c>
      <c r="D460">
        <v>2112</v>
      </c>
    </row>
    <row r="461" spans="1:4" x14ac:dyDescent="0.3">
      <c r="A461" s="28" t="s">
        <v>3605</v>
      </c>
      <c r="B461" s="28" t="s">
        <v>3604</v>
      </c>
      <c r="C461" t="s">
        <v>1490</v>
      </c>
      <c r="D461">
        <v>1142</v>
      </c>
    </row>
    <row r="462" spans="1:4" x14ac:dyDescent="0.3">
      <c r="A462" s="28" t="s">
        <v>3607</v>
      </c>
      <c r="B462" s="28" t="s">
        <v>3606</v>
      </c>
      <c r="C462" t="s">
        <v>1490</v>
      </c>
      <c r="D462">
        <v>1143</v>
      </c>
    </row>
    <row r="463" spans="1:4" x14ac:dyDescent="0.3">
      <c r="A463" s="28" t="s">
        <v>3609</v>
      </c>
      <c r="B463" s="28" t="s">
        <v>3608</v>
      </c>
      <c r="C463" t="s">
        <v>3565</v>
      </c>
      <c r="D463">
        <v>1144</v>
      </c>
    </row>
    <row r="464" spans="1:4" x14ac:dyDescent="0.3">
      <c r="A464" s="28" t="s">
        <v>3611</v>
      </c>
      <c r="B464" s="28" t="s">
        <v>3610</v>
      </c>
      <c r="C464" t="s">
        <v>453</v>
      </c>
      <c r="D464">
        <v>1145</v>
      </c>
    </row>
    <row r="465" spans="1:4" x14ac:dyDescent="0.3">
      <c r="A465" s="28" t="s">
        <v>3614</v>
      </c>
      <c r="B465" s="28" t="s">
        <v>3612</v>
      </c>
      <c r="C465" t="s">
        <v>3613</v>
      </c>
      <c r="D465">
        <v>1146</v>
      </c>
    </row>
    <row r="466" spans="1:4" x14ac:dyDescent="0.3">
      <c r="A466" s="28" t="s">
        <v>3616</v>
      </c>
      <c r="B466" s="28" t="s">
        <v>3615</v>
      </c>
      <c r="D466">
        <v>1147</v>
      </c>
    </row>
    <row r="467" spans="1:4" x14ac:dyDescent="0.3">
      <c r="A467" s="28" t="s">
        <v>3618</v>
      </c>
      <c r="B467" s="28" t="s">
        <v>3617</v>
      </c>
      <c r="C467" t="s">
        <v>1917</v>
      </c>
      <c r="D467">
        <v>3566</v>
      </c>
    </row>
    <row r="468" spans="1:4" x14ac:dyDescent="0.3">
      <c r="A468" s="28" t="s">
        <v>3620</v>
      </c>
      <c r="B468" s="28" t="s">
        <v>3619</v>
      </c>
      <c r="C468" t="s">
        <v>1703</v>
      </c>
      <c r="D468">
        <v>1148</v>
      </c>
    </row>
    <row r="469" spans="1:4" x14ac:dyDescent="0.3">
      <c r="A469" s="28" t="s">
        <v>3623</v>
      </c>
      <c r="B469" s="28" t="s">
        <v>3621</v>
      </c>
      <c r="C469" t="s">
        <v>3622</v>
      </c>
      <c r="D469">
        <v>3674</v>
      </c>
    </row>
    <row r="470" spans="1:4" x14ac:dyDescent="0.3">
      <c r="A470" s="28" t="s">
        <v>3625</v>
      </c>
      <c r="B470" s="28" t="s">
        <v>3624</v>
      </c>
      <c r="C470" t="s">
        <v>453</v>
      </c>
      <c r="D470">
        <v>1149</v>
      </c>
    </row>
    <row r="471" spans="1:4" x14ac:dyDescent="0.3">
      <c r="A471" s="28" t="s">
        <v>3628</v>
      </c>
      <c r="B471" s="28" t="s">
        <v>3626</v>
      </c>
      <c r="C471" t="s">
        <v>3627</v>
      </c>
      <c r="D471">
        <v>2113</v>
      </c>
    </row>
    <row r="472" spans="1:4" x14ac:dyDescent="0.3">
      <c r="A472" s="28" t="s">
        <v>3630</v>
      </c>
      <c r="B472" s="28" t="s">
        <v>3629</v>
      </c>
      <c r="C472" t="s">
        <v>453</v>
      </c>
      <c r="D472">
        <v>1150</v>
      </c>
    </row>
    <row r="473" spans="1:4" x14ac:dyDescent="0.3">
      <c r="A473" s="28" t="s">
        <v>3632</v>
      </c>
      <c r="B473" s="28" t="s">
        <v>3631</v>
      </c>
      <c r="C473" t="s">
        <v>3565</v>
      </c>
      <c r="D473">
        <v>1151</v>
      </c>
    </row>
    <row r="474" spans="1:4" x14ac:dyDescent="0.3">
      <c r="A474" s="28" t="s">
        <v>3635</v>
      </c>
      <c r="B474" s="28" t="s">
        <v>3633</v>
      </c>
      <c r="C474" t="s">
        <v>3634</v>
      </c>
      <c r="D474">
        <v>1152</v>
      </c>
    </row>
    <row r="475" spans="1:4" x14ac:dyDescent="0.3">
      <c r="A475" s="28" t="s">
        <v>3637</v>
      </c>
      <c r="B475" s="28" t="s">
        <v>3636</v>
      </c>
      <c r="C475" t="s">
        <v>453</v>
      </c>
      <c r="D475">
        <v>1153</v>
      </c>
    </row>
    <row r="476" spans="1:4" x14ac:dyDescent="0.3">
      <c r="A476" s="28" t="s">
        <v>3639</v>
      </c>
      <c r="B476" s="28" t="s">
        <v>3638</v>
      </c>
      <c r="C476" t="s">
        <v>2167</v>
      </c>
      <c r="D476">
        <v>2114</v>
      </c>
    </row>
    <row r="477" spans="1:4" x14ac:dyDescent="0.3">
      <c r="A477" s="28" t="s">
        <v>3641</v>
      </c>
      <c r="B477" s="28" t="s">
        <v>3640</v>
      </c>
      <c r="C477" t="s">
        <v>3622</v>
      </c>
      <c r="D477">
        <v>1154</v>
      </c>
    </row>
    <row r="478" spans="1:4" x14ac:dyDescent="0.3">
      <c r="A478" s="28" t="s">
        <v>3643</v>
      </c>
      <c r="B478" s="28" t="s">
        <v>3642</v>
      </c>
      <c r="C478" t="s">
        <v>3560</v>
      </c>
      <c r="D478">
        <v>2115</v>
      </c>
    </row>
    <row r="479" spans="1:4" x14ac:dyDescent="0.3">
      <c r="A479" s="28" t="s">
        <v>3645</v>
      </c>
      <c r="B479" s="28" t="s">
        <v>3644</v>
      </c>
      <c r="C479" t="s">
        <v>3596</v>
      </c>
      <c r="D479">
        <v>3408</v>
      </c>
    </row>
    <row r="480" spans="1:4" x14ac:dyDescent="0.3">
      <c r="A480" s="28" t="s">
        <v>2843</v>
      </c>
      <c r="B480" s="28" t="s">
        <v>2842</v>
      </c>
      <c r="C480" t="s">
        <v>2793</v>
      </c>
      <c r="D480">
        <v>889</v>
      </c>
    </row>
    <row r="481" spans="1:4" x14ac:dyDescent="0.3">
      <c r="A481" s="28" t="s">
        <v>2845</v>
      </c>
      <c r="B481" s="28" t="s">
        <v>2844</v>
      </c>
      <c r="C481" t="s">
        <v>2793</v>
      </c>
      <c r="D481">
        <v>890</v>
      </c>
    </row>
    <row r="482" spans="1:4" x14ac:dyDescent="0.3">
      <c r="A482" s="28" t="s">
        <v>1673</v>
      </c>
      <c r="B482" s="28" t="s">
        <v>1672</v>
      </c>
      <c r="D482">
        <v>512</v>
      </c>
    </row>
    <row r="483" spans="1:4" x14ac:dyDescent="0.3">
      <c r="A483" s="28" t="s">
        <v>1676</v>
      </c>
      <c r="B483" s="28" t="s">
        <v>1674</v>
      </c>
      <c r="C483" t="s">
        <v>1675</v>
      </c>
      <c r="D483">
        <v>513</v>
      </c>
    </row>
    <row r="484" spans="1:4" x14ac:dyDescent="0.3">
      <c r="A484" s="28" t="s">
        <v>533</v>
      </c>
      <c r="B484" s="28" t="s">
        <v>532</v>
      </c>
      <c r="C484" t="s">
        <v>90</v>
      </c>
      <c r="D484">
        <v>1892</v>
      </c>
    </row>
    <row r="485" spans="1:4" x14ac:dyDescent="0.3">
      <c r="A485" s="28" t="s">
        <v>535</v>
      </c>
      <c r="B485" s="28" t="s">
        <v>534</v>
      </c>
      <c r="C485" t="s">
        <v>90</v>
      </c>
      <c r="D485">
        <v>110</v>
      </c>
    </row>
    <row r="486" spans="1:4" x14ac:dyDescent="0.3">
      <c r="A486" s="28" t="s">
        <v>537</v>
      </c>
      <c r="B486" s="28" t="s">
        <v>536</v>
      </c>
      <c r="C486" t="s">
        <v>90</v>
      </c>
      <c r="D486">
        <v>111</v>
      </c>
    </row>
    <row r="487" spans="1:4" x14ac:dyDescent="0.3">
      <c r="A487" s="28" t="s">
        <v>539</v>
      </c>
      <c r="B487" s="28" t="s">
        <v>538</v>
      </c>
      <c r="D487">
        <v>113</v>
      </c>
    </row>
    <row r="488" spans="1:4" x14ac:dyDescent="0.3">
      <c r="A488" s="28" t="s">
        <v>542</v>
      </c>
      <c r="B488" s="28" t="s">
        <v>540</v>
      </c>
      <c r="C488" t="s">
        <v>541</v>
      </c>
      <c r="D488">
        <v>1893</v>
      </c>
    </row>
    <row r="489" spans="1:4" x14ac:dyDescent="0.3">
      <c r="A489" s="28" t="s">
        <v>544</v>
      </c>
      <c r="B489" s="28" t="s">
        <v>543</v>
      </c>
      <c r="C489" t="s">
        <v>90</v>
      </c>
      <c r="D489">
        <v>115</v>
      </c>
    </row>
    <row r="490" spans="1:4" x14ac:dyDescent="0.3">
      <c r="A490" s="28" t="s">
        <v>3014</v>
      </c>
      <c r="B490" s="28" t="s">
        <v>3012</v>
      </c>
      <c r="C490" t="s">
        <v>3013</v>
      </c>
      <c r="D490">
        <v>942</v>
      </c>
    </row>
    <row r="491" spans="1:4" x14ac:dyDescent="0.3">
      <c r="A491" s="28" t="s">
        <v>3017</v>
      </c>
      <c r="B491" s="28" t="s">
        <v>3015</v>
      </c>
      <c r="C491" t="s">
        <v>3016</v>
      </c>
      <c r="D491">
        <v>943</v>
      </c>
    </row>
    <row r="492" spans="1:4" x14ac:dyDescent="0.3">
      <c r="A492" s="28" t="s">
        <v>1679</v>
      </c>
      <c r="B492" s="28" t="s">
        <v>1677</v>
      </c>
      <c r="C492" t="s">
        <v>1678</v>
      </c>
      <c r="D492">
        <v>514</v>
      </c>
    </row>
    <row r="493" spans="1:4" x14ac:dyDescent="0.3">
      <c r="A493" s="28" t="s">
        <v>1682</v>
      </c>
      <c r="B493" s="28" t="s">
        <v>1680</v>
      </c>
      <c r="C493" t="s">
        <v>1681</v>
      </c>
      <c r="D493">
        <v>516</v>
      </c>
    </row>
    <row r="494" spans="1:4" x14ac:dyDescent="0.3">
      <c r="A494" s="28" t="s">
        <v>1685</v>
      </c>
      <c r="B494" s="28" t="s">
        <v>1683</v>
      </c>
      <c r="C494" t="s">
        <v>1684</v>
      </c>
      <c r="D494">
        <v>3567</v>
      </c>
    </row>
    <row r="495" spans="1:4" x14ac:dyDescent="0.3">
      <c r="A495" s="28" t="s">
        <v>1688</v>
      </c>
      <c r="B495" s="28" t="s">
        <v>1686</v>
      </c>
      <c r="C495" t="s">
        <v>1687</v>
      </c>
      <c r="D495">
        <v>518</v>
      </c>
    </row>
    <row r="496" spans="1:4" x14ac:dyDescent="0.3">
      <c r="A496" s="28" t="s">
        <v>1691</v>
      </c>
      <c r="B496" s="28" t="s">
        <v>1689</v>
      </c>
      <c r="C496" t="s">
        <v>1690</v>
      </c>
      <c r="D496">
        <v>2018</v>
      </c>
    </row>
    <row r="497" spans="1:4" x14ac:dyDescent="0.3">
      <c r="A497" s="28" t="s">
        <v>1694</v>
      </c>
      <c r="B497" s="28" t="s">
        <v>1692</v>
      </c>
      <c r="C497" t="s">
        <v>1693</v>
      </c>
      <c r="D497">
        <v>519</v>
      </c>
    </row>
    <row r="498" spans="1:4" x14ac:dyDescent="0.3">
      <c r="A498" s="28" t="s">
        <v>1696</v>
      </c>
      <c r="B498" s="28" t="s">
        <v>1695</v>
      </c>
      <c r="C498" t="s">
        <v>1559</v>
      </c>
      <c r="D498">
        <v>520</v>
      </c>
    </row>
    <row r="499" spans="1:4" x14ac:dyDescent="0.3">
      <c r="A499" s="28" t="s">
        <v>1698</v>
      </c>
      <c r="B499" s="28" t="s">
        <v>1697</v>
      </c>
      <c r="C499" t="s">
        <v>1675</v>
      </c>
      <c r="D499">
        <v>2019</v>
      </c>
    </row>
    <row r="500" spans="1:4" x14ac:dyDescent="0.3">
      <c r="A500" s="28" t="s">
        <v>1701</v>
      </c>
      <c r="B500" s="28" t="s">
        <v>1699</v>
      </c>
      <c r="C500" t="s">
        <v>1700</v>
      </c>
      <c r="D500">
        <v>521</v>
      </c>
    </row>
    <row r="501" spans="1:4" x14ac:dyDescent="0.3">
      <c r="A501" s="28" t="s">
        <v>1704</v>
      </c>
      <c r="B501" s="28" t="s">
        <v>1702</v>
      </c>
      <c r="C501" t="s">
        <v>1703</v>
      </c>
      <c r="D501">
        <v>522</v>
      </c>
    </row>
    <row r="502" spans="1:4" x14ac:dyDescent="0.3">
      <c r="A502" s="28" t="s">
        <v>1706</v>
      </c>
      <c r="B502" s="28" t="s">
        <v>1705</v>
      </c>
      <c r="C502" t="s">
        <v>1703</v>
      </c>
      <c r="D502">
        <v>523</v>
      </c>
    </row>
    <row r="503" spans="1:4" x14ac:dyDescent="0.3">
      <c r="A503" s="28" t="s">
        <v>1709</v>
      </c>
      <c r="B503" s="28" t="s">
        <v>1707</v>
      </c>
      <c r="C503" t="s">
        <v>1708</v>
      </c>
      <c r="D503">
        <v>3431</v>
      </c>
    </row>
    <row r="504" spans="1:4" x14ac:dyDescent="0.3">
      <c r="A504" s="28" t="s">
        <v>4469</v>
      </c>
      <c r="B504" s="28" t="s">
        <v>4467</v>
      </c>
      <c r="C504" t="s">
        <v>4468</v>
      </c>
      <c r="D504">
        <v>2166</v>
      </c>
    </row>
    <row r="505" spans="1:4" x14ac:dyDescent="0.3">
      <c r="A505" s="28" t="s">
        <v>4472</v>
      </c>
      <c r="B505" s="28" t="s">
        <v>4470</v>
      </c>
      <c r="C505" t="s">
        <v>4471</v>
      </c>
      <c r="D505">
        <v>1559</v>
      </c>
    </row>
    <row r="506" spans="1:4" x14ac:dyDescent="0.3">
      <c r="A506" s="28" t="s">
        <v>4474</v>
      </c>
      <c r="B506" s="28" t="s">
        <v>4473</v>
      </c>
      <c r="C506" t="s">
        <v>1490</v>
      </c>
      <c r="D506">
        <v>3682</v>
      </c>
    </row>
    <row r="507" spans="1:4" x14ac:dyDescent="0.3">
      <c r="A507" s="28" t="s">
        <v>4476</v>
      </c>
      <c r="B507" s="28" t="s">
        <v>4475</v>
      </c>
      <c r="C507" t="s">
        <v>3782</v>
      </c>
      <c r="D507">
        <v>2167</v>
      </c>
    </row>
    <row r="508" spans="1:4" x14ac:dyDescent="0.3">
      <c r="A508" s="28" t="s">
        <v>4478</v>
      </c>
      <c r="B508" s="28" t="s">
        <v>4477</v>
      </c>
      <c r="C508" t="s">
        <v>1703</v>
      </c>
      <c r="D508">
        <v>1376</v>
      </c>
    </row>
    <row r="509" spans="1:4" x14ac:dyDescent="0.3">
      <c r="A509" s="28" t="s">
        <v>4480</v>
      </c>
      <c r="B509" s="28" t="s">
        <v>4479</v>
      </c>
      <c r="C509" t="s">
        <v>1490</v>
      </c>
      <c r="D509">
        <v>1377</v>
      </c>
    </row>
    <row r="510" spans="1:4" x14ac:dyDescent="0.3">
      <c r="A510" s="28" t="s">
        <v>4482</v>
      </c>
      <c r="B510" s="28" t="s">
        <v>4481</v>
      </c>
      <c r="C510" t="s">
        <v>1703</v>
      </c>
      <c r="D510">
        <v>1378</v>
      </c>
    </row>
    <row r="511" spans="1:4" x14ac:dyDescent="0.3">
      <c r="A511" s="28" t="s">
        <v>4485</v>
      </c>
      <c r="B511" s="28" t="s">
        <v>4483</v>
      </c>
      <c r="C511" t="s">
        <v>4484</v>
      </c>
      <c r="D511">
        <v>3395</v>
      </c>
    </row>
    <row r="512" spans="1:4" x14ac:dyDescent="0.3">
      <c r="A512" s="28" t="s">
        <v>1712</v>
      </c>
      <c r="B512" s="28" t="s">
        <v>1710</v>
      </c>
      <c r="C512" t="s">
        <v>1711</v>
      </c>
      <c r="D512">
        <v>2020</v>
      </c>
    </row>
    <row r="513" spans="1:4" x14ac:dyDescent="0.3">
      <c r="A513" s="28" t="s">
        <v>1714</v>
      </c>
      <c r="B513" s="28" t="s">
        <v>1713</v>
      </c>
      <c r="C513" t="s">
        <v>1690</v>
      </c>
      <c r="D513">
        <v>524</v>
      </c>
    </row>
    <row r="514" spans="1:4" x14ac:dyDescent="0.3">
      <c r="A514" s="28" t="s">
        <v>1716</v>
      </c>
      <c r="B514" s="28" t="s">
        <v>1715</v>
      </c>
      <c r="C514" t="s">
        <v>1559</v>
      </c>
      <c r="D514">
        <v>2021</v>
      </c>
    </row>
    <row r="515" spans="1:4" x14ac:dyDescent="0.3">
      <c r="A515" s="28" t="s">
        <v>1718</v>
      </c>
      <c r="B515" s="28" t="s">
        <v>1717</v>
      </c>
      <c r="C515" t="s">
        <v>1559</v>
      </c>
      <c r="D515">
        <v>525</v>
      </c>
    </row>
    <row r="516" spans="1:4" x14ac:dyDescent="0.3">
      <c r="A516" s="28" t="s">
        <v>1721</v>
      </c>
      <c r="B516" s="28" t="s">
        <v>1719</v>
      </c>
      <c r="C516" t="s">
        <v>1720</v>
      </c>
      <c r="D516">
        <v>580</v>
      </c>
    </row>
    <row r="517" spans="1:4" x14ac:dyDescent="0.3">
      <c r="A517" s="28" t="s">
        <v>1723</v>
      </c>
      <c r="B517" s="28" t="s">
        <v>1722</v>
      </c>
      <c r="C517" t="s">
        <v>1559</v>
      </c>
      <c r="D517">
        <v>3397</v>
      </c>
    </row>
    <row r="518" spans="1:4" x14ac:dyDescent="0.3">
      <c r="A518" s="28" t="s">
        <v>1726</v>
      </c>
      <c r="B518" s="28" t="s">
        <v>1724</v>
      </c>
      <c r="C518" t="s">
        <v>1725</v>
      </c>
      <c r="D518">
        <v>3568</v>
      </c>
    </row>
    <row r="519" spans="1:4" x14ac:dyDescent="0.3">
      <c r="A519" s="28" t="s">
        <v>1728</v>
      </c>
      <c r="B519" s="28" t="s">
        <v>1727</v>
      </c>
      <c r="C519" t="s">
        <v>1559</v>
      </c>
      <c r="D519">
        <v>526</v>
      </c>
    </row>
    <row r="520" spans="1:4" x14ac:dyDescent="0.3">
      <c r="A520" s="28" t="s">
        <v>1730</v>
      </c>
      <c r="B520" s="28" t="s">
        <v>1729</v>
      </c>
      <c r="C520" t="s">
        <v>1559</v>
      </c>
      <c r="D520">
        <v>527</v>
      </c>
    </row>
    <row r="521" spans="1:4" x14ac:dyDescent="0.3">
      <c r="A521" s="28" t="s">
        <v>1732</v>
      </c>
      <c r="B521" s="28" t="s">
        <v>1731</v>
      </c>
      <c r="C521" t="s">
        <v>1559</v>
      </c>
      <c r="D521">
        <v>2022</v>
      </c>
    </row>
    <row r="522" spans="1:4" x14ac:dyDescent="0.3">
      <c r="A522" s="28" t="s">
        <v>5453</v>
      </c>
      <c r="B522" s="28" t="s">
        <v>5452</v>
      </c>
      <c r="C522" t="s">
        <v>1588</v>
      </c>
      <c r="D522">
        <v>2248</v>
      </c>
    </row>
    <row r="523" spans="1:4" x14ac:dyDescent="0.3">
      <c r="A523" s="28" t="s">
        <v>5455</v>
      </c>
      <c r="B523" s="28" t="s">
        <v>5454</v>
      </c>
      <c r="C523" t="s">
        <v>90</v>
      </c>
      <c r="D523">
        <v>1660</v>
      </c>
    </row>
    <row r="524" spans="1:4" x14ac:dyDescent="0.3">
      <c r="A524" s="28" t="s">
        <v>5457</v>
      </c>
      <c r="B524" s="28" t="s">
        <v>5456</v>
      </c>
      <c r="C524" t="s">
        <v>90</v>
      </c>
      <c r="D524">
        <v>3472</v>
      </c>
    </row>
    <row r="525" spans="1:4" x14ac:dyDescent="0.3">
      <c r="A525" s="28" t="s">
        <v>1734</v>
      </c>
      <c r="B525" s="28" t="s">
        <v>1733</v>
      </c>
      <c r="C525" t="s">
        <v>1559</v>
      </c>
      <c r="D525">
        <v>926</v>
      </c>
    </row>
    <row r="526" spans="1:4" x14ac:dyDescent="0.3">
      <c r="A526" s="28" t="s">
        <v>2848</v>
      </c>
      <c r="B526" s="28" t="s">
        <v>2846</v>
      </c>
      <c r="C526" t="s">
        <v>2847</v>
      </c>
      <c r="D526">
        <v>3430</v>
      </c>
    </row>
    <row r="527" spans="1:4" x14ac:dyDescent="0.3">
      <c r="B527" s="28" t="s">
        <v>3541</v>
      </c>
    </row>
    <row r="528" spans="1:4" x14ac:dyDescent="0.3">
      <c r="A528" s="28" t="s">
        <v>4261</v>
      </c>
      <c r="B528" s="28" t="s">
        <v>4260</v>
      </c>
      <c r="D528">
        <v>1283</v>
      </c>
    </row>
    <row r="529" spans="1:4" x14ac:dyDescent="0.3">
      <c r="A529" s="28" t="s">
        <v>3146</v>
      </c>
      <c r="B529" s="28" t="s">
        <v>3144</v>
      </c>
      <c r="C529" t="s">
        <v>3145</v>
      </c>
      <c r="D529">
        <v>1120</v>
      </c>
    </row>
    <row r="530" spans="1:4" x14ac:dyDescent="0.3">
      <c r="A530" s="28" t="s">
        <v>1737</v>
      </c>
      <c r="B530" s="28" t="s">
        <v>1735</v>
      </c>
      <c r="C530" t="s">
        <v>1736</v>
      </c>
      <c r="D530">
        <v>528</v>
      </c>
    </row>
    <row r="531" spans="1:4" x14ac:dyDescent="0.3">
      <c r="A531" s="28" t="s">
        <v>1739</v>
      </c>
      <c r="B531" s="28" t="s">
        <v>1738</v>
      </c>
      <c r="C531" t="s">
        <v>1498</v>
      </c>
      <c r="D531">
        <v>2023</v>
      </c>
    </row>
    <row r="532" spans="1:4" x14ac:dyDescent="0.3">
      <c r="A532" s="28" t="s">
        <v>1741</v>
      </c>
      <c r="B532" s="28" t="s">
        <v>1740</v>
      </c>
      <c r="C532" t="s">
        <v>1736</v>
      </c>
      <c r="D532">
        <v>2024</v>
      </c>
    </row>
    <row r="533" spans="1:4" x14ac:dyDescent="0.3">
      <c r="A533" s="28" t="s">
        <v>1743</v>
      </c>
      <c r="B533" s="28" t="s">
        <v>1742</v>
      </c>
      <c r="C533" t="s">
        <v>1736</v>
      </c>
      <c r="D533">
        <v>529</v>
      </c>
    </row>
    <row r="534" spans="1:4" x14ac:dyDescent="0.3">
      <c r="A534" s="28" t="s">
        <v>165</v>
      </c>
      <c r="B534" s="28" t="s">
        <v>164</v>
      </c>
      <c r="D534">
        <v>19</v>
      </c>
    </row>
    <row r="535" spans="1:4" x14ac:dyDescent="0.3">
      <c r="A535" s="28" t="s">
        <v>167</v>
      </c>
      <c r="B535" s="28" t="s">
        <v>166</v>
      </c>
      <c r="C535" t="s">
        <v>90</v>
      </c>
      <c r="D535">
        <v>1861</v>
      </c>
    </row>
    <row r="536" spans="1:4" x14ac:dyDescent="0.3">
      <c r="A536" s="28" t="s">
        <v>169</v>
      </c>
      <c r="B536" s="28" t="s">
        <v>168</v>
      </c>
      <c r="C536" t="s">
        <v>90</v>
      </c>
      <c r="D536">
        <v>20</v>
      </c>
    </row>
    <row r="537" spans="1:4" x14ac:dyDescent="0.3">
      <c r="A537" s="28" t="s">
        <v>3647</v>
      </c>
      <c r="B537" s="28" t="s">
        <v>3646</v>
      </c>
      <c r="C537" t="s">
        <v>2225</v>
      </c>
      <c r="D537">
        <v>1155</v>
      </c>
    </row>
    <row r="538" spans="1:4" x14ac:dyDescent="0.3">
      <c r="A538" s="28" t="s">
        <v>3650</v>
      </c>
      <c r="B538" s="28" t="s">
        <v>3648</v>
      </c>
      <c r="C538" t="s">
        <v>3649</v>
      </c>
      <c r="D538">
        <v>2116</v>
      </c>
    </row>
    <row r="539" spans="1:4" x14ac:dyDescent="0.3">
      <c r="A539" s="28" t="s">
        <v>3653</v>
      </c>
      <c r="B539" s="28" t="s">
        <v>3651</v>
      </c>
      <c r="C539" t="s">
        <v>3652</v>
      </c>
      <c r="D539">
        <v>2117</v>
      </c>
    </row>
    <row r="540" spans="1:4" x14ac:dyDescent="0.3">
      <c r="A540" s="28" t="s">
        <v>3655</v>
      </c>
      <c r="B540" s="28" t="s">
        <v>3654</v>
      </c>
      <c r="C540" t="s">
        <v>2215</v>
      </c>
      <c r="D540">
        <v>3432</v>
      </c>
    </row>
    <row r="541" spans="1:4" x14ac:dyDescent="0.3">
      <c r="A541" s="28" t="s">
        <v>3657</v>
      </c>
      <c r="B541" s="28" t="s">
        <v>3656</v>
      </c>
      <c r="C541" t="s">
        <v>3578</v>
      </c>
      <c r="D541">
        <v>1156</v>
      </c>
    </row>
    <row r="542" spans="1:4" x14ac:dyDescent="0.3">
      <c r="A542" s="28" t="s">
        <v>3660</v>
      </c>
      <c r="B542" s="28" t="s">
        <v>3658</v>
      </c>
      <c r="C542" t="s">
        <v>3659</v>
      </c>
      <c r="D542">
        <v>2118</v>
      </c>
    </row>
    <row r="543" spans="1:4" x14ac:dyDescent="0.3">
      <c r="A543" s="28" t="s">
        <v>3662</v>
      </c>
      <c r="B543" s="28" t="s">
        <v>3661</v>
      </c>
      <c r="C543" t="s">
        <v>3578</v>
      </c>
      <c r="D543">
        <v>2119</v>
      </c>
    </row>
    <row r="544" spans="1:4" x14ac:dyDescent="0.3">
      <c r="A544" s="28" t="s">
        <v>3664</v>
      </c>
      <c r="B544" s="28" t="s">
        <v>3663</v>
      </c>
      <c r="C544" t="s">
        <v>3599</v>
      </c>
      <c r="D544">
        <v>2120</v>
      </c>
    </row>
    <row r="545" spans="1:4" x14ac:dyDescent="0.3">
      <c r="A545" s="28" t="s">
        <v>3666</v>
      </c>
      <c r="B545" s="28" t="s">
        <v>3665</v>
      </c>
      <c r="C545" t="s">
        <v>2997</v>
      </c>
      <c r="D545">
        <v>1157</v>
      </c>
    </row>
    <row r="546" spans="1:4" x14ac:dyDescent="0.3">
      <c r="A546" s="28" t="s">
        <v>3668</v>
      </c>
      <c r="B546" s="28" t="s">
        <v>3667</v>
      </c>
      <c r="C546" t="s">
        <v>3575</v>
      </c>
      <c r="D546">
        <v>1158</v>
      </c>
    </row>
    <row r="547" spans="1:4" x14ac:dyDescent="0.3">
      <c r="A547" s="28" t="s">
        <v>3670</v>
      </c>
      <c r="B547" s="28" t="s">
        <v>3669</v>
      </c>
      <c r="C547" t="s">
        <v>2238</v>
      </c>
      <c r="D547">
        <v>2121</v>
      </c>
    </row>
    <row r="548" spans="1:4" x14ac:dyDescent="0.3">
      <c r="A548" s="28" t="s">
        <v>3672</v>
      </c>
      <c r="B548" s="28" t="s">
        <v>3671</v>
      </c>
      <c r="C548" t="s">
        <v>3589</v>
      </c>
      <c r="D548">
        <v>3675</v>
      </c>
    </row>
    <row r="549" spans="1:4" x14ac:dyDescent="0.3">
      <c r="A549" s="28" t="s">
        <v>3675</v>
      </c>
      <c r="B549" s="28" t="s">
        <v>3673</v>
      </c>
      <c r="C549" t="s">
        <v>3674</v>
      </c>
      <c r="D549">
        <v>1159</v>
      </c>
    </row>
    <row r="550" spans="1:4" x14ac:dyDescent="0.3">
      <c r="A550" s="28" t="s">
        <v>3678</v>
      </c>
      <c r="B550" s="28" t="s">
        <v>3676</v>
      </c>
      <c r="C550" t="s">
        <v>3677</v>
      </c>
      <c r="D550">
        <v>3398</v>
      </c>
    </row>
    <row r="551" spans="1:4" x14ac:dyDescent="0.3">
      <c r="A551" s="28" t="s">
        <v>3681</v>
      </c>
      <c r="B551" s="28" t="s">
        <v>3679</v>
      </c>
      <c r="C551" t="s">
        <v>3680</v>
      </c>
      <c r="D551">
        <v>2122</v>
      </c>
    </row>
    <row r="552" spans="1:4" x14ac:dyDescent="0.3">
      <c r="A552" s="28" t="s">
        <v>3684</v>
      </c>
      <c r="B552" s="28" t="s">
        <v>3682</v>
      </c>
      <c r="C552" t="s">
        <v>3683</v>
      </c>
      <c r="D552">
        <v>2123</v>
      </c>
    </row>
    <row r="553" spans="1:4" x14ac:dyDescent="0.3">
      <c r="A553" s="28" t="s">
        <v>3687</v>
      </c>
      <c r="B553" s="28" t="s">
        <v>3685</v>
      </c>
      <c r="C553" t="s">
        <v>3686</v>
      </c>
      <c r="D553">
        <v>3441</v>
      </c>
    </row>
    <row r="554" spans="1:4" x14ac:dyDescent="0.3">
      <c r="A554" s="28" t="s">
        <v>3690</v>
      </c>
      <c r="B554" s="28" t="s">
        <v>3688</v>
      </c>
      <c r="C554" t="s">
        <v>3689</v>
      </c>
      <c r="D554">
        <v>1160</v>
      </c>
    </row>
    <row r="555" spans="1:4" x14ac:dyDescent="0.3">
      <c r="A555" s="28" t="s">
        <v>3692</v>
      </c>
      <c r="B555" s="28" t="s">
        <v>3691</v>
      </c>
      <c r="C555" t="s">
        <v>3489</v>
      </c>
      <c r="D555">
        <v>1161</v>
      </c>
    </row>
    <row r="556" spans="1:4" x14ac:dyDescent="0.3">
      <c r="A556" s="28" t="s">
        <v>3695</v>
      </c>
      <c r="B556" s="28" t="s">
        <v>3693</v>
      </c>
      <c r="C556" t="s">
        <v>3694</v>
      </c>
      <c r="D556">
        <v>3660</v>
      </c>
    </row>
    <row r="557" spans="1:4" x14ac:dyDescent="0.3">
      <c r="A557" s="28" t="s">
        <v>3698</v>
      </c>
      <c r="B557" s="28" t="s">
        <v>3696</v>
      </c>
      <c r="C557" t="s">
        <v>3697</v>
      </c>
      <c r="D557">
        <v>1162</v>
      </c>
    </row>
    <row r="558" spans="1:4" x14ac:dyDescent="0.3">
      <c r="A558" s="28" t="s">
        <v>3700</v>
      </c>
      <c r="B558" s="28" t="s">
        <v>3699</v>
      </c>
      <c r="C558" t="s">
        <v>3599</v>
      </c>
      <c r="D558">
        <v>1163</v>
      </c>
    </row>
    <row r="559" spans="1:4" x14ac:dyDescent="0.3">
      <c r="A559" s="28" t="s">
        <v>3703</v>
      </c>
      <c r="B559" s="28" t="s">
        <v>3701</v>
      </c>
      <c r="C559" t="s">
        <v>3702</v>
      </c>
      <c r="D559">
        <v>1164</v>
      </c>
    </row>
    <row r="560" spans="1:4" x14ac:dyDescent="0.3">
      <c r="A560" s="28" t="s">
        <v>3706</v>
      </c>
      <c r="B560" s="28" t="s">
        <v>3704</v>
      </c>
      <c r="C560" t="s">
        <v>3705</v>
      </c>
      <c r="D560">
        <v>3433</v>
      </c>
    </row>
    <row r="561" spans="1:4" x14ac:dyDescent="0.3">
      <c r="A561" s="28" t="s">
        <v>3709</v>
      </c>
      <c r="B561" s="28" t="s">
        <v>3707</v>
      </c>
      <c r="C561" t="s">
        <v>3708</v>
      </c>
      <c r="D561">
        <v>1165</v>
      </c>
    </row>
    <row r="562" spans="1:4" x14ac:dyDescent="0.3">
      <c r="A562" s="28" t="s">
        <v>3712</v>
      </c>
      <c r="B562" s="28" t="s">
        <v>3710</v>
      </c>
      <c r="C562" t="s">
        <v>3711</v>
      </c>
      <c r="D562">
        <v>2124</v>
      </c>
    </row>
    <row r="563" spans="1:4" x14ac:dyDescent="0.3">
      <c r="A563" s="28" t="s">
        <v>3715</v>
      </c>
      <c r="B563" s="28" t="s">
        <v>3713</v>
      </c>
      <c r="C563" t="s">
        <v>3714</v>
      </c>
      <c r="D563">
        <v>1166</v>
      </c>
    </row>
    <row r="564" spans="1:4" x14ac:dyDescent="0.3">
      <c r="A564" s="28" t="s">
        <v>3718</v>
      </c>
      <c r="B564" s="28" t="s">
        <v>3716</v>
      </c>
      <c r="C564" t="s">
        <v>3717</v>
      </c>
      <c r="D564">
        <v>3434</v>
      </c>
    </row>
    <row r="565" spans="1:4" x14ac:dyDescent="0.3">
      <c r="A565" s="28" t="s">
        <v>3720</v>
      </c>
      <c r="B565" s="28" t="s">
        <v>3719</v>
      </c>
      <c r="C565" t="s">
        <v>569</v>
      </c>
      <c r="D565">
        <v>1167</v>
      </c>
    </row>
    <row r="566" spans="1:4" x14ac:dyDescent="0.3">
      <c r="A566" s="28" t="s">
        <v>3723</v>
      </c>
      <c r="B566" s="28" t="s">
        <v>3721</v>
      </c>
      <c r="C566" t="s">
        <v>3722</v>
      </c>
      <c r="D566">
        <v>2125</v>
      </c>
    </row>
    <row r="567" spans="1:4" x14ac:dyDescent="0.3">
      <c r="A567" s="28" t="s">
        <v>3725</v>
      </c>
      <c r="B567" s="28" t="s">
        <v>3724</v>
      </c>
      <c r="C567" t="s">
        <v>3575</v>
      </c>
      <c r="D567">
        <v>1168</v>
      </c>
    </row>
    <row r="568" spans="1:4" x14ac:dyDescent="0.3">
      <c r="A568" s="28" t="s">
        <v>3727</v>
      </c>
      <c r="B568" s="28" t="s">
        <v>3726</v>
      </c>
      <c r="C568" t="s">
        <v>3708</v>
      </c>
      <c r="D568">
        <v>1169</v>
      </c>
    </row>
    <row r="569" spans="1:4" x14ac:dyDescent="0.3">
      <c r="A569" s="28" t="s">
        <v>3729</v>
      </c>
      <c r="B569" s="28" t="s">
        <v>3728</v>
      </c>
      <c r="C569" t="s">
        <v>3581</v>
      </c>
      <c r="D569">
        <v>2126</v>
      </c>
    </row>
    <row r="570" spans="1:4" x14ac:dyDescent="0.3">
      <c r="A570" s="28" t="s">
        <v>3732</v>
      </c>
      <c r="B570" s="28" t="s">
        <v>3730</v>
      </c>
      <c r="C570" t="s">
        <v>3731</v>
      </c>
      <c r="D570">
        <v>3436</v>
      </c>
    </row>
    <row r="571" spans="1:4" x14ac:dyDescent="0.3">
      <c r="A571" s="28" t="s">
        <v>3734</v>
      </c>
      <c r="B571" s="28" t="s">
        <v>3733</v>
      </c>
      <c r="C571" t="s">
        <v>3589</v>
      </c>
      <c r="D571">
        <v>1170</v>
      </c>
    </row>
    <row r="572" spans="1:4" x14ac:dyDescent="0.3">
      <c r="A572" s="28" t="s">
        <v>3737</v>
      </c>
      <c r="B572" s="28" t="s">
        <v>3735</v>
      </c>
      <c r="C572" t="s">
        <v>3736</v>
      </c>
      <c r="D572">
        <v>1171</v>
      </c>
    </row>
    <row r="573" spans="1:4" x14ac:dyDescent="0.3">
      <c r="A573" s="28" t="s">
        <v>3739</v>
      </c>
      <c r="B573" s="28" t="s">
        <v>3738</v>
      </c>
      <c r="C573" t="s">
        <v>3578</v>
      </c>
      <c r="D573">
        <v>1172</v>
      </c>
    </row>
    <row r="574" spans="1:4" x14ac:dyDescent="0.3">
      <c r="A574" s="28" t="s">
        <v>3742</v>
      </c>
      <c r="B574" s="28" t="s">
        <v>3740</v>
      </c>
      <c r="C574" t="s">
        <v>3741</v>
      </c>
      <c r="D574">
        <v>3435</v>
      </c>
    </row>
    <row r="575" spans="1:4" x14ac:dyDescent="0.3">
      <c r="A575" s="28" t="s">
        <v>3745</v>
      </c>
      <c r="B575" s="28" t="s">
        <v>3743</v>
      </c>
      <c r="C575" t="s">
        <v>3744</v>
      </c>
      <c r="D575">
        <v>2127</v>
      </c>
    </row>
    <row r="576" spans="1:4" x14ac:dyDescent="0.3">
      <c r="A576" s="28" t="s">
        <v>3747</v>
      </c>
      <c r="B576" s="28" t="s">
        <v>3746</v>
      </c>
      <c r="C576" t="s">
        <v>3705</v>
      </c>
      <c r="D576">
        <v>3621</v>
      </c>
    </row>
    <row r="577" spans="1:4" x14ac:dyDescent="0.3">
      <c r="A577" s="28" t="s">
        <v>3749</v>
      </c>
      <c r="B577" s="28" t="s">
        <v>3748</v>
      </c>
      <c r="C577" t="s">
        <v>453</v>
      </c>
      <c r="D577">
        <v>3442</v>
      </c>
    </row>
    <row r="578" spans="1:4" x14ac:dyDescent="0.3">
      <c r="A578" s="28" t="s">
        <v>3752</v>
      </c>
      <c r="B578" s="28" t="s">
        <v>3750</v>
      </c>
      <c r="C578" t="s">
        <v>3751</v>
      </c>
      <c r="D578">
        <v>1173</v>
      </c>
    </row>
    <row r="579" spans="1:4" x14ac:dyDescent="0.3">
      <c r="A579" s="28" t="s">
        <v>3755</v>
      </c>
      <c r="B579" s="28" t="s">
        <v>3753</v>
      </c>
      <c r="C579" t="s">
        <v>3754</v>
      </c>
      <c r="D579">
        <v>2128</v>
      </c>
    </row>
    <row r="580" spans="1:4" x14ac:dyDescent="0.3">
      <c r="A580" s="28" t="s">
        <v>3757</v>
      </c>
      <c r="B580" s="28" t="s">
        <v>3756</v>
      </c>
      <c r="C580" t="s">
        <v>3599</v>
      </c>
      <c r="D580">
        <v>1174</v>
      </c>
    </row>
    <row r="581" spans="1:4" x14ac:dyDescent="0.3">
      <c r="A581" s="28" t="s">
        <v>3760</v>
      </c>
      <c r="B581" s="28" t="s">
        <v>3758</v>
      </c>
      <c r="C581" t="s">
        <v>3759</v>
      </c>
      <c r="D581">
        <v>3507</v>
      </c>
    </row>
    <row r="582" spans="1:4" x14ac:dyDescent="0.3">
      <c r="A582" s="28" t="s">
        <v>3762</v>
      </c>
      <c r="B582" s="28" t="s">
        <v>3761</v>
      </c>
      <c r="C582" t="s">
        <v>453</v>
      </c>
      <c r="D582">
        <v>1175</v>
      </c>
    </row>
    <row r="583" spans="1:4" x14ac:dyDescent="0.3">
      <c r="A583" s="28" t="s">
        <v>3765</v>
      </c>
      <c r="B583" s="28" t="s">
        <v>3763</v>
      </c>
      <c r="C583" t="s">
        <v>3764</v>
      </c>
      <c r="D583">
        <v>2129</v>
      </c>
    </row>
    <row r="584" spans="1:4" x14ac:dyDescent="0.3">
      <c r="A584" s="28" t="s">
        <v>3768</v>
      </c>
      <c r="B584" s="28" t="s">
        <v>3766</v>
      </c>
      <c r="C584" t="s">
        <v>3767</v>
      </c>
      <c r="D584">
        <v>1176</v>
      </c>
    </row>
    <row r="585" spans="1:4" x14ac:dyDescent="0.3">
      <c r="A585" s="28" t="s">
        <v>3770</v>
      </c>
      <c r="B585" s="28" t="s">
        <v>3769</v>
      </c>
      <c r="D585">
        <v>1177</v>
      </c>
    </row>
    <row r="586" spans="1:4" x14ac:dyDescent="0.3">
      <c r="A586" s="28" t="s">
        <v>3772</v>
      </c>
      <c r="B586" s="28" t="s">
        <v>3771</v>
      </c>
      <c r="C586" t="s">
        <v>3578</v>
      </c>
      <c r="D586">
        <v>3437</v>
      </c>
    </row>
    <row r="587" spans="1:4" x14ac:dyDescent="0.3">
      <c r="A587" s="28" t="s">
        <v>3775</v>
      </c>
      <c r="B587" s="28" t="s">
        <v>3773</v>
      </c>
      <c r="C587" t="s">
        <v>3774</v>
      </c>
      <c r="D587">
        <v>1178</v>
      </c>
    </row>
    <row r="588" spans="1:4" x14ac:dyDescent="0.3">
      <c r="A588" s="28" t="s">
        <v>3778</v>
      </c>
      <c r="B588" s="28" t="s">
        <v>3776</v>
      </c>
      <c r="C588" t="s">
        <v>3777</v>
      </c>
      <c r="D588">
        <v>2130</v>
      </c>
    </row>
    <row r="589" spans="1:4" x14ac:dyDescent="0.3">
      <c r="A589" s="28" t="s">
        <v>3780</v>
      </c>
      <c r="B589" s="28" t="s">
        <v>3779</v>
      </c>
      <c r="C589" t="s">
        <v>3736</v>
      </c>
      <c r="D589">
        <v>1179</v>
      </c>
    </row>
    <row r="590" spans="1:4" x14ac:dyDescent="0.3">
      <c r="A590" s="28" t="s">
        <v>3783</v>
      </c>
      <c r="B590" s="28" t="s">
        <v>3781</v>
      </c>
      <c r="C590" t="s">
        <v>3782</v>
      </c>
      <c r="D590">
        <v>1180</v>
      </c>
    </row>
    <row r="591" spans="1:4" x14ac:dyDescent="0.3">
      <c r="A591" s="28" t="s">
        <v>3785</v>
      </c>
      <c r="B591" s="28" t="s">
        <v>3784</v>
      </c>
      <c r="C591" t="s">
        <v>2997</v>
      </c>
      <c r="D591">
        <v>1181</v>
      </c>
    </row>
    <row r="592" spans="1:4" x14ac:dyDescent="0.3">
      <c r="A592" s="28" t="s">
        <v>3788</v>
      </c>
      <c r="B592" s="28" t="s">
        <v>3786</v>
      </c>
      <c r="C592" t="s">
        <v>3787</v>
      </c>
      <c r="D592">
        <v>1182</v>
      </c>
    </row>
    <row r="593" spans="1:4" x14ac:dyDescent="0.3">
      <c r="A593" s="28" t="s">
        <v>3790</v>
      </c>
      <c r="B593" s="28" t="s">
        <v>3789</v>
      </c>
      <c r="D593">
        <v>1183</v>
      </c>
    </row>
    <row r="594" spans="1:4" x14ac:dyDescent="0.3">
      <c r="A594" s="28" t="s">
        <v>3792</v>
      </c>
      <c r="B594" s="28" t="s">
        <v>3791</v>
      </c>
      <c r="C594" t="s">
        <v>3581</v>
      </c>
      <c r="D594">
        <v>2131</v>
      </c>
    </row>
    <row r="595" spans="1:4" x14ac:dyDescent="0.3">
      <c r="A595" s="28" t="s">
        <v>3794</v>
      </c>
      <c r="B595" s="28" t="s">
        <v>3793</v>
      </c>
      <c r="C595" t="s">
        <v>2207</v>
      </c>
      <c r="D595">
        <v>2132</v>
      </c>
    </row>
    <row r="596" spans="1:4" x14ac:dyDescent="0.3">
      <c r="A596" s="28" t="s">
        <v>3796</v>
      </c>
      <c r="B596" s="28" t="s">
        <v>3795</v>
      </c>
      <c r="C596" t="s">
        <v>3686</v>
      </c>
      <c r="D596">
        <v>1184</v>
      </c>
    </row>
    <row r="597" spans="1:4" x14ac:dyDescent="0.3">
      <c r="A597" s="28" t="s">
        <v>3798</v>
      </c>
      <c r="B597" s="28" t="s">
        <v>3797</v>
      </c>
      <c r="C597" t="s">
        <v>2167</v>
      </c>
      <c r="D597">
        <v>1297</v>
      </c>
    </row>
    <row r="598" spans="1:4" x14ac:dyDescent="0.3">
      <c r="A598" s="28" t="s">
        <v>3800</v>
      </c>
      <c r="B598" s="28" t="s">
        <v>3799</v>
      </c>
      <c r="D598">
        <v>1185</v>
      </c>
    </row>
    <row r="599" spans="1:4" x14ac:dyDescent="0.3">
      <c r="A599" s="28" t="s">
        <v>3803</v>
      </c>
      <c r="B599" s="28" t="s">
        <v>3801</v>
      </c>
      <c r="C599" t="s">
        <v>3802</v>
      </c>
      <c r="D599">
        <v>1186</v>
      </c>
    </row>
    <row r="600" spans="1:4" x14ac:dyDescent="0.3">
      <c r="A600" s="28" t="s">
        <v>3806</v>
      </c>
      <c r="B600" s="28" t="s">
        <v>3804</v>
      </c>
      <c r="C600" t="s">
        <v>3805</v>
      </c>
      <c r="D600">
        <v>2133</v>
      </c>
    </row>
    <row r="601" spans="1:4" x14ac:dyDescent="0.3">
      <c r="A601" s="28" t="s">
        <v>3809</v>
      </c>
      <c r="B601" s="28" t="s">
        <v>3807</v>
      </c>
      <c r="C601" t="s">
        <v>3808</v>
      </c>
      <c r="D601">
        <v>1187</v>
      </c>
    </row>
    <row r="602" spans="1:4" x14ac:dyDescent="0.3">
      <c r="A602" s="28" t="s">
        <v>3812</v>
      </c>
      <c r="B602" s="28" t="s">
        <v>3810</v>
      </c>
      <c r="C602" t="s">
        <v>3811</v>
      </c>
      <c r="D602">
        <v>3570</v>
      </c>
    </row>
    <row r="603" spans="1:4" x14ac:dyDescent="0.3">
      <c r="A603" s="28" t="s">
        <v>3815</v>
      </c>
      <c r="B603" s="28" t="s">
        <v>3813</v>
      </c>
      <c r="C603" t="s">
        <v>3814</v>
      </c>
      <c r="D603">
        <v>1188</v>
      </c>
    </row>
    <row r="604" spans="1:4" x14ac:dyDescent="0.3">
      <c r="A604" s="28" t="s">
        <v>3817</v>
      </c>
      <c r="B604" s="28" t="s">
        <v>3816</v>
      </c>
      <c r="C604" t="s">
        <v>3599</v>
      </c>
      <c r="D604">
        <v>1189</v>
      </c>
    </row>
    <row r="605" spans="1:4" x14ac:dyDescent="0.3">
      <c r="A605" s="28" t="s">
        <v>3820</v>
      </c>
      <c r="B605" s="28" t="s">
        <v>3818</v>
      </c>
      <c r="C605" t="s">
        <v>3819</v>
      </c>
      <c r="D605">
        <v>2134</v>
      </c>
    </row>
    <row r="606" spans="1:4" x14ac:dyDescent="0.3">
      <c r="A606" s="28" t="s">
        <v>3822</v>
      </c>
      <c r="B606" s="28" t="s">
        <v>3821</v>
      </c>
      <c r="C606" t="s">
        <v>3599</v>
      </c>
      <c r="D606">
        <v>1190</v>
      </c>
    </row>
    <row r="607" spans="1:4" x14ac:dyDescent="0.3">
      <c r="A607" s="28" t="s">
        <v>3824</v>
      </c>
      <c r="B607" s="28" t="s">
        <v>3823</v>
      </c>
      <c r="C607" t="s">
        <v>3599</v>
      </c>
      <c r="D607">
        <v>1191</v>
      </c>
    </row>
    <row r="608" spans="1:4" x14ac:dyDescent="0.3">
      <c r="A608" s="28" t="s">
        <v>3826</v>
      </c>
      <c r="B608" s="28" t="s">
        <v>3825</v>
      </c>
      <c r="C608" t="s">
        <v>3767</v>
      </c>
      <c r="D608">
        <v>1192</v>
      </c>
    </row>
    <row r="609" spans="1:4" x14ac:dyDescent="0.3">
      <c r="A609" s="28" t="s">
        <v>3828</v>
      </c>
      <c r="B609" s="28" t="s">
        <v>3827</v>
      </c>
      <c r="C609" t="s">
        <v>3589</v>
      </c>
      <c r="D609">
        <v>1193</v>
      </c>
    </row>
    <row r="610" spans="1:4" x14ac:dyDescent="0.3">
      <c r="A610" s="28" t="s">
        <v>3830</v>
      </c>
      <c r="B610" s="28" t="s">
        <v>3829</v>
      </c>
      <c r="C610" t="s">
        <v>3814</v>
      </c>
      <c r="D610">
        <v>2135</v>
      </c>
    </row>
    <row r="611" spans="1:4" x14ac:dyDescent="0.3">
      <c r="A611" s="28" t="s">
        <v>3832</v>
      </c>
      <c r="B611" s="28" t="s">
        <v>3831</v>
      </c>
      <c r="C611" t="s">
        <v>3736</v>
      </c>
      <c r="D611">
        <v>1194</v>
      </c>
    </row>
    <row r="612" spans="1:4" x14ac:dyDescent="0.3">
      <c r="A612" s="28" t="s">
        <v>3834</v>
      </c>
      <c r="B612" s="28" t="s">
        <v>3833</v>
      </c>
      <c r="C612" t="s">
        <v>453</v>
      </c>
      <c r="D612">
        <v>1195</v>
      </c>
    </row>
    <row r="613" spans="1:4" x14ac:dyDescent="0.3">
      <c r="A613" s="28" t="s">
        <v>3837</v>
      </c>
      <c r="B613" s="28" t="s">
        <v>3835</v>
      </c>
      <c r="C613" t="s">
        <v>3836</v>
      </c>
      <c r="D613">
        <v>1196</v>
      </c>
    </row>
    <row r="614" spans="1:4" x14ac:dyDescent="0.3">
      <c r="A614" s="28" t="s">
        <v>3840</v>
      </c>
      <c r="B614" s="28" t="s">
        <v>3838</v>
      </c>
      <c r="C614" t="s">
        <v>3839</v>
      </c>
      <c r="D614">
        <v>1197</v>
      </c>
    </row>
    <row r="615" spans="1:4" x14ac:dyDescent="0.3">
      <c r="A615" s="28" t="s">
        <v>3842</v>
      </c>
      <c r="B615" s="28" t="s">
        <v>3841</v>
      </c>
      <c r="C615" t="s">
        <v>1675</v>
      </c>
      <c r="D615">
        <v>2136</v>
      </c>
    </row>
    <row r="616" spans="1:4" x14ac:dyDescent="0.3">
      <c r="A616" s="28" t="s">
        <v>3845</v>
      </c>
      <c r="B616" s="28" t="s">
        <v>3843</v>
      </c>
      <c r="C616" t="s">
        <v>3844</v>
      </c>
      <c r="D616">
        <v>1198</v>
      </c>
    </row>
    <row r="617" spans="1:4" x14ac:dyDescent="0.3">
      <c r="A617" s="28" t="s">
        <v>3848</v>
      </c>
      <c r="B617" s="28" t="s">
        <v>3846</v>
      </c>
      <c r="C617" t="s">
        <v>3847</v>
      </c>
      <c r="D617">
        <v>3443</v>
      </c>
    </row>
    <row r="618" spans="1:4" x14ac:dyDescent="0.3">
      <c r="A618" s="28" t="s">
        <v>3850</v>
      </c>
      <c r="B618" s="28" t="s">
        <v>3849</v>
      </c>
      <c r="C618" t="s">
        <v>453</v>
      </c>
      <c r="D618">
        <v>1295</v>
      </c>
    </row>
    <row r="619" spans="1:4" x14ac:dyDescent="0.3">
      <c r="A619" s="28" t="s">
        <v>547</v>
      </c>
      <c r="B619" s="28" t="s">
        <v>545</v>
      </c>
      <c r="C619" t="s">
        <v>546</v>
      </c>
      <c r="D619">
        <v>1895</v>
      </c>
    </row>
    <row r="620" spans="1:4" x14ac:dyDescent="0.3">
      <c r="A620" s="28" t="s">
        <v>550</v>
      </c>
      <c r="B620" s="28" t="s">
        <v>548</v>
      </c>
      <c r="C620" t="s">
        <v>549</v>
      </c>
      <c r="D620">
        <v>3593</v>
      </c>
    </row>
    <row r="621" spans="1:4" x14ac:dyDescent="0.3">
      <c r="A621" s="28" t="s">
        <v>553</v>
      </c>
      <c r="B621" s="28" t="s">
        <v>551</v>
      </c>
      <c r="C621" t="s">
        <v>552</v>
      </c>
      <c r="D621">
        <v>443</v>
      </c>
    </row>
    <row r="622" spans="1:4" x14ac:dyDescent="0.3">
      <c r="A622" s="28" t="s">
        <v>556</v>
      </c>
      <c r="B622" s="28" t="s">
        <v>554</v>
      </c>
      <c r="C622" t="s">
        <v>555</v>
      </c>
      <c r="D622">
        <v>420</v>
      </c>
    </row>
    <row r="623" spans="1:4" x14ac:dyDescent="0.3">
      <c r="A623" s="28" t="s">
        <v>558</v>
      </c>
      <c r="B623" s="28" t="s">
        <v>557</v>
      </c>
      <c r="C623" t="s">
        <v>186</v>
      </c>
      <c r="D623">
        <v>1894</v>
      </c>
    </row>
    <row r="624" spans="1:4" x14ac:dyDescent="0.3">
      <c r="A624" s="28" t="s">
        <v>1746</v>
      </c>
      <c r="B624" s="28" t="s">
        <v>1744</v>
      </c>
      <c r="C624" t="s">
        <v>1745</v>
      </c>
      <c r="D624">
        <v>530</v>
      </c>
    </row>
    <row r="625" spans="1:4" x14ac:dyDescent="0.3">
      <c r="A625" s="28" t="s">
        <v>1749</v>
      </c>
      <c r="B625" s="28" t="s">
        <v>1747</v>
      </c>
      <c r="C625" t="s">
        <v>1748</v>
      </c>
      <c r="D625">
        <v>531</v>
      </c>
    </row>
    <row r="626" spans="1:4" x14ac:dyDescent="0.3">
      <c r="A626" s="28" t="s">
        <v>1752</v>
      </c>
      <c r="B626" s="28" t="s">
        <v>1750</v>
      </c>
      <c r="C626" t="s">
        <v>1751</v>
      </c>
      <c r="D626">
        <v>532</v>
      </c>
    </row>
    <row r="627" spans="1:4" x14ac:dyDescent="0.3">
      <c r="A627" s="28" t="s">
        <v>1755</v>
      </c>
      <c r="B627" s="28" t="s">
        <v>1753</v>
      </c>
      <c r="C627" t="s">
        <v>1754</v>
      </c>
      <c r="D627">
        <v>3668</v>
      </c>
    </row>
    <row r="628" spans="1:4" x14ac:dyDescent="0.3">
      <c r="A628" s="28" t="s">
        <v>1758</v>
      </c>
      <c r="B628" s="28" t="s">
        <v>1756</v>
      </c>
      <c r="C628" t="s">
        <v>1757</v>
      </c>
      <c r="D628">
        <v>533</v>
      </c>
    </row>
    <row r="629" spans="1:4" x14ac:dyDescent="0.3">
      <c r="A629" s="28" t="s">
        <v>1760</v>
      </c>
      <c r="B629" s="28" t="s">
        <v>1759</v>
      </c>
      <c r="C629" t="s">
        <v>1748</v>
      </c>
      <c r="D629">
        <v>534</v>
      </c>
    </row>
    <row r="630" spans="1:4" x14ac:dyDescent="0.3">
      <c r="A630" s="28" t="s">
        <v>1762</v>
      </c>
      <c r="B630" s="28" t="s">
        <v>1761</v>
      </c>
      <c r="C630" t="s">
        <v>1748</v>
      </c>
      <c r="D630">
        <v>535</v>
      </c>
    </row>
    <row r="631" spans="1:4" x14ac:dyDescent="0.3">
      <c r="A631" s="28" t="s">
        <v>1765</v>
      </c>
      <c r="B631" s="28" t="s">
        <v>1763</v>
      </c>
      <c r="C631" t="s">
        <v>1764</v>
      </c>
      <c r="D631">
        <v>536</v>
      </c>
    </row>
    <row r="632" spans="1:4" x14ac:dyDescent="0.3">
      <c r="A632" s="28" t="s">
        <v>1767</v>
      </c>
      <c r="B632" s="28" t="s">
        <v>1766</v>
      </c>
      <c r="C632" t="s">
        <v>1540</v>
      </c>
      <c r="D632">
        <v>537</v>
      </c>
    </row>
    <row r="633" spans="1:4" x14ac:dyDescent="0.3">
      <c r="A633" s="28" t="s">
        <v>1770</v>
      </c>
      <c r="B633" s="28" t="s">
        <v>1768</v>
      </c>
      <c r="C633" t="s">
        <v>1769</v>
      </c>
      <c r="D633">
        <v>538</v>
      </c>
    </row>
    <row r="634" spans="1:4" x14ac:dyDescent="0.3">
      <c r="A634" s="28" t="s">
        <v>1773</v>
      </c>
      <c r="B634" s="28" t="s">
        <v>1771</v>
      </c>
      <c r="C634" t="s">
        <v>1772</v>
      </c>
      <c r="D634">
        <v>539</v>
      </c>
    </row>
    <row r="635" spans="1:4" x14ac:dyDescent="0.3">
      <c r="A635" s="28" t="s">
        <v>1776</v>
      </c>
      <c r="B635" s="28" t="s">
        <v>1774</v>
      </c>
      <c r="C635" t="s">
        <v>1775</v>
      </c>
      <c r="D635">
        <v>2025</v>
      </c>
    </row>
    <row r="636" spans="1:4" x14ac:dyDescent="0.3">
      <c r="A636" s="28" t="s">
        <v>1779</v>
      </c>
      <c r="B636" s="28" t="s">
        <v>1777</v>
      </c>
      <c r="C636" t="s">
        <v>1778</v>
      </c>
      <c r="D636">
        <v>2026</v>
      </c>
    </row>
    <row r="637" spans="1:4" x14ac:dyDescent="0.3">
      <c r="A637" s="28" t="s">
        <v>1782</v>
      </c>
      <c r="B637" s="28" t="s">
        <v>1780</v>
      </c>
      <c r="C637" t="s">
        <v>1781</v>
      </c>
      <c r="D637">
        <v>541</v>
      </c>
    </row>
    <row r="638" spans="1:4" x14ac:dyDescent="0.3">
      <c r="A638" s="28" t="s">
        <v>1784</v>
      </c>
      <c r="B638" s="28" t="s">
        <v>1783</v>
      </c>
      <c r="C638" t="s">
        <v>1490</v>
      </c>
      <c r="D638">
        <v>542</v>
      </c>
    </row>
    <row r="639" spans="1:4" x14ac:dyDescent="0.3">
      <c r="A639" s="28" t="s">
        <v>1786</v>
      </c>
      <c r="B639" s="28" t="s">
        <v>1785</v>
      </c>
      <c r="C639" t="s">
        <v>1757</v>
      </c>
      <c r="D639">
        <v>543</v>
      </c>
    </row>
    <row r="640" spans="1:4" x14ac:dyDescent="0.3">
      <c r="A640" s="28" t="s">
        <v>5861</v>
      </c>
      <c r="B640" s="28" t="s">
        <v>5860</v>
      </c>
      <c r="C640" t="s">
        <v>1588</v>
      </c>
      <c r="D640">
        <v>1767</v>
      </c>
    </row>
    <row r="641" spans="1:4" x14ac:dyDescent="0.3">
      <c r="A641" s="28" t="s">
        <v>5863</v>
      </c>
      <c r="B641" s="28" t="s">
        <v>5862</v>
      </c>
      <c r="C641" t="s">
        <v>1588</v>
      </c>
      <c r="D641">
        <v>1768</v>
      </c>
    </row>
    <row r="642" spans="1:4" x14ac:dyDescent="0.3">
      <c r="A642" s="28" t="s">
        <v>5459</v>
      </c>
      <c r="B642" s="28" t="s">
        <v>5458</v>
      </c>
      <c r="C642" t="s">
        <v>90</v>
      </c>
      <c r="D642">
        <v>3514</v>
      </c>
    </row>
    <row r="643" spans="1:4" x14ac:dyDescent="0.3">
      <c r="B643" s="28" t="s">
        <v>4263</v>
      </c>
    </row>
    <row r="644" spans="1:4" x14ac:dyDescent="0.3">
      <c r="A644" s="28" t="s">
        <v>4289</v>
      </c>
      <c r="B644" s="28" t="s">
        <v>4288</v>
      </c>
      <c r="D644">
        <v>1333</v>
      </c>
    </row>
    <row r="645" spans="1:4" x14ac:dyDescent="0.3">
      <c r="A645" s="28" t="s">
        <v>4291</v>
      </c>
      <c r="B645" s="28" t="s">
        <v>4290</v>
      </c>
      <c r="C645" t="s">
        <v>3492</v>
      </c>
      <c r="D645">
        <v>3571</v>
      </c>
    </row>
    <row r="646" spans="1:4" x14ac:dyDescent="0.3">
      <c r="A646" s="28" t="s">
        <v>4293</v>
      </c>
      <c r="B646" s="28" t="s">
        <v>4292</v>
      </c>
      <c r="C646" t="s">
        <v>3492</v>
      </c>
      <c r="D646">
        <v>2159</v>
      </c>
    </row>
    <row r="647" spans="1:4" x14ac:dyDescent="0.3">
      <c r="A647" s="28" t="s">
        <v>4296</v>
      </c>
      <c r="B647" s="28" t="s">
        <v>4294</v>
      </c>
      <c r="C647" t="s">
        <v>4295</v>
      </c>
      <c r="D647">
        <v>1310</v>
      </c>
    </row>
    <row r="648" spans="1:4" x14ac:dyDescent="0.3">
      <c r="A648" s="28" t="s">
        <v>4298</v>
      </c>
      <c r="B648" s="28" t="s">
        <v>4297</v>
      </c>
      <c r="C648" t="s">
        <v>90</v>
      </c>
      <c r="D648">
        <v>1311</v>
      </c>
    </row>
    <row r="649" spans="1:4" x14ac:dyDescent="0.3">
      <c r="A649" s="28" t="s">
        <v>4300</v>
      </c>
      <c r="B649" s="28" t="s">
        <v>4299</v>
      </c>
      <c r="C649" t="s">
        <v>1588</v>
      </c>
      <c r="D649">
        <v>1312</v>
      </c>
    </row>
    <row r="650" spans="1:4" x14ac:dyDescent="0.3">
      <c r="A650" s="28" t="s">
        <v>4302</v>
      </c>
      <c r="B650" s="28" t="s">
        <v>4301</v>
      </c>
      <c r="C650" t="s">
        <v>1588</v>
      </c>
      <c r="D650">
        <v>1314</v>
      </c>
    </row>
    <row r="651" spans="1:4" x14ac:dyDescent="0.3">
      <c r="A651" s="28" t="s">
        <v>4304</v>
      </c>
      <c r="B651" s="28" t="s">
        <v>4303</v>
      </c>
      <c r="C651" t="s">
        <v>1588</v>
      </c>
      <c r="D651">
        <v>1315</v>
      </c>
    </row>
    <row r="652" spans="1:4" x14ac:dyDescent="0.3">
      <c r="A652" s="28" t="s">
        <v>4306</v>
      </c>
      <c r="B652" s="28" t="s">
        <v>4305</v>
      </c>
      <c r="C652" t="s">
        <v>1964</v>
      </c>
      <c r="D652">
        <v>1316</v>
      </c>
    </row>
    <row r="653" spans="1:4" x14ac:dyDescent="0.3">
      <c r="A653" s="28" t="s">
        <v>4308</v>
      </c>
      <c r="B653" s="28" t="s">
        <v>4307</v>
      </c>
      <c r="C653" t="s">
        <v>90</v>
      </c>
      <c r="D653">
        <v>1317</v>
      </c>
    </row>
    <row r="654" spans="1:4" x14ac:dyDescent="0.3">
      <c r="A654" s="28" t="s">
        <v>4310</v>
      </c>
      <c r="B654" s="28" t="s">
        <v>4309</v>
      </c>
      <c r="C654" t="s">
        <v>1588</v>
      </c>
      <c r="D654">
        <v>1318</v>
      </c>
    </row>
    <row r="655" spans="1:4" x14ac:dyDescent="0.3">
      <c r="A655" s="28" t="s">
        <v>4312</v>
      </c>
      <c r="B655" s="28" t="s">
        <v>4311</v>
      </c>
      <c r="C655" t="s">
        <v>1588</v>
      </c>
      <c r="D655">
        <v>1319</v>
      </c>
    </row>
    <row r="656" spans="1:4" x14ac:dyDescent="0.3">
      <c r="A656" s="28" t="s">
        <v>4314</v>
      </c>
      <c r="B656" s="28" t="s">
        <v>4313</v>
      </c>
      <c r="C656" t="s">
        <v>1588</v>
      </c>
      <c r="D656">
        <v>3438</v>
      </c>
    </row>
    <row r="657" spans="1:4" x14ac:dyDescent="0.3">
      <c r="A657" s="28" t="s">
        <v>4316</v>
      </c>
      <c r="B657" s="28" t="s">
        <v>4315</v>
      </c>
      <c r="C657" t="s">
        <v>4272</v>
      </c>
      <c r="D657">
        <v>1320</v>
      </c>
    </row>
    <row r="658" spans="1:4" x14ac:dyDescent="0.3">
      <c r="A658" s="28" t="s">
        <v>4318</v>
      </c>
      <c r="B658" s="28" t="s">
        <v>4317</v>
      </c>
      <c r="C658" t="s">
        <v>90</v>
      </c>
      <c r="D658">
        <v>1323</v>
      </c>
    </row>
    <row r="659" spans="1:4" x14ac:dyDescent="0.3">
      <c r="A659" s="28" t="s">
        <v>4320</v>
      </c>
      <c r="B659" s="28" t="s">
        <v>4319</v>
      </c>
      <c r="C659" t="s">
        <v>1964</v>
      </c>
      <c r="D659">
        <v>2160</v>
      </c>
    </row>
    <row r="660" spans="1:4" x14ac:dyDescent="0.3">
      <c r="A660" s="28" t="s">
        <v>4322</v>
      </c>
      <c r="B660" s="28" t="s">
        <v>4321</v>
      </c>
      <c r="C660" t="s">
        <v>1588</v>
      </c>
      <c r="D660">
        <v>1324</v>
      </c>
    </row>
    <row r="661" spans="1:4" x14ac:dyDescent="0.3">
      <c r="B661" s="28" t="s">
        <v>4262</v>
      </c>
    </row>
    <row r="662" spans="1:4" x14ac:dyDescent="0.3">
      <c r="A662" s="28" t="s">
        <v>4366</v>
      </c>
      <c r="B662" s="28" t="s">
        <v>4365</v>
      </c>
      <c r="D662">
        <v>1334</v>
      </c>
    </row>
    <row r="663" spans="1:4" x14ac:dyDescent="0.3">
      <c r="A663" s="28" t="s">
        <v>561</v>
      </c>
      <c r="B663" s="28" t="s">
        <v>559</v>
      </c>
      <c r="C663" t="s">
        <v>560</v>
      </c>
      <c r="D663">
        <v>1896</v>
      </c>
    </row>
    <row r="664" spans="1:4" x14ac:dyDescent="0.3">
      <c r="A664" s="28" t="s">
        <v>4867</v>
      </c>
      <c r="B664" s="28" t="s">
        <v>4865</v>
      </c>
      <c r="C664" t="s">
        <v>4866</v>
      </c>
      <c r="D664">
        <v>3625</v>
      </c>
    </row>
    <row r="665" spans="1:4" x14ac:dyDescent="0.3">
      <c r="A665" s="28" t="s">
        <v>4488</v>
      </c>
      <c r="B665" s="28" t="s">
        <v>4486</v>
      </c>
      <c r="C665" t="s">
        <v>4487</v>
      </c>
      <c r="D665">
        <v>2168</v>
      </c>
    </row>
    <row r="666" spans="1:4" x14ac:dyDescent="0.3">
      <c r="A666" s="28" t="s">
        <v>4491</v>
      </c>
      <c r="B666" s="28" t="s">
        <v>4489</v>
      </c>
      <c r="C666" t="s">
        <v>4490</v>
      </c>
      <c r="D666">
        <v>2170</v>
      </c>
    </row>
    <row r="667" spans="1:4" x14ac:dyDescent="0.3">
      <c r="A667" s="28" t="s">
        <v>4494</v>
      </c>
      <c r="B667" s="28" t="s">
        <v>4492</v>
      </c>
      <c r="C667" t="s">
        <v>4493</v>
      </c>
      <c r="D667">
        <v>2171</v>
      </c>
    </row>
    <row r="668" spans="1:4" x14ac:dyDescent="0.3">
      <c r="A668" s="28" t="s">
        <v>4496</v>
      </c>
      <c r="B668" s="28" t="s">
        <v>4495</v>
      </c>
      <c r="C668" t="s">
        <v>4487</v>
      </c>
      <c r="D668">
        <v>2169</v>
      </c>
    </row>
    <row r="669" spans="1:4" x14ac:dyDescent="0.3">
      <c r="A669" s="28" t="s">
        <v>4499</v>
      </c>
      <c r="B669" s="28" t="s">
        <v>4497</v>
      </c>
      <c r="C669" t="s">
        <v>4498</v>
      </c>
      <c r="D669">
        <v>3652</v>
      </c>
    </row>
    <row r="670" spans="1:4" x14ac:dyDescent="0.3">
      <c r="A670" s="28" t="s">
        <v>4501</v>
      </c>
      <c r="B670" s="28" t="s">
        <v>4500</v>
      </c>
      <c r="C670" t="s">
        <v>1651</v>
      </c>
      <c r="D670">
        <v>1574</v>
      </c>
    </row>
    <row r="671" spans="1:4" x14ac:dyDescent="0.3">
      <c r="A671" s="28" t="s">
        <v>4503</v>
      </c>
      <c r="B671" s="28" t="s">
        <v>4502</v>
      </c>
      <c r="D671">
        <v>1379</v>
      </c>
    </row>
    <row r="672" spans="1:4" x14ac:dyDescent="0.3">
      <c r="A672" s="28" t="s">
        <v>4506</v>
      </c>
      <c r="B672" s="28" t="s">
        <v>4504</v>
      </c>
      <c r="C672" t="s">
        <v>4505</v>
      </c>
      <c r="D672">
        <v>3473</v>
      </c>
    </row>
    <row r="673" spans="1:4" x14ac:dyDescent="0.3">
      <c r="A673" s="28" t="s">
        <v>4509</v>
      </c>
      <c r="B673" s="28" t="s">
        <v>4507</v>
      </c>
      <c r="C673" t="s">
        <v>4508</v>
      </c>
      <c r="D673">
        <v>1380</v>
      </c>
    </row>
    <row r="674" spans="1:4" x14ac:dyDescent="0.3">
      <c r="A674" s="28" t="s">
        <v>4511</v>
      </c>
      <c r="B674" s="28" t="s">
        <v>4510</v>
      </c>
      <c r="D674">
        <v>1381</v>
      </c>
    </row>
    <row r="675" spans="1:4" x14ac:dyDescent="0.3">
      <c r="A675" s="28" t="s">
        <v>4514</v>
      </c>
      <c r="B675" s="28" t="s">
        <v>4512</v>
      </c>
      <c r="C675" t="s">
        <v>4513</v>
      </c>
      <c r="D675">
        <v>1382</v>
      </c>
    </row>
    <row r="676" spans="1:4" x14ac:dyDescent="0.3">
      <c r="A676" s="28" t="s">
        <v>4516</v>
      </c>
      <c r="B676" s="28" t="s">
        <v>4515</v>
      </c>
      <c r="C676" t="s">
        <v>1964</v>
      </c>
      <c r="D676">
        <v>1383</v>
      </c>
    </row>
    <row r="677" spans="1:4" x14ac:dyDescent="0.3">
      <c r="A677" s="28" t="s">
        <v>4518</v>
      </c>
      <c r="B677" s="28" t="s">
        <v>4517</v>
      </c>
      <c r="C677" t="s">
        <v>1651</v>
      </c>
      <c r="D677">
        <v>1560</v>
      </c>
    </row>
    <row r="678" spans="1:4" x14ac:dyDescent="0.3">
      <c r="A678" s="28" t="s">
        <v>4521</v>
      </c>
      <c r="B678" s="28" t="s">
        <v>4519</v>
      </c>
      <c r="C678" t="s">
        <v>4520</v>
      </c>
      <c r="D678">
        <v>1561</v>
      </c>
    </row>
    <row r="679" spans="1:4" x14ac:dyDescent="0.3">
      <c r="A679" s="28" t="s">
        <v>4524</v>
      </c>
      <c r="B679" s="28" t="s">
        <v>4522</v>
      </c>
      <c r="C679" t="s">
        <v>4523</v>
      </c>
      <c r="D679">
        <v>1384</v>
      </c>
    </row>
    <row r="680" spans="1:4" x14ac:dyDescent="0.3">
      <c r="B680" s="28" t="s">
        <v>4367</v>
      </c>
    </row>
    <row r="681" spans="1:4" x14ac:dyDescent="0.3">
      <c r="A681" s="28" t="s">
        <v>5167</v>
      </c>
      <c r="B681" s="28" t="s">
        <v>5166</v>
      </c>
      <c r="D681">
        <v>1547</v>
      </c>
    </row>
    <row r="682" spans="1:4" x14ac:dyDescent="0.3">
      <c r="A682" s="28" t="s">
        <v>1464</v>
      </c>
      <c r="B682" s="28" t="s">
        <v>1463</v>
      </c>
      <c r="D682">
        <v>1338</v>
      </c>
    </row>
    <row r="683" spans="1:4" x14ac:dyDescent="0.3">
      <c r="A683" s="28" t="s">
        <v>4526</v>
      </c>
      <c r="B683" s="28" t="s">
        <v>4525</v>
      </c>
      <c r="C683" t="s">
        <v>1781</v>
      </c>
      <c r="D683">
        <v>1578</v>
      </c>
    </row>
    <row r="684" spans="1:4" x14ac:dyDescent="0.3">
      <c r="A684" s="28" t="s">
        <v>4529</v>
      </c>
      <c r="B684" s="28" t="s">
        <v>4527</v>
      </c>
      <c r="C684" t="s">
        <v>4528</v>
      </c>
      <c r="D684">
        <v>2172</v>
      </c>
    </row>
    <row r="685" spans="1:4" x14ac:dyDescent="0.3">
      <c r="A685" s="28" t="s">
        <v>4531</v>
      </c>
      <c r="B685" s="28" t="s">
        <v>4530</v>
      </c>
      <c r="C685" t="s">
        <v>1564</v>
      </c>
      <c r="D685">
        <v>1562</v>
      </c>
    </row>
    <row r="686" spans="1:4" x14ac:dyDescent="0.3">
      <c r="A686" s="28" t="s">
        <v>4534</v>
      </c>
      <c r="B686" s="28" t="s">
        <v>4532</v>
      </c>
      <c r="C686" t="s">
        <v>4533</v>
      </c>
      <c r="D686">
        <v>3651</v>
      </c>
    </row>
    <row r="687" spans="1:4" x14ac:dyDescent="0.3">
      <c r="A687" s="28" t="s">
        <v>4325</v>
      </c>
      <c r="B687" s="28" t="s">
        <v>4323</v>
      </c>
      <c r="C687" t="s">
        <v>4324</v>
      </c>
      <c r="D687">
        <v>1776</v>
      </c>
    </row>
    <row r="688" spans="1:4" x14ac:dyDescent="0.3">
      <c r="A688" s="28" t="s">
        <v>5461</v>
      </c>
      <c r="B688" s="28" t="s">
        <v>5460</v>
      </c>
      <c r="D688">
        <v>1661</v>
      </c>
    </row>
    <row r="689" spans="1:4" x14ac:dyDescent="0.3">
      <c r="A689" s="28" t="s">
        <v>3149</v>
      </c>
      <c r="B689" s="28" t="s">
        <v>3147</v>
      </c>
      <c r="C689" t="s">
        <v>3148</v>
      </c>
      <c r="D689">
        <v>1012</v>
      </c>
    </row>
    <row r="690" spans="1:4" x14ac:dyDescent="0.3">
      <c r="A690" s="28" t="s">
        <v>172</v>
      </c>
      <c r="B690" s="28" t="s">
        <v>170</v>
      </c>
      <c r="C690" t="s">
        <v>171</v>
      </c>
      <c r="D690">
        <v>439</v>
      </c>
    </row>
    <row r="691" spans="1:4" x14ac:dyDescent="0.3">
      <c r="A691" s="28" t="s">
        <v>175</v>
      </c>
      <c r="B691" s="28" t="s">
        <v>173</v>
      </c>
      <c r="C691" t="s">
        <v>174</v>
      </c>
      <c r="D691">
        <v>21</v>
      </c>
    </row>
    <row r="692" spans="1:4" x14ac:dyDescent="0.3">
      <c r="A692" s="28" t="s">
        <v>178</v>
      </c>
      <c r="B692" s="28" t="s">
        <v>176</v>
      </c>
      <c r="C692" t="s">
        <v>177</v>
      </c>
      <c r="D692">
        <v>370</v>
      </c>
    </row>
    <row r="693" spans="1:4" x14ac:dyDescent="0.3">
      <c r="A693" s="28" t="s">
        <v>181</v>
      </c>
      <c r="B693" s="28" t="s">
        <v>179</v>
      </c>
      <c r="C693" t="s">
        <v>180</v>
      </c>
      <c r="D693">
        <v>369</v>
      </c>
    </row>
    <row r="694" spans="1:4" x14ac:dyDescent="0.3">
      <c r="A694" s="28" t="s">
        <v>184</v>
      </c>
      <c r="B694" s="28" t="s">
        <v>182</v>
      </c>
      <c r="C694" t="s">
        <v>183</v>
      </c>
      <c r="D694">
        <v>22</v>
      </c>
    </row>
    <row r="695" spans="1:4" x14ac:dyDescent="0.3">
      <c r="A695" s="28" t="s">
        <v>187</v>
      </c>
      <c r="B695" s="28" t="s">
        <v>185</v>
      </c>
      <c r="C695" t="s">
        <v>186</v>
      </c>
      <c r="D695">
        <v>23</v>
      </c>
    </row>
    <row r="696" spans="1:4" x14ac:dyDescent="0.3">
      <c r="A696" s="28" t="s">
        <v>189</v>
      </c>
      <c r="B696" s="28" t="s">
        <v>188</v>
      </c>
      <c r="D696">
        <v>24</v>
      </c>
    </row>
    <row r="697" spans="1:4" x14ac:dyDescent="0.3">
      <c r="A697" s="28" t="s">
        <v>192</v>
      </c>
      <c r="B697" s="28" t="s">
        <v>190</v>
      </c>
      <c r="C697" t="s">
        <v>191</v>
      </c>
      <c r="D697">
        <v>1862</v>
      </c>
    </row>
    <row r="698" spans="1:4" x14ac:dyDescent="0.3">
      <c r="A698" s="28" t="s">
        <v>194</v>
      </c>
      <c r="B698" s="28" t="s">
        <v>193</v>
      </c>
      <c r="D698">
        <v>1</v>
      </c>
    </row>
    <row r="699" spans="1:4" x14ac:dyDescent="0.3">
      <c r="A699" s="28" t="s">
        <v>197</v>
      </c>
      <c r="B699" s="28" t="s">
        <v>195</v>
      </c>
      <c r="C699" t="s">
        <v>196</v>
      </c>
      <c r="D699">
        <v>449</v>
      </c>
    </row>
    <row r="700" spans="1:4" x14ac:dyDescent="0.3">
      <c r="A700" s="28" t="s">
        <v>199</v>
      </c>
      <c r="B700" s="28" t="s">
        <v>198</v>
      </c>
      <c r="C700" t="s">
        <v>186</v>
      </c>
      <c r="D700">
        <v>25</v>
      </c>
    </row>
    <row r="701" spans="1:4" x14ac:dyDescent="0.3">
      <c r="A701" s="28" t="s">
        <v>201</v>
      </c>
      <c r="B701" s="28" t="s">
        <v>200</v>
      </c>
      <c r="D701">
        <v>3633</v>
      </c>
    </row>
    <row r="702" spans="1:4" x14ac:dyDescent="0.3">
      <c r="A702" s="28" t="s">
        <v>204</v>
      </c>
      <c r="B702" s="28" t="s">
        <v>202</v>
      </c>
      <c r="C702" t="s">
        <v>203</v>
      </c>
      <c r="D702">
        <v>3463</v>
      </c>
    </row>
    <row r="703" spans="1:4" x14ac:dyDescent="0.3">
      <c r="A703" s="28" t="s">
        <v>207</v>
      </c>
      <c r="B703" s="28" t="s">
        <v>205</v>
      </c>
      <c r="C703" t="s">
        <v>206</v>
      </c>
      <c r="D703">
        <v>1863</v>
      </c>
    </row>
    <row r="704" spans="1:4" x14ac:dyDescent="0.3">
      <c r="A704" s="28" t="s">
        <v>209</v>
      </c>
      <c r="B704" s="28" t="s">
        <v>208</v>
      </c>
      <c r="C704" t="s">
        <v>183</v>
      </c>
      <c r="D704">
        <v>3634</v>
      </c>
    </row>
    <row r="705" spans="1:4" x14ac:dyDescent="0.3">
      <c r="A705" s="28" t="s">
        <v>211</v>
      </c>
      <c r="B705" s="28" t="s">
        <v>210</v>
      </c>
      <c r="C705" t="s">
        <v>183</v>
      </c>
      <c r="D705">
        <v>1864</v>
      </c>
    </row>
    <row r="706" spans="1:4" x14ac:dyDescent="0.3">
      <c r="A706" s="28" t="s">
        <v>214</v>
      </c>
      <c r="B706" s="28" t="s">
        <v>212</v>
      </c>
      <c r="C706" t="s">
        <v>213</v>
      </c>
      <c r="D706">
        <v>1865</v>
      </c>
    </row>
    <row r="707" spans="1:4" x14ac:dyDescent="0.3">
      <c r="A707" s="28" t="s">
        <v>217</v>
      </c>
      <c r="B707" s="28" t="s">
        <v>215</v>
      </c>
      <c r="C707" t="s">
        <v>216</v>
      </c>
      <c r="D707">
        <v>3665</v>
      </c>
    </row>
    <row r="708" spans="1:4" x14ac:dyDescent="0.3">
      <c r="A708" s="28" t="s">
        <v>219</v>
      </c>
      <c r="B708" s="28" t="s">
        <v>218</v>
      </c>
      <c r="D708">
        <v>26</v>
      </c>
    </row>
    <row r="709" spans="1:4" x14ac:dyDescent="0.3">
      <c r="A709" s="28" t="s">
        <v>221</v>
      </c>
      <c r="B709" s="28" t="s">
        <v>220</v>
      </c>
      <c r="C709" t="s">
        <v>127</v>
      </c>
      <c r="D709">
        <v>27</v>
      </c>
    </row>
    <row r="710" spans="1:4" x14ac:dyDescent="0.3">
      <c r="A710" s="28" t="s">
        <v>224</v>
      </c>
      <c r="B710" s="28" t="s">
        <v>222</v>
      </c>
      <c r="C710" t="s">
        <v>223</v>
      </c>
      <c r="D710">
        <v>28</v>
      </c>
    </row>
    <row r="711" spans="1:4" x14ac:dyDescent="0.3">
      <c r="A711" s="28" t="s">
        <v>227</v>
      </c>
      <c r="B711" s="28" t="s">
        <v>225</v>
      </c>
      <c r="C711" t="s">
        <v>226</v>
      </c>
      <c r="D711">
        <v>29</v>
      </c>
    </row>
    <row r="712" spans="1:4" x14ac:dyDescent="0.3">
      <c r="A712" s="28" t="s">
        <v>230</v>
      </c>
      <c r="B712" s="28" t="s">
        <v>228</v>
      </c>
      <c r="C712" t="s">
        <v>229</v>
      </c>
      <c r="D712">
        <v>1866</v>
      </c>
    </row>
    <row r="713" spans="1:4" x14ac:dyDescent="0.3">
      <c r="A713" s="28" t="s">
        <v>233</v>
      </c>
      <c r="B713" s="28" t="s">
        <v>231</v>
      </c>
      <c r="C713" t="s">
        <v>232</v>
      </c>
      <c r="D713">
        <v>1867</v>
      </c>
    </row>
    <row r="714" spans="1:4" x14ac:dyDescent="0.3">
      <c r="A714" s="28" t="s">
        <v>236</v>
      </c>
      <c r="B714" s="28" t="s">
        <v>234</v>
      </c>
      <c r="C714" t="s">
        <v>235</v>
      </c>
      <c r="D714">
        <v>1868</v>
      </c>
    </row>
    <row r="715" spans="1:4" x14ac:dyDescent="0.3">
      <c r="A715" s="28" t="s">
        <v>239</v>
      </c>
      <c r="B715" s="28" t="s">
        <v>237</v>
      </c>
      <c r="C715" t="s">
        <v>238</v>
      </c>
      <c r="D715">
        <v>31</v>
      </c>
    </row>
    <row r="716" spans="1:4" x14ac:dyDescent="0.3">
      <c r="A716" s="28" t="s">
        <v>241</v>
      </c>
      <c r="B716" s="28" t="s">
        <v>240</v>
      </c>
      <c r="D716">
        <v>32</v>
      </c>
    </row>
    <row r="717" spans="1:4" x14ac:dyDescent="0.3">
      <c r="A717" s="28" t="s">
        <v>244</v>
      </c>
      <c r="B717" s="28" t="s">
        <v>242</v>
      </c>
      <c r="C717" t="s">
        <v>243</v>
      </c>
      <c r="D717">
        <v>1869</v>
      </c>
    </row>
    <row r="718" spans="1:4" x14ac:dyDescent="0.3">
      <c r="A718" s="28" t="s">
        <v>247</v>
      </c>
      <c r="B718" s="28" t="s">
        <v>245</v>
      </c>
      <c r="C718" t="s">
        <v>246</v>
      </c>
      <c r="D718">
        <v>33</v>
      </c>
    </row>
    <row r="719" spans="1:4" x14ac:dyDescent="0.3">
      <c r="A719" s="28" t="s">
        <v>250</v>
      </c>
      <c r="B719" s="28" t="s">
        <v>248</v>
      </c>
      <c r="C719" t="s">
        <v>249</v>
      </c>
      <c r="D719">
        <v>35</v>
      </c>
    </row>
    <row r="720" spans="1:4" x14ac:dyDescent="0.3">
      <c r="A720" s="28" t="s">
        <v>253</v>
      </c>
      <c r="B720" s="28" t="s">
        <v>251</v>
      </c>
      <c r="C720" t="s">
        <v>252</v>
      </c>
      <c r="D720">
        <v>3628</v>
      </c>
    </row>
    <row r="721" spans="1:4" x14ac:dyDescent="0.3">
      <c r="A721" s="28" t="s">
        <v>256</v>
      </c>
      <c r="B721" s="28" t="s">
        <v>254</v>
      </c>
      <c r="C721" t="s">
        <v>255</v>
      </c>
      <c r="D721">
        <v>371</v>
      </c>
    </row>
    <row r="722" spans="1:4" x14ac:dyDescent="0.3">
      <c r="A722" s="28" t="s">
        <v>4232</v>
      </c>
      <c r="B722" s="28" t="s">
        <v>4230</v>
      </c>
      <c r="C722" t="s">
        <v>4231</v>
      </c>
      <c r="D722">
        <v>2157</v>
      </c>
    </row>
    <row r="723" spans="1:4" x14ac:dyDescent="0.3">
      <c r="A723" s="28" t="s">
        <v>4234</v>
      </c>
      <c r="B723" s="28" t="s">
        <v>4233</v>
      </c>
      <c r="C723" t="s">
        <v>3847</v>
      </c>
      <c r="D723">
        <v>2158</v>
      </c>
    </row>
    <row r="724" spans="1:4" x14ac:dyDescent="0.3">
      <c r="A724" s="28" t="s">
        <v>4236</v>
      </c>
      <c r="B724" s="28" t="s">
        <v>4235</v>
      </c>
      <c r="C724" t="s">
        <v>3847</v>
      </c>
      <c r="D724">
        <v>3413</v>
      </c>
    </row>
    <row r="725" spans="1:4" x14ac:dyDescent="0.3">
      <c r="A725" s="28" t="s">
        <v>4870</v>
      </c>
      <c r="B725" s="28" t="s">
        <v>4868</v>
      </c>
      <c r="C725" t="s">
        <v>4869</v>
      </c>
      <c r="D725">
        <v>1484</v>
      </c>
    </row>
    <row r="726" spans="1:4" x14ac:dyDescent="0.3">
      <c r="A726" s="28" t="s">
        <v>4873</v>
      </c>
      <c r="B726" s="28" t="s">
        <v>4871</v>
      </c>
      <c r="C726" t="s">
        <v>4872</v>
      </c>
      <c r="D726">
        <v>1485</v>
      </c>
    </row>
    <row r="727" spans="1:4" x14ac:dyDescent="0.3">
      <c r="A727" s="28" t="s">
        <v>4876</v>
      </c>
      <c r="B727" s="28" t="s">
        <v>4874</v>
      </c>
      <c r="C727" t="s">
        <v>4875</v>
      </c>
      <c r="D727">
        <v>2188</v>
      </c>
    </row>
    <row r="728" spans="1:4" x14ac:dyDescent="0.3">
      <c r="A728" s="28" t="s">
        <v>564</v>
      </c>
      <c r="B728" s="28" t="s">
        <v>562</v>
      </c>
      <c r="C728" t="s">
        <v>563</v>
      </c>
      <c r="D728">
        <v>425</v>
      </c>
    </row>
    <row r="729" spans="1:4" x14ac:dyDescent="0.3">
      <c r="A729" s="28" t="s">
        <v>567</v>
      </c>
      <c r="B729" s="28" t="s">
        <v>565</v>
      </c>
      <c r="C729" t="s">
        <v>566</v>
      </c>
      <c r="D729">
        <v>1897</v>
      </c>
    </row>
    <row r="730" spans="1:4" x14ac:dyDescent="0.3">
      <c r="A730" s="28" t="s">
        <v>570</v>
      </c>
      <c r="B730" s="28" t="s">
        <v>568</v>
      </c>
      <c r="C730" t="s">
        <v>569</v>
      </c>
      <c r="D730">
        <v>450</v>
      </c>
    </row>
    <row r="731" spans="1:4" x14ac:dyDescent="0.3">
      <c r="A731" s="28" t="s">
        <v>573</v>
      </c>
      <c r="B731" s="28" t="s">
        <v>571</v>
      </c>
      <c r="C731" t="s">
        <v>572</v>
      </c>
      <c r="D731">
        <v>117</v>
      </c>
    </row>
    <row r="732" spans="1:4" x14ac:dyDescent="0.3">
      <c r="A732" s="28" t="s">
        <v>575</v>
      </c>
      <c r="B732" s="28" t="s">
        <v>574</v>
      </c>
      <c r="C732" t="s">
        <v>572</v>
      </c>
      <c r="D732">
        <v>118</v>
      </c>
    </row>
    <row r="733" spans="1:4" x14ac:dyDescent="0.3">
      <c r="A733" s="28" t="s">
        <v>578</v>
      </c>
      <c r="B733" s="28" t="s">
        <v>576</v>
      </c>
      <c r="C733" t="s">
        <v>577</v>
      </c>
      <c r="D733">
        <v>119</v>
      </c>
    </row>
    <row r="734" spans="1:4" x14ac:dyDescent="0.3">
      <c r="A734" s="28" t="s">
        <v>258</v>
      </c>
      <c r="B734" s="28" t="s">
        <v>257</v>
      </c>
      <c r="D734">
        <v>120</v>
      </c>
    </row>
    <row r="735" spans="1:4" x14ac:dyDescent="0.3">
      <c r="A735" s="28" t="s">
        <v>580</v>
      </c>
      <c r="B735" s="28" t="s">
        <v>579</v>
      </c>
      <c r="C735" t="s">
        <v>223</v>
      </c>
      <c r="D735">
        <v>1898</v>
      </c>
    </row>
    <row r="736" spans="1:4" x14ac:dyDescent="0.3">
      <c r="A736" s="28" t="s">
        <v>582</v>
      </c>
      <c r="B736" s="28" t="s">
        <v>581</v>
      </c>
      <c r="D736">
        <v>121</v>
      </c>
    </row>
    <row r="737" spans="1:4" x14ac:dyDescent="0.3">
      <c r="A737" s="28" t="s">
        <v>584</v>
      </c>
      <c r="B737" s="28" t="s">
        <v>583</v>
      </c>
      <c r="D737">
        <v>123</v>
      </c>
    </row>
    <row r="738" spans="1:4" x14ac:dyDescent="0.3">
      <c r="A738" s="28" t="s">
        <v>586</v>
      </c>
      <c r="B738" s="28" t="s">
        <v>585</v>
      </c>
      <c r="D738">
        <v>124</v>
      </c>
    </row>
    <row r="739" spans="1:4" x14ac:dyDescent="0.3">
      <c r="A739" s="28" t="s">
        <v>588</v>
      </c>
      <c r="B739" s="28" t="s">
        <v>587</v>
      </c>
      <c r="C739" t="s">
        <v>223</v>
      </c>
      <c r="D739">
        <v>126</v>
      </c>
    </row>
    <row r="740" spans="1:4" x14ac:dyDescent="0.3">
      <c r="A740" s="28" t="s">
        <v>590</v>
      </c>
      <c r="B740" s="28" t="s">
        <v>589</v>
      </c>
      <c r="D740">
        <v>127</v>
      </c>
    </row>
    <row r="741" spans="1:4" x14ac:dyDescent="0.3">
      <c r="A741" s="28" t="s">
        <v>593</v>
      </c>
      <c r="B741" s="28" t="s">
        <v>591</v>
      </c>
      <c r="C741" t="s">
        <v>592</v>
      </c>
      <c r="D741">
        <v>128</v>
      </c>
    </row>
    <row r="742" spans="1:4" x14ac:dyDescent="0.3">
      <c r="A742" s="28" t="s">
        <v>596</v>
      </c>
      <c r="B742" s="28" t="s">
        <v>594</v>
      </c>
      <c r="C742" t="s">
        <v>595</v>
      </c>
      <c r="D742">
        <v>3643</v>
      </c>
    </row>
    <row r="743" spans="1:4" x14ac:dyDescent="0.3">
      <c r="A743" s="28" t="s">
        <v>598</v>
      </c>
      <c r="B743" s="28" t="s">
        <v>597</v>
      </c>
      <c r="C743" t="s">
        <v>307</v>
      </c>
      <c r="D743">
        <v>130</v>
      </c>
    </row>
    <row r="744" spans="1:4" x14ac:dyDescent="0.3">
      <c r="A744" s="28" t="s">
        <v>600</v>
      </c>
      <c r="B744" s="28" t="s">
        <v>599</v>
      </c>
      <c r="D744">
        <v>131</v>
      </c>
    </row>
    <row r="745" spans="1:4" x14ac:dyDescent="0.3">
      <c r="A745" s="28" t="s">
        <v>603</v>
      </c>
      <c r="B745" s="28" t="s">
        <v>601</v>
      </c>
      <c r="C745" t="s">
        <v>602</v>
      </c>
      <c r="D745">
        <v>1899</v>
      </c>
    </row>
    <row r="746" spans="1:4" x14ac:dyDescent="0.3">
      <c r="A746" s="28" t="s">
        <v>606</v>
      </c>
      <c r="B746" s="28" t="s">
        <v>604</v>
      </c>
      <c r="C746" t="s">
        <v>605</v>
      </c>
      <c r="D746">
        <v>1901</v>
      </c>
    </row>
    <row r="747" spans="1:4" x14ac:dyDescent="0.3">
      <c r="A747" s="28" t="s">
        <v>609</v>
      </c>
      <c r="B747" s="28" t="s">
        <v>607</v>
      </c>
      <c r="C747" t="s">
        <v>608</v>
      </c>
      <c r="D747">
        <v>1902</v>
      </c>
    </row>
    <row r="748" spans="1:4" x14ac:dyDescent="0.3">
      <c r="A748" s="28" t="s">
        <v>612</v>
      </c>
      <c r="B748" s="28" t="s">
        <v>610</v>
      </c>
      <c r="C748" t="s">
        <v>611</v>
      </c>
      <c r="D748">
        <v>3573</v>
      </c>
    </row>
    <row r="749" spans="1:4" x14ac:dyDescent="0.3">
      <c r="A749" s="28" t="s">
        <v>615</v>
      </c>
      <c r="B749" s="28" t="s">
        <v>613</v>
      </c>
      <c r="C749" t="s">
        <v>614</v>
      </c>
      <c r="D749">
        <v>1900</v>
      </c>
    </row>
    <row r="750" spans="1:4" x14ac:dyDescent="0.3">
      <c r="A750" s="28" t="s">
        <v>617</v>
      </c>
      <c r="B750" s="28" t="s">
        <v>616</v>
      </c>
      <c r="C750" t="s">
        <v>138</v>
      </c>
      <c r="D750">
        <v>1903</v>
      </c>
    </row>
    <row r="751" spans="1:4" x14ac:dyDescent="0.3">
      <c r="A751" s="28" t="s">
        <v>5416</v>
      </c>
      <c r="B751" s="28" t="s">
        <v>5414</v>
      </c>
      <c r="C751" t="s">
        <v>5415</v>
      </c>
      <c r="D751">
        <v>3439</v>
      </c>
    </row>
    <row r="752" spans="1:4" x14ac:dyDescent="0.3">
      <c r="A752" s="28" t="s">
        <v>5418</v>
      </c>
      <c r="B752" s="28" t="s">
        <v>5417</v>
      </c>
      <c r="C752" t="s">
        <v>3069</v>
      </c>
      <c r="D752">
        <v>1646</v>
      </c>
    </row>
    <row r="753" spans="1:4" x14ac:dyDescent="0.3">
      <c r="A753" s="28" t="s">
        <v>620</v>
      </c>
      <c r="B753" s="28" t="s">
        <v>618</v>
      </c>
      <c r="C753" t="s">
        <v>619</v>
      </c>
      <c r="D753">
        <v>3572</v>
      </c>
    </row>
    <row r="754" spans="1:4" x14ac:dyDescent="0.3">
      <c r="A754" s="28" t="s">
        <v>622</v>
      </c>
      <c r="B754" s="28" t="s">
        <v>621</v>
      </c>
      <c r="D754">
        <v>132</v>
      </c>
    </row>
    <row r="755" spans="1:4" x14ac:dyDescent="0.3">
      <c r="A755" s="28" t="s">
        <v>624</v>
      </c>
      <c r="B755" s="28" t="s">
        <v>623</v>
      </c>
      <c r="D755">
        <v>133</v>
      </c>
    </row>
    <row r="756" spans="1:4" x14ac:dyDescent="0.3">
      <c r="A756" s="28" t="s">
        <v>3151</v>
      </c>
      <c r="B756" s="28" t="s">
        <v>3150</v>
      </c>
      <c r="C756" t="s">
        <v>1588</v>
      </c>
      <c r="D756">
        <v>1121</v>
      </c>
    </row>
    <row r="757" spans="1:4" x14ac:dyDescent="0.3">
      <c r="A757" s="28" t="s">
        <v>626</v>
      </c>
      <c r="B757" s="28" t="s">
        <v>625</v>
      </c>
      <c r="D757">
        <v>134</v>
      </c>
    </row>
    <row r="758" spans="1:4" x14ac:dyDescent="0.3">
      <c r="A758" s="28" t="s">
        <v>628</v>
      </c>
      <c r="B758" s="28" t="s">
        <v>627</v>
      </c>
      <c r="C758" t="s">
        <v>186</v>
      </c>
      <c r="D758">
        <v>1904</v>
      </c>
    </row>
    <row r="759" spans="1:4" x14ac:dyDescent="0.3">
      <c r="A759" s="28" t="s">
        <v>630</v>
      </c>
      <c r="B759" s="28" t="s">
        <v>629</v>
      </c>
      <c r="C759" t="s">
        <v>223</v>
      </c>
      <c r="D759">
        <v>430</v>
      </c>
    </row>
    <row r="760" spans="1:4" x14ac:dyDescent="0.3">
      <c r="A760" s="28" t="s">
        <v>632</v>
      </c>
      <c r="B760" s="28" t="s">
        <v>631</v>
      </c>
      <c r="D760">
        <v>135</v>
      </c>
    </row>
    <row r="761" spans="1:4" x14ac:dyDescent="0.3">
      <c r="A761" s="28" t="s">
        <v>634</v>
      </c>
      <c r="B761" s="28" t="s">
        <v>633</v>
      </c>
      <c r="C761" t="s">
        <v>223</v>
      </c>
      <c r="D761">
        <v>1905</v>
      </c>
    </row>
    <row r="762" spans="1:4" x14ac:dyDescent="0.3">
      <c r="A762" s="28" t="s">
        <v>3019</v>
      </c>
      <c r="B762" s="28" t="s">
        <v>3018</v>
      </c>
      <c r="C762" t="s">
        <v>1588</v>
      </c>
      <c r="D762">
        <v>3574</v>
      </c>
    </row>
    <row r="763" spans="1:4" x14ac:dyDescent="0.3">
      <c r="A763" s="28" t="s">
        <v>3022</v>
      </c>
      <c r="B763" s="28" t="s">
        <v>3020</v>
      </c>
      <c r="C763" t="s">
        <v>3021</v>
      </c>
      <c r="D763">
        <v>944</v>
      </c>
    </row>
    <row r="764" spans="1:4" x14ac:dyDescent="0.3">
      <c r="A764" s="28" t="s">
        <v>3024</v>
      </c>
      <c r="B764" s="28" t="s">
        <v>3023</v>
      </c>
      <c r="C764" t="s">
        <v>3021</v>
      </c>
      <c r="D764">
        <v>945</v>
      </c>
    </row>
    <row r="765" spans="1:4" x14ac:dyDescent="0.3">
      <c r="A765" s="28" t="s">
        <v>1789</v>
      </c>
      <c r="B765" s="28" t="s">
        <v>1787</v>
      </c>
      <c r="C765" t="s">
        <v>1788</v>
      </c>
      <c r="D765">
        <v>544</v>
      </c>
    </row>
    <row r="766" spans="1:4" x14ac:dyDescent="0.3">
      <c r="A766" s="28" t="s">
        <v>1791</v>
      </c>
      <c r="B766" s="28" t="s">
        <v>1790</v>
      </c>
      <c r="C766" t="s">
        <v>1559</v>
      </c>
      <c r="D766">
        <v>545</v>
      </c>
    </row>
    <row r="767" spans="1:4" x14ac:dyDescent="0.3">
      <c r="A767" s="28" t="s">
        <v>1794</v>
      </c>
      <c r="B767" s="28" t="s">
        <v>1792</v>
      </c>
      <c r="C767" t="s">
        <v>1793</v>
      </c>
      <c r="D767">
        <v>897</v>
      </c>
    </row>
    <row r="768" spans="1:4" x14ac:dyDescent="0.3">
      <c r="B768" s="28" t="s">
        <v>3542</v>
      </c>
    </row>
    <row r="769" spans="1:4" x14ac:dyDescent="0.3">
      <c r="A769" s="28" t="s">
        <v>3852</v>
      </c>
      <c r="B769" s="28" t="s">
        <v>3851</v>
      </c>
      <c r="D769">
        <v>1222</v>
      </c>
    </row>
    <row r="770" spans="1:4" x14ac:dyDescent="0.3">
      <c r="A770" s="28" t="s">
        <v>3854</v>
      </c>
      <c r="B770" s="28" t="s">
        <v>3853</v>
      </c>
      <c r="C770" t="s">
        <v>307</v>
      </c>
      <c r="D770">
        <v>1199</v>
      </c>
    </row>
    <row r="771" spans="1:4" x14ac:dyDescent="0.3">
      <c r="A771" s="28" t="s">
        <v>3857</v>
      </c>
      <c r="B771" s="28" t="s">
        <v>3855</v>
      </c>
      <c r="C771" t="s">
        <v>3856</v>
      </c>
      <c r="D771">
        <v>1200</v>
      </c>
    </row>
    <row r="772" spans="1:4" x14ac:dyDescent="0.3">
      <c r="B772" s="28" t="s">
        <v>5188</v>
      </c>
    </row>
    <row r="773" spans="1:4" x14ac:dyDescent="0.3">
      <c r="A773" s="28" t="s">
        <v>261</v>
      </c>
      <c r="B773" s="28" t="s">
        <v>259</v>
      </c>
      <c r="C773" t="s">
        <v>260</v>
      </c>
      <c r="D773">
        <v>379</v>
      </c>
    </row>
    <row r="774" spans="1:4" x14ac:dyDescent="0.3">
      <c r="A774" s="28" t="s">
        <v>1796</v>
      </c>
      <c r="B774" s="28" t="s">
        <v>1795</v>
      </c>
      <c r="C774" t="s">
        <v>1559</v>
      </c>
      <c r="D774">
        <v>546</v>
      </c>
    </row>
    <row r="775" spans="1:4" x14ac:dyDescent="0.3">
      <c r="A775" s="28" t="s">
        <v>636</v>
      </c>
      <c r="B775" s="28" t="s">
        <v>635</v>
      </c>
      <c r="C775" t="s">
        <v>223</v>
      </c>
      <c r="D775">
        <v>136</v>
      </c>
    </row>
    <row r="776" spans="1:4" x14ac:dyDescent="0.3">
      <c r="A776" s="28" t="s">
        <v>638</v>
      </c>
      <c r="B776" s="28" t="s">
        <v>637</v>
      </c>
      <c r="D776">
        <v>137</v>
      </c>
    </row>
    <row r="777" spans="1:4" x14ac:dyDescent="0.3">
      <c r="A777" s="28" t="s">
        <v>640</v>
      </c>
      <c r="B777" s="28" t="s">
        <v>639</v>
      </c>
      <c r="C777" t="s">
        <v>223</v>
      </c>
      <c r="D777">
        <v>438</v>
      </c>
    </row>
    <row r="778" spans="1:4" x14ac:dyDescent="0.3">
      <c r="A778" s="28" t="s">
        <v>642</v>
      </c>
      <c r="B778" s="28" t="s">
        <v>641</v>
      </c>
      <c r="C778" t="s">
        <v>223</v>
      </c>
      <c r="D778">
        <v>138</v>
      </c>
    </row>
    <row r="779" spans="1:4" x14ac:dyDescent="0.3">
      <c r="A779" s="28" t="s">
        <v>644</v>
      </c>
      <c r="B779" s="28" t="s">
        <v>643</v>
      </c>
      <c r="D779">
        <v>139</v>
      </c>
    </row>
    <row r="780" spans="1:4" x14ac:dyDescent="0.3">
      <c r="A780" s="28" t="s">
        <v>646</v>
      </c>
      <c r="B780" s="28" t="s">
        <v>645</v>
      </c>
      <c r="C780" t="s">
        <v>417</v>
      </c>
      <c r="D780">
        <v>140</v>
      </c>
    </row>
    <row r="781" spans="1:4" x14ac:dyDescent="0.3">
      <c r="A781" s="28" t="s">
        <v>648</v>
      </c>
      <c r="B781" s="28" t="s">
        <v>647</v>
      </c>
      <c r="C781" t="s">
        <v>307</v>
      </c>
      <c r="D781">
        <v>141</v>
      </c>
    </row>
    <row r="782" spans="1:4" x14ac:dyDescent="0.3">
      <c r="A782" s="28" t="s">
        <v>650</v>
      </c>
      <c r="B782" s="28" t="s">
        <v>649</v>
      </c>
      <c r="D782">
        <v>142</v>
      </c>
    </row>
    <row r="783" spans="1:4" x14ac:dyDescent="0.3">
      <c r="A783" s="28" t="s">
        <v>652</v>
      </c>
      <c r="B783" s="28" t="s">
        <v>651</v>
      </c>
      <c r="C783" t="s">
        <v>417</v>
      </c>
      <c r="D783">
        <v>143</v>
      </c>
    </row>
    <row r="784" spans="1:4" x14ac:dyDescent="0.3">
      <c r="A784" s="28" t="s">
        <v>655</v>
      </c>
      <c r="B784" s="28" t="s">
        <v>653</v>
      </c>
      <c r="C784" t="s">
        <v>654</v>
      </c>
      <c r="D784">
        <v>1906</v>
      </c>
    </row>
    <row r="785" spans="1:4" x14ac:dyDescent="0.3">
      <c r="A785" s="28" t="s">
        <v>1799</v>
      </c>
      <c r="B785" s="28" t="s">
        <v>1797</v>
      </c>
      <c r="C785" t="s">
        <v>1798</v>
      </c>
      <c r="D785">
        <v>547</v>
      </c>
    </row>
    <row r="786" spans="1:4" x14ac:dyDescent="0.3">
      <c r="A786" s="28" t="s">
        <v>6049</v>
      </c>
      <c r="B786" s="28" t="s">
        <v>6048</v>
      </c>
      <c r="C786" t="s">
        <v>1559</v>
      </c>
      <c r="D786">
        <v>2287</v>
      </c>
    </row>
    <row r="787" spans="1:4" x14ac:dyDescent="0.3">
      <c r="A787" s="28" t="s">
        <v>6051</v>
      </c>
      <c r="B787" s="28" t="s">
        <v>6050</v>
      </c>
      <c r="C787" t="s">
        <v>1559</v>
      </c>
      <c r="D787">
        <v>548</v>
      </c>
    </row>
    <row r="788" spans="1:4" x14ac:dyDescent="0.3">
      <c r="A788" s="28" t="s">
        <v>6053</v>
      </c>
      <c r="B788" s="28" t="s">
        <v>6052</v>
      </c>
      <c r="C788" t="s">
        <v>1559</v>
      </c>
      <c r="D788">
        <v>549</v>
      </c>
    </row>
    <row r="789" spans="1:4" x14ac:dyDescent="0.3">
      <c r="A789" s="28" t="s">
        <v>1802</v>
      </c>
      <c r="B789" s="28" t="s">
        <v>1800</v>
      </c>
      <c r="C789" t="s">
        <v>1801</v>
      </c>
      <c r="D789">
        <v>550</v>
      </c>
    </row>
    <row r="790" spans="1:4" x14ac:dyDescent="0.3">
      <c r="B790" s="28" t="s">
        <v>5168</v>
      </c>
    </row>
    <row r="791" spans="1:4" x14ac:dyDescent="0.3">
      <c r="A791" s="28" t="s">
        <v>1804</v>
      </c>
      <c r="B791" s="28" t="s">
        <v>1803</v>
      </c>
      <c r="C791" t="s">
        <v>1559</v>
      </c>
      <c r="D791">
        <v>2027</v>
      </c>
    </row>
    <row r="792" spans="1:4" x14ac:dyDescent="0.3">
      <c r="A792" s="28" t="s">
        <v>1807</v>
      </c>
      <c r="B792" s="28" t="s">
        <v>1805</v>
      </c>
      <c r="C792" t="s">
        <v>1806</v>
      </c>
      <c r="D792">
        <v>551</v>
      </c>
    </row>
    <row r="793" spans="1:4" x14ac:dyDescent="0.3">
      <c r="A793" s="28" t="s">
        <v>1810</v>
      </c>
      <c r="B793" s="28" t="s">
        <v>1808</v>
      </c>
      <c r="C793" t="s">
        <v>1809</v>
      </c>
      <c r="D793">
        <v>552</v>
      </c>
    </row>
    <row r="794" spans="1:4" x14ac:dyDescent="0.3">
      <c r="A794" s="28" t="s">
        <v>1812</v>
      </c>
      <c r="B794" s="28" t="s">
        <v>1811</v>
      </c>
      <c r="C794" t="s">
        <v>1703</v>
      </c>
      <c r="D794">
        <v>553</v>
      </c>
    </row>
    <row r="795" spans="1:4" x14ac:dyDescent="0.3">
      <c r="A795" s="28" t="s">
        <v>1815</v>
      </c>
      <c r="B795" s="28" t="s">
        <v>1813</v>
      </c>
      <c r="C795" t="s">
        <v>1814</v>
      </c>
      <c r="D795">
        <v>554</v>
      </c>
    </row>
    <row r="796" spans="1:4" x14ac:dyDescent="0.3">
      <c r="A796" s="28" t="s">
        <v>1817</v>
      </c>
      <c r="B796" s="28" t="s">
        <v>1816</v>
      </c>
      <c r="C796" t="s">
        <v>1651</v>
      </c>
      <c r="D796">
        <v>555</v>
      </c>
    </row>
    <row r="797" spans="1:4" x14ac:dyDescent="0.3">
      <c r="A797" s="28" t="s">
        <v>1820</v>
      </c>
      <c r="B797" s="28" t="s">
        <v>1818</v>
      </c>
      <c r="C797" t="s">
        <v>1819</v>
      </c>
      <c r="D797">
        <v>556</v>
      </c>
    </row>
    <row r="798" spans="1:4" x14ac:dyDescent="0.3">
      <c r="A798" s="28" t="s">
        <v>1823</v>
      </c>
      <c r="B798" s="28" t="s">
        <v>1821</v>
      </c>
      <c r="C798" t="s">
        <v>1822</v>
      </c>
      <c r="D798">
        <v>557</v>
      </c>
    </row>
    <row r="799" spans="1:4" x14ac:dyDescent="0.3">
      <c r="A799" s="28" t="s">
        <v>1825</v>
      </c>
      <c r="B799" s="28" t="s">
        <v>1824</v>
      </c>
      <c r="C799" t="s">
        <v>1703</v>
      </c>
      <c r="D799">
        <v>559</v>
      </c>
    </row>
    <row r="800" spans="1:4" x14ac:dyDescent="0.3">
      <c r="A800" s="28" t="s">
        <v>1827</v>
      </c>
      <c r="B800" s="28" t="s">
        <v>1826</v>
      </c>
      <c r="C800" t="s">
        <v>1651</v>
      </c>
      <c r="D800">
        <v>892</v>
      </c>
    </row>
    <row r="801" spans="1:4" x14ac:dyDescent="0.3">
      <c r="A801" s="28" t="s">
        <v>1830</v>
      </c>
      <c r="B801" s="28" t="s">
        <v>1828</v>
      </c>
      <c r="C801" t="s">
        <v>1829</v>
      </c>
      <c r="D801">
        <v>560</v>
      </c>
    </row>
    <row r="802" spans="1:4" x14ac:dyDescent="0.3">
      <c r="A802" s="28" t="s">
        <v>1833</v>
      </c>
      <c r="B802" s="28" t="s">
        <v>1831</v>
      </c>
      <c r="C802" t="s">
        <v>1832</v>
      </c>
      <c r="D802">
        <v>561</v>
      </c>
    </row>
    <row r="803" spans="1:4" x14ac:dyDescent="0.3">
      <c r="A803" s="28" t="s">
        <v>1836</v>
      </c>
      <c r="B803" s="28" t="s">
        <v>1834</v>
      </c>
      <c r="C803" t="s">
        <v>1835</v>
      </c>
      <c r="D803">
        <v>562</v>
      </c>
    </row>
    <row r="804" spans="1:4" x14ac:dyDescent="0.3">
      <c r="A804" s="28" t="s">
        <v>1839</v>
      </c>
      <c r="B804" s="28" t="s">
        <v>1837</v>
      </c>
      <c r="C804" t="s">
        <v>1838</v>
      </c>
      <c r="D804">
        <v>563</v>
      </c>
    </row>
    <row r="805" spans="1:4" x14ac:dyDescent="0.3">
      <c r="A805" s="28" t="s">
        <v>1841</v>
      </c>
      <c r="B805" s="28" t="s">
        <v>1840</v>
      </c>
      <c r="C805" t="s">
        <v>1564</v>
      </c>
      <c r="D805">
        <v>564</v>
      </c>
    </row>
    <row r="806" spans="1:4" x14ac:dyDescent="0.3">
      <c r="A806" s="28" t="s">
        <v>1844</v>
      </c>
      <c r="B806" s="28" t="s">
        <v>1842</v>
      </c>
      <c r="C806" t="s">
        <v>1843</v>
      </c>
      <c r="D806">
        <v>2028</v>
      </c>
    </row>
    <row r="807" spans="1:4" x14ac:dyDescent="0.3">
      <c r="A807" s="28" t="s">
        <v>1846</v>
      </c>
      <c r="B807" s="28" t="s">
        <v>1845</v>
      </c>
      <c r="C807" t="s">
        <v>1559</v>
      </c>
      <c r="D807">
        <v>566</v>
      </c>
    </row>
    <row r="808" spans="1:4" x14ac:dyDescent="0.3">
      <c r="A808" s="28" t="s">
        <v>1849</v>
      </c>
      <c r="B808" s="28" t="s">
        <v>1847</v>
      </c>
      <c r="C808" t="s">
        <v>1848</v>
      </c>
      <c r="D808">
        <v>567</v>
      </c>
    </row>
    <row r="809" spans="1:4" x14ac:dyDescent="0.3">
      <c r="A809" s="28" t="s">
        <v>1851</v>
      </c>
      <c r="B809" s="28" t="s">
        <v>1850</v>
      </c>
      <c r="C809" t="s">
        <v>1675</v>
      </c>
      <c r="D809">
        <v>568</v>
      </c>
    </row>
    <row r="810" spans="1:4" x14ac:dyDescent="0.3">
      <c r="A810" s="28" t="s">
        <v>1853</v>
      </c>
      <c r="B810" s="28" t="s">
        <v>1852</v>
      </c>
      <c r="C810" t="s">
        <v>1675</v>
      </c>
      <c r="D810">
        <v>569</v>
      </c>
    </row>
    <row r="811" spans="1:4" x14ac:dyDescent="0.3">
      <c r="A811" s="28" t="s">
        <v>658</v>
      </c>
      <c r="B811" s="28" t="s">
        <v>656</v>
      </c>
      <c r="C811" t="s">
        <v>657</v>
      </c>
      <c r="D811">
        <v>3444</v>
      </c>
    </row>
    <row r="812" spans="1:4" x14ac:dyDescent="0.3">
      <c r="A812" s="28" t="s">
        <v>1856</v>
      </c>
      <c r="B812" s="28" t="s">
        <v>1854</v>
      </c>
      <c r="C812" t="s">
        <v>1855</v>
      </c>
      <c r="D812">
        <v>570</v>
      </c>
    </row>
    <row r="813" spans="1:4" x14ac:dyDescent="0.3">
      <c r="A813" s="28" t="s">
        <v>1858</v>
      </c>
      <c r="B813" s="28" t="s">
        <v>1857</v>
      </c>
      <c r="C813" t="s">
        <v>1635</v>
      </c>
      <c r="D813">
        <v>571</v>
      </c>
    </row>
    <row r="814" spans="1:4" x14ac:dyDescent="0.3">
      <c r="A814" s="28" t="s">
        <v>3154</v>
      </c>
      <c r="B814" s="28" t="s">
        <v>3152</v>
      </c>
      <c r="C814" t="s">
        <v>3153</v>
      </c>
      <c r="D814">
        <v>1113</v>
      </c>
    </row>
    <row r="815" spans="1:4" x14ac:dyDescent="0.3">
      <c r="A815" s="28" t="s">
        <v>3156</v>
      </c>
      <c r="B815" s="28" t="s">
        <v>3155</v>
      </c>
      <c r="D815">
        <v>3619</v>
      </c>
    </row>
    <row r="816" spans="1:4" x14ac:dyDescent="0.3">
      <c r="A816" s="28" t="s">
        <v>3159</v>
      </c>
      <c r="B816" s="28" t="s">
        <v>3157</v>
      </c>
      <c r="C816" t="s">
        <v>3158</v>
      </c>
      <c r="D816">
        <v>1013</v>
      </c>
    </row>
    <row r="817" spans="1:4" x14ac:dyDescent="0.3">
      <c r="A817" s="28" t="s">
        <v>3162</v>
      </c>
      <c r="B817" s="28" t="s">
        <v>3160</v>
      </c>
      <c r="C817" t="s">
        <v>3161</v>
      </c>
      <c r="D817">
        <v>1014</v>
      </c>
    </row>
    <row r="818" spans="1:4" x14ac:dyDescent="0.3">
      <c r="A818" s="28" t="s">
        <v>3165</v>
      </c>
      <c r="B818" s="28" t="s">
        <v>3163</v>
      </c>
      <c r="C818" t="s">
        <v>3164</v>
      </c>
      <c r="D818">
        <v>1015</v>
      </c>
    </row>
    <row r="819" spans="1:4" x14ac:dyDescent="0.3">
      <c r="A819" s="28" t="s">
        <v>3167</v>
      </c>
      <c r="B819" s="28" t="s">
        <v>3166</v>
      </c>
      <c r="C819" t="s">
        <v>1490</v>
      </c>
      <c r="D819">
        <v>1016</v>
      </c>
    </row>
    <row r="820" spans="1:4" x14ac:dyDescent="0.3">
      <c r="A820" s="28" t="s">
        <v>3169</v>
      </c>
      <c r="B820" s="28" t="s">
        <v>3168</v>
      </c>
      <c r="C820" t="s">
        <v>2167</v>
      </c>
      <c r="D820">
        <v>1017</v>
      </c>
    </row>
    <row r="821" spans="1:4" x14ac:dyDescent="0.3">
      <c r="A821" s="28" t="s">
        <v>3171</v>
      </c>
      <c r="B821" s="28" t="s">
        <v>3170</v>
      </c>
      <c r="C821" t="s">
        <v>3161</v>
      </c>
      <c r="D821">
        <v>1018</v>
      </c>
    </row>
    <row r="822" spans="1:4" x14ac:dyDescent="0.3">
      <c r="A822" s="28" t="s">
        <v>3174</v>
      </c>
      <c r="B822" s="28" t="s">
        <v>3172</v>
      </c>
      <c r="C822" t="s">
        <v>3173</v>
      </c>
      <c r="D822">
        <v>1019</v>
      </c>
    </row>
    <row r="823" spans="1:4" x14ac:dyDescent="0.3">
      <c r="A823" s="28" t="s">
        <v>3176</v>
      </c>
      <c r="B823" s="28" t="s">
        <v>3175</v>
      </c>
      <c r="C823" t="s">
        <v>1490</v>
      </c>
      <c r="D823">
        <v>1020</v>
      </c>
    </row>
    <row r="824" spans="1:4" x14ac:dyDescent="0.3">
      <c r="A824" s="28" t="s">
        <v>3179</v>
      </c>
      <c r="B824" s="28" t="s">
        <v>3177</v>
      </c>
      <c r="C824" t="s">
        <v>3178</v>
      </c>
      <c r="D824">
        <v>3654</v>
      </c>
    </row>
    <row r="825" spans="1:4" x14ac:dyDescent="0.3">
      <c r="A825" s="28" t="s">
        <v>3181</v>
      </c>
      <c r="B825" s="28" t="s">
        <v>3180</v>
      </c>
      <c r="C825" t="s">
        <v>3161</v>
      </c>
      <c r="D825">
        <v>1021</v>
      </c>
    </row>
    <row r="826" spans="1:4" x14ac:dyDescent="0.3">
      <c r="A826" s="28" t="s">
        <v>3184</v>
      </c>
      <c r="B826" s="28" t="s">
        <v>3182</v>
      </c>
      <c r="C826" t="s">
        <v>3183</v>
      </c>
      <c r="D826">
        <v>1022</v>
      </c>
    </row>
    <row r="827" spans="1:4" x14ac:dyDescent="0.3">
      <c r="A827" s="28" t="s">
        <v>3186</v>
      </c>
      <c r="B827" s="28" t="s">
        <v>3185</v>
      </c>
      <c r="C827" t="s">
        <v>1720</v>
      </c>
      <c r="D827">
        <v>2105</v>
      </c>
    </row>
    <row r="828" spans="1:4" x14ac:dyDescent="0.3">
      <c r="A828" s="28" t="s">
        <v>3189</v>
      </c>
      <c r="B828" s="28" t="s">
        <v>3187</v>
      </c>
      <c r="C828" t="s">
        <v>3188</v>
      </c>
      <c r="D828">
        <v>1119</v>
      </c>
    </row>
    <row r="829" spans="1:4" x14ac:dyDescent="0.3">
      <c r="A829" s="28" t="s">
        <v>3192</v>
      </c>
      <c r="B829" s="28" t="s">
        <v>3190</v>
      </c>
      <c r="C829" t="s">
        <v>3191</v>
      </c>
      <c r="D829">
        <v>3655</v>
      </c>
    </row>
    <row r="830" spans="1:4" x14ac:dyDescent="0.3">
      <c r="A830" s="28" t="s">
        <v>3194</v>
      </c>
      <c r="B830" s="28" t="s">
        <v>3193</v>
      </c>
      <c r="C830" t="s">
        <v>1490</v>
      </c>
      <c r="D830">
        <v>1023</v>
      </c>
    </row>
    <row r="831" spans="1:4" x14ac:dyDescent="0.3">
      <c r="A831" s="28" t="s">
        <v>3197</v>
      </c>
      <c r="B831" s="28" t="s">
        <v>3195</v>
      </c>
      <c r="C831" t="s">
        <v>3196</v>
      </c>
      <c r="D831">
        <v>1024</v>
      </c>
    </row>
    <row r="832" spans="1:4" x14ac:dyDescent="0.3">
      <c r="A832" s="28" t="s">
        <v>3199</v>
      </c>
      <c r="B832" s="28" t="s">
        <v>3198</v>
      </c>
      <c r="C832" t="s">
        <v>1588</v>
      </c>
      <c r="D832">
        <v>1025</v>
      </c>
    </row>
    <row r="833" spans="1:4" x14ac:dyDescent="0.3">
      <c r="A833" s="28" t="s">
        <v>3201</v>
      </c>
      <c r="B833" s="28" t="s">
        <v>3200</v>
      </c>
      <c r="C833" t="s">
        <v>1520</v>
      </c>
      <c r="D833">
        <v>1026</v>
      </c>
    </row>
    <row r="834" spans="1:4" x14ac:dyDescent="0.3">
      <c r="A834" s="28" t="s">
        <v>3204</v>
      </c>
      <c r="B834" s="28" t="s">
        <v>3202</v>
      </c>
      <c r="C834" t="s">
        <v>3203</v>
      </c>
      <c r="D834">
        <v>1027</v>
      </c>
    </row>
    <row r="835" spans="1:4" x14ac:dyDescent="0.3">
      <c r="A835" s="28" t="s">
        <v>3206</v>
      </c>
      <c r="B835" s="28" t="s">
        <v>3205</v>
      </c>
      <c r="C835" t="s">
        <v>90</v>
      </c>
      <c r="D835">
        <v>1028</v>
      </c>
    </row>
    <row r="836" spans="1:4" x14ac:dyDescent="0.3">
      <c r="A836" s="28" t="s">
        <v>3209</v>
      </c>
      <c r="B836" s="28" t="s">
        <v>3207</v>
      </c>
      <c r="C836" t="s">
        <v>3208</v>
      </c>
      <c r="D836">
        <v>1029</v>
      </c>
    </row>
    <row r="837" spans="1:4" x14ac:dyDescent="0.3">
      <c r="A837" s="28" t="s">
        <v>3211</v>
      </c>
      <c r="B837" s="28" t="s">
        <v>3210</v>
      </c>
      <c r="C837" t="s">
        <v>90</v>
      </c>
      <c r="D837">
        <v>1030</v>
      </c>
    </row>
    <row r="838" spans="1:4" x14ac:dyDescent="0.3">
      <c r="A838" s="28" t="s">
        <v>3214</v>
      </c>
      <c r="B838" s="28" t="s">
        <v>3212</v>
      </c>
      <c r="C838" t="s">
        <v>3213</v>
      </c>
      <c r="D838">
        <v>1031</v>
      </c>
    </row>
    <row r="839" spans="1:4" x14ac:dyDescent="0.3">
      <c r="A839" s="28" t="s">
        <v>3216</v>
      </c>
      <c r="B839" s="28" t="s">
        <v>3215</v>
      </c>
      <c r="C839" t="s">
        <v>1490</v>
      </c>
      <c r="D839">
        <v>1032</v>
      </c>
    </row>
    <row r="840" spans="1:4" x14ac:dyDescent="0.3">
      <c r="A840" s="28" t="s">
        <v>3218</v>
      </c>
      <c r="B840" s="28" t="s">
        <v>3217</v>
      </c>
      <c r="C840" t="s">
        <v>90</v>
      </c>
      <c r="D840">
        <v>1033</v>
      </c>
    </row>
    <row r="841" spans="1:4" x14ac:dyDescent="0.3">
      <c r="A841" s="28" t="s">
        <v>3221</v>
      </c>
      <c r="B841" s="28" t="s">
        <v>3219</v>
      </c>
      <c r="C841" t="s">
        <v>3220</v>
      </c>
      <c r="D841">
        <v>1034</v>
      </c>
    </row>
    <row r="842" spans="1:4" x14ac:dyDescent="0.3">
      <c r="A842" s="28" t="s">
        <v>3223</v>
      </c>
      <c r="B842" s="28" t="s">
        <v>3222</v>
      </c>
      <c r="C842" t="s">
        <v>1490</v>
      </c>
      <c r="D842">
        <v>1035</v>
      </c>
    </row>
    <row r="843" spans="1:4" x14ac:dyDescent="0.3">
      <c r="A843" s="28" t="s">
        <v>3225</v>
      </c>
      <c r="B843" s="28" t="s">
        <v>3224</v>
      </c>
      <c r="C843" t="s">
        <v>1490</v>
      </c>
      <c r="D843">
        <v>1036</v>
      </c>
    </row>
    <row r="844" spans="1:4" x14ac:dyDescent="0.3">
      <c r="A844" s="28" t="s">
        <v>3227</v>
      </c>
      <c r="B844" s="28" t="s">
        <v>3226</v>
      </c>
      <c r="C844" t="s">
        <v>1490</v>
      </c>
      <c r="D844">
        <v>1037</v>
      </c>
    </row>
    <row r="845" spans="1:4" x14ac:dyDescent="0.3">
      <c r="A845" s="28" t="s">
        <v>3229</v>
      </c>
      <c r="B845" s="28" t="s">
        <v>3228</v>
      </c>
      <c r="C845" t="s">
        <v>1520</v>
      </c>
      <c r="D845">
        <v>1038</v>
      </c>
    </row>
    <row r="846" spans="1:4" x14ac:dyDescent="0.3">
      <c r="B846" s="28" t="s">
        <v>5187</v>
      </c>
    </row>
    <row r="847" spans="1:4" x14ac:dyDescent="0.3">
      <c r="A847" s="28" t="s">
        <v>5428</v>
      </c>
      <c r="B847" s="28" t="s">
        <v>5427</v>
      </c>
      <c r="D847">
        <v>1643</v>
      </c>
    </row>
    <row r="848" spans="1:4" x14ac:dyDescent="0.3">
      <c r="B848" s="28" t="s">
        <v>5192</v>
      </c>
    </row>
    <row r="849" spans="1:4" x14ac:dyDescent="0.3">
      <c r="A849" s="28" t="s">
        <v>5194</v>
      </c>
      <c r="B849" s="28" t="s">
        <v>5193</v>
      </c>
      <c r="C849" t="s">
        <v>90</v>
      </c>
      <c r="D849">
        <v>1647</v>
      </c>
    </row>
    <row r="850" spans="1:4" x14ac:dyDescent="0.3">
      <c r="A850" s="28" t="s">
        <v>1860</v>
      </c>
      <c r="B850" s="28" t="s">
        <v>1859</v>
      </c>
      <c r="C850" t="s">
        <v>1559</v>
      </c>
      <c r="D850">
        <v>2029</v>
      </c>
    </row>
    <row r="851" spans="1:4" x14ac:dyDescent="0.3">
      <c r="A851" s="28" t="s">
        <v>1862</v>
      </c>
      <c r="B851" s="28" t="s">
        <v>1861</v>
      </c>
      <c r="C851" t="s">
        <v>1843</v>
      </c>
      <c r="D851">
        <v>572</v>
      </c>
    </row>
    <row r="852" spans="1:4" x14ac:dyDescent="0.3">
      <c r="A852" s="28" t="s">
        <v>1864</v>
      </c>
      <c r="B852" s="28" t="s">
        <v>1863</v>
      </c>
      <c r="C852" t="s">
        <v>1559</v>
      </c>
      <c r="D852">
        <v>573</v>
      </c>
    </row>
    <row r="853" spans="1:4" x14ac:dyDescent="0.3">
      <c r="A853" s="28" t="s">
        <v>660</v>
      </c>
      <c r="B853" s="28" t="s">
        <v>659</v>
      </c>
      <c r="D853">
        <v>144</v>
      </c>
    </row>
    <row r="854" spans="1:4" x14ac:dyDescent="0.3">
      <c r="A854" s="28" t="s">
        <v>663</v>
      </c>
      <c r="B854" s="28" t="s">
        <v>661</v>
      </c>
      <c r="C854" t="s">
        <v>662</v>
      </c>
      <c r="D854">
        <v>1907</v>
      </c>
    </row>
    <row r="855" spans="1:4" x14ac:dyDescent="0.3">
      <c r="A855" s="28" t="s">
        <v>665</v>
      </c>
      <c r="B855" s="28" t="s">
        <v>664</v>
      </c>
      <c r="D855">
        <v>145</v>
      </c>
    </row>
    <row r="856" spans="1:4" x14ac:dyDescent="0.3">
      <c r="A856" s="28" t="s">
        <v>667</v>
      </c>
      <c r="B856" s="28" t="s">
        <v>666</v>
      </c>
      <c r="D856">
        <v>146</v>
      </c>
    </row>
    <row r="857" spans="1:4" x14ac:dyDescent="0.3">
      <c r="A857" s="28" t="s">
        <v>669</v>
      </c>
      <c r="B857" s="28" t="s">
        <v>668</v>
      </c>
      <c r="C857" t="s">
        <v>183</v>
      </c>
      <c r="D857">
        <v>1908</v>
      </c>
    </row>
    <row r="858" spans="1:4" x14ac:dyDescent="0.3">
      <c r="A858" s="28" t="s">
        <v>672</v>
      </c>
      <c r="B858" s="28" t="s">
        <v>670</v>
      </c>
      <c r="C858" t="s">
        <v>671</v>
      </c>
      <c r="D858">
        <v>1909</v>
      </c>
    </row>
    <row r="859" spans="1:4" x14ac:dyDescent="0.3">
      <c r="A859" s="28" t="s">
        <v>675</v>
      </c>
      <c r="B859" s="28" t="s">
        <v>673</v>
      </c>
      <c r="C859" t="s">
        <v>674</v>
      </c>
      <c r="D859">
        <v>1910</v>
      </c>
    </row>
    <row r="860" spans="1:4" x14ac:dyDescent="0.3">
      <c r="A860" s="28" t="s">
        <v>677</v>
      </c>
      <c r="B860" s="28" t="s">
        <v>676</v>
      </c>
      <c r="C860" t="s">
        <v>183</v>
      </c>
      <c r="D860">
        <v>1911</v>
      </c>
    </row>
    <row r="861" spans="1:4" x14ac:dyDescent="0.3">
      <c r="A861" s="28" t="s">
        <v>680</v>
      </c>
      <c r="B861" s="28" t="s">
        <v>678</v>
      </c>
      <c r="C861" t="s">
        <v>679</v>
      </c>
      <c r="D861">
        <v>147</v>
      </c>
    </row>
    <row r="862" spans="1:4" x14ac:dyDescent="0.3">
      <c r="A862" s="28" t="s">
        <v>682</v>
      </c>
      <c r="B862" s="28" t="s">
        <v>681</v>
      </c>
      <c r="C862" t="s">
        <v>288</v>
      </c>
      <c r="D862">
        <v>1912</v>
      </c>
    </row>
    <row r="863" spans="1:4" x14ac:dyDescent="0.3">
      <c r="A863" s="28" t="s">
        <v>5318</v>
      </c>
      <c r="B863" s="28" t="s">
        <v>5316</v>
      </c>
      <c r="C863" t="s">
        <v>5317</v>
      </c>
      <c r="D863">
        <v>2237</v>
      </c>
    </row>
    <row r="864" spans="1:4" x14ac:dyDescent="0.3">
      <c r="A864" s="28" t="s">
        <v>5321</v>
      </c>
      <c r="B864" s="28" t="s">
        <v>5319</v>
      </c>
      <c r="C864" t="s">
        <v>5320</v>
      </c>
      <c r="D864">
        <v>1648</v>
      </c>
    </row>
    <row r="865" spans="1:4" x14ac:dyDescent="0.3">
      <c r="A865" s="28" t="s">
        <v>2850</v>
      </c>
      <c r="B865" s="28" t="s">
        <v>2849</v>
      </c>
      <c r="C865" t="s">
        <v>1559</v>
      </c>
      <c r="D865">
        <v>2088</v>
      </c>
    </row>
    <row r="866" spans="1:4" x14ac:dyDescent="0.3">
      <c r="A866" s="28" t="s">
        <v>2852</v>
      </c>
      <c r="B866" s="28" t="s">
        <v>2851</v>
      </c>
      <c r="C866" t="s">
        <v>1559</v>
      </c>
      <c r="D866">
        <v>898</v>
      </c>
    </row>
    <row r="867" spans="1:4" x14ac:dyDescent="0.3">
      <c r="A867" s="28" t="s">
        <v>264</v>
      </c>
      <c r="B867" s="28" t="s">
        <v>262</v>
      </c>
      <c r="C867" t="s">
        <v>263</v>
      </c>
      <c r="D867">
        <v>409</v>
      </c>
    </row>
    <row r="868" spans="1:4" x14ac:dyDescent="0.3">
      <c r="A868" s="28" t="s">
        <v>267</v>
      </c>
      <c r="B868" s="28" t="s">
        <v>265</v>
      </c>
      <c r="C868" t="s">
        <v>266</v>
      </c>
      <c r="D868">
        <v>410</v>
      </c>
    </row>
    <row r="869" spans="1:4" x14ac:dyDescent="0.3">
      <c r="A869" s="28" t="s">
        <v>270</v>
      </c>
      <c r="B869" s="28" t="s">
        <v>268</v>
      </c>
      <c r="C869" t="s">
        <v>269</v>
      </c>
      <c r="D869">
        <v>411</v>
      </c>
    </row>
    <row r="870" spans="1:4" x14ac:dyDescent="0.3">
      <c r="A870" s="28" t="s">
        <v>273</v>
      </c>
      <c r="B870" s="28" t="s">
        <v>271</v>
      </c>
      <c r="C870" t="s">
        <v>272</v>
      </c>
      <c r="D870">
        <v>1870</v>
      </c>
    </row>
    <row r="871" spans="1:4" x14ac:dyDescent="0.3">
      <c r="A871" s="28" t="s">
        <v>1866</v>
      </c>
      <c r="B871" s="28" t="s">
        <v>1865</v>
      </c>
      <c r="C871" t="s">
        <v>1832</v>
      </c>
      <c r="D871">
        <v>3648</v>
      </c>
    </row>
    <row r="872" spans="1:4" x14ac:dyDescent="0.3">
      <c r="A872" s="28" t="s">
        <v>1868</v>
      </c>
      <c r="B872" s="28" t="s">
        <v>1867</v>
      </c>
      <c r="C872" t="s">
        <v>1832</v>
      </c>
      <c r="D872">
        <v>574</v>
      </c>
    </row>
    <row r="873" spans="1:4" x14ac:dyDescent="0.3">
      <c r="A873" s="28" t="s">
        <v>276</v>
      </c>
      <c r="B873" s="28" t="s">
        <v>274</v>
      </c>
      <c r="C873" t="s">
        <v>275</v>
      </c>
      <c r="D873">
        <v>380</v>
      </c>
    </row>
    <row r="874" spans="1:4" x14ac:dyDescent="0.3">
      <c r="A874" s="28" t="s">
        <v>5789</v>
      </c>
      <c r="B874" s="28" t="s">
        <v>5787</v>
      </c>
      <c r="C874" t="s">
        <v>5788</v>
      </c>
      <c r="D874">
        <v>1807</v>
      </c>
    </row>
    <row r="875" spans="1:4" x14ac:dyDescent="0.3">
      <c r="A875" s="28" t="s">
        <v>2855</v>
      </c>
      <c r="B875" s="28" t="s">
        <v>2853</v>
      </c>
      <c r="C875" t="s">
        <v>2854</v>
      </c>
      <c r="D875">
        <v>899</v>
      </c>
    </row>
    <row r="876" spans="1:4" x14ac:dyDescent="0.3">
      <c r="A876" s="28" t="s">
        <v>5432</v>
      </c>
      <c r="B876" s="28" t="s">
        <v>5431</v>
      </c>
      <c r="D876">
        <v>1658</v>
      </c>
    </row>
    <row r="877" spans="1:4" x14ac:dyDescent="0.3">
      <c r="B877" s="28" t="s">
        <v>5430</v>
      </c>
    </row>
    <row r="878" spans="1:4" x14ac:dyDescent="0.3">
      <c r="B878" s="28" t="s">
        <v>5429</v>
      </c>
    </row>
    <row r="879" spans="1:4" x14ac:dyDescent="0.3">
      <c r="A879" s="28" t="s">
        <v>1871</v>
      </c>
      <c r="B879" s="28" t="s">
        <v>1869</v>
      </c>
      <c r="C879" t="s">
        <v>1870</v>
      </c>
      <c r="D879">
        <v>900</v>
      </c>
    </row>
    <row r="880" spans="1:4" x14ac:dyDescent="0.3">
      <c r="A880" s="28" t="s">
        <v>5745</v>
      </c>
      <c r="B880" s="28" t="s">
        <v>5743</v>
      </c>
      <c r="C880" t="s">
        <v>5744</v>
      </c>
      <c r="D880">
        <v>1738</v>
      </c>
    </row>
    <row r="881" spans="1:4" x14ac:dyDescent="0.3">
      <c r="A881" s="28" t="s">
        <v>5747</v>
      </c>
      <c r="B881" s="28" t="s">
        <v>5746</v>
      </c>
      <c r="C881" t="s">
        <v>2997</v>
      </c>
      <c r="D881">
        <v>1739</v>
      </c>
    </row>
    <row r="882" spans="1:4" x14ac:dyDescent="0.3">
      <c r="A882" s="28" t="s">
        <v>5750</v>
      </c>
      <c r="B882" s="28" t="s">
        <v>5748</v>
      </c>
      <c r="C882" t="s">
        <v>5749</v>
      </c>
      <c r="D882">
        <v>1740</v>
      </c>
    </row>
    <row r="883" spans="1:4" x14ac:dyDescent="0.3">
      <c r="A883" s="28" t="s">
        <v>5752</v>
      </c>
      <c r="B883" s="28" t="s">
        <v>5751</v>
      </c>
      <c r="C883" t="s">
        <v>1559</v>
      </c>
      <c r="D883">
        <v>2272</v>
      </c>
    </row>
    <row r="884" spans="1:4" x14ac:dyDescent="0.3">
      <c r="A884" s="28" t="s">
        <v>5754</v>
      </c>
      <c r="B884" s="28" t="s">
        <v>5753</v>
      </c>
      <c r="C884" t="s">
        <v>2997</v>
      </c>
      <c r="D884">
        <v>1741</v>
      </c>
    </row>
    <row r="885" spans="1:4" x14ac:dyDescent="0.3">
      <c r="A885" s="28" t="s">
        <v>5757</v>
      </c>
      <c r="B885" s="28" t="s">
        <v>5755</v>
      </c>
      <c r="C885" t="s">
        <v>5756</v>
      </c>
      <c r="D885">
        <v>1742</v>
      </c>
    </row>
    <row r="886" spans="1:4" x14ac:dyDescent="0.3">
      <c r="A886" s="28" t="s">
        <v>278</v>
      </c>
      <c r="B886" s="28" t="s">
        <v>277</v>
      </c>
      <c r="D886">
        <v>36</v>
      </c>
    </row>
    <row r="887" spans="1:4" x14ac:dyDescent="0.3">
      <c r="A887" s="28" t="s">
        <v>6055</v>
      </c>
      <c r="B887" s="28" t="s">
        <v>6054</v>
      </c>
      <c r="D887">
        <v>1821</v>
      </c>
    </row>
    <row r="888" spans="1:4" x14ac:dyDescent="0.3">
      <c r="A888" s="28" t="s">
        <v>6057</v>
      </c>
      <c r="B888" s="28" t="s">
        <v>6056</v>
      </c>
      <c r="C888" t="s">
        <v>1964</v>
      </c>
      <c r="D888">
        <v>2288</v>
      </c>
    </row>
    <row r="889" spans="1:4" x14ac:dyDescent="0.3">
      <c r="A889" s="28" t="s">
        <v>684</v>
      </c>
      <c r="B889" s="28" t="s">
        <v>683</v>
      </c>
      <c r="C889" t="s">
        <v>223</v>
      </c>
      <c r="D889">
        <v>1913</v>
      </c>
    </row>
    <row r="890" spans="1:4" x14ac:dyDescent="0.3">
      <c r="A890" s="28" t="s">
        <v>687</v>
      </c>
      <c r="B890" s="28" t="s">
        <v>685</v>
      </c>
      <c r="C890" t="s">
        <v>686</v>
      </c>
      <c r="D890">
        <v>451</v>
      </c>
    </row>
    <row r="891" spans="1:4" x14ac:dyDescent="0.3">
      <c r="A891" s="28" t="s">
        <v>689</v>
      </c>
      <c r="B891" s="28" t="s">
        <v>688</v>
      </c>
      <c r="C891" t="s">
        <v>450</v>
      </c>
      <c r="D891">
        <v>1914</v>
      </c>
    </row>
    <row r="892" spans="1:4" x14ac:dyDescent="0.3">
      <c r="A892" s="28" t="s">
        <v>692</v>
      </c>
      <c r="B892" s="28" t="s">
        <v>690</v>
      </c>
      <c r="C892" t="s">
        <v>691</v>
      </c>
      <c r="D892">
        <v>412</v>
      </c>
    </row>
    <row r="893" spans="1:4" x14ac:dyDescent="0.3">
      <c r="A893" s="28" t="s">
        <v>695</v>
      </c>
      <c r="B893" s="28" t="s">
        <v>693</v>
      </c>
      <c r="C893" t="s">
        <v>694</v>
      </c>
      <c r="D893">
        <v>441</v>
      </c>
    </row>
    <row r="894" spans="1:4" x14ac:dyDescent="0.3">
      <c r="A894" s="28" t="s">
        <v>698</v>
      </c>
      <c r="B894" s="28" t="s">
        <v>696</v>
      </c>
      <c r="C894" t="s">
        <v>697</v>
      </c>
      <c r="D894">
        <v>1915</v>
      </c>
    </row>
    <row r="895" spans="1:4" x14ac:dyDescent="0.3">
      <c r="A895" s="28" t="s">
        <v>700</v>
      </c>
      <c r="B895" s="28" t="s">
        <v>699</v>
      </c>
      <c r="C895" t="s">
        <v>138</v>
      </c>
      <c r="D895">
        <v>1916</v>
      </c>
    </row>
    <row r="896" spans="1:4" x14ac:dyDescent="0.3">
      <c r="A896" s="28" t="s">
        <v>703</v>
      </c>
      <c r="B896" s="28" t="s">
        <v>701</v>
      </c>
      <c r="C896" t="s">
        <v>702</v>
      </c>
      <c r="D896">
        <v>3575</v>
      </c>
    </row>
    <row r="897" spans="1:4" x14ac:dyDescent="0.3">
      <c r="A897" s="28" t="s">
        <v>705</v>
      </c>
      <c r="B897" s="28" t="s">
        <v>704</v>
      </c>
      <c r="D897">
        <v>148</v>
      </c>
    </row>
    <row r="898" spans="1:4" x14ac:dyDescent="0.3">
      <c r="A898" s="28" t="s">
        <v>708</v>
      </c>
      <c r="B898" s="28" t="s">
        <v>706</v>
      </c>
      <c r="C898" t="s">
        <v>707</v>
      </c>
      <c r="D898">
        <v>1917</v>
      </c>
    </row>
    <row r="899" spans="1:4" x14ac:dyDescent="0.3">
      <c r="A899" s="28" t="s">
        <v>711</v>
      </c>
      <c r="B899" s="28" t="s">
        <v>709</v>
      </c>
      <c r="C899" t="s">
        <v>710</v>
      </c>
      <c r="D899">
        <v>1918</v>
      </c>
    </row>
    <row r="900" spans="1:4" x14ac:dyDescent="0.3">
      <c r="A900" s="28" t="s">
        <v>713</v>
      </c>
      <c r="B900" s="28" t="s">
        <v>712</v>
      </c>
      <c r="D900">
        <v>149</v>
      </c>
    </row>
    <row r="901" spans="1:4" x14ac:dyDescent="0.3">
      <c r="A901" s="28" t="s">
        <v>715</v>
      </c>
      <c r="B901" s="28" t="s">
        <v>714</v>
      </c>
      <c r="C901" t="s">
        <v>90</v>
      </c>
      <c r="D901">
        <v>150</v>
      </c>
    </row>
    <row r="902" spans="1:4" x14ac:dyDescent="0.3">
      <c r="A902" s="28" t="s">
        <v>5463</v>
      </c>
      <c r="B902" s="28" t="s">
        <v>5462</v>
      </c>
      <c r="C902" t="s">
        <v>1588</v>
      </c>
      <c r="D902">
        <v>2249</v>
      </c>
    </row>
    <row r="903" spans="1:4" x14ac:dyDescent="0.3">
      <c r="A903" s="28" t="s">
        <v>5466</v>
      </c>
      <c r="B903" s="28" t="s">
        <v>5464</v>
      </c>
      <c r="C903" t="s">
        <v>5465</v>
      </c>
      <c r="D903">
        <v>1725</v>
      </c>
    </row>
    <row r="904" spans="1:4" x14ac:dyDescent="0.3">
      <c r="A904" s="28" t="s">
        <v>718</v>
      </c>
      <c r="B904" s="28" t="s">
        <v>716</v>
      </c>
      <c r="C904" t="s">
        <v>717</v>
      </c>
      <c r="D904">
        <v>421</v>
      </c>
    </row>
    <row r="905" spans="1:4" x14ac:dyDescent="0.3">
      <c r="A905" s="28" t="s">
        <v>721</v>
      </c>
      <c r="B905" s="28" t="s">
        <v>719</v>
      </c>
      <c r="C905" t="s">
        <v>720</v>
      </c>
      <c r="D905">
        <v>424</v>
      </c>
    </row>
    <row r="906" spans="1:4" x14ac:dyDescent="0.3">
      <c r="A906" s="28" t="s">
        <v>3232</v>
      </c>
      <c r="B906" s="28" t="s">
        <v>3230</v>
      </c>
      <c r="C906" t="s">
        <v>3231</v>
      </c>
      <c r="D906">
        <v>3576</v>
      </c>
    </row>
    <row r="907" spans="1:4" x14ac:dyDescent="0.3">
      <c r="A907" s="28" t="s">
        <v>3235</v>
      </c>
      <c r="B907" s="28" t="s">
        <v>3233</v>
      </c>
      <c r="C907" t="s">
        <v>3234</v>
      </c>
      <c r="D907">
        <v>3577</v>
      </c>
    </row>
    <row r="908" spans="1:4" x14ac:dyDescent="0.3">
      <c r="A908" s="28" t="s">
        <v>3238</v>
      </c>
      <c r="B908" s="28" t="s">
        <v>3236</v>
      </c>
      <c r="C908" t="s">
        <v>3237</v>
      </c>
      <c r="D908">
        <v>1039</v>
      </c>
    </row>
    <row r="909" spans="1:4" x14ac:dyDescent="0.3">
      <c r="A909" s="28" t="s">
        <v>3241</v>
      </c>
      <c r="B909" s="28" t="s">
        <v>3239</v>
      </c>
      <c r="C909" t="s">
        <v>3240</v>
      </c>
      <c r="D909">
        <v>3578</v>
      </c>
    </row>
    <row r="910" spans="1:4" x14ac:dyDescent="0.3">
      <c r="A910" s="28" t="s">
        <v>3243</v>
      </c>
      <c r="B910" s="28" t="s">
        <v>3242</v>
      </c>
      <c r="C910" t="s">
        <v>90</v>
      </c>
      <c r="D910">
        <v>1040</v>
      </c>
    </row>
    <row r="911" spans="1:4" x14ac:dyDescent="0.3">
      <c r="A911" s="28" t="s">
        <v>3245</v>
      </c>
      <c r="B911" s="28" t="s">
        <v>3244</v>
      </c>
      <c r="C911" t="s">
        <v>90</v>
      </c>
      <c r="D911">
        <v>1041</v>
      </c>
    </row>
    <row r="912" spans="1:4" x14ac:dyDescent="0.3">
      <c r="A912" s="28" t="s">
        <v>723</v>
      </c>
      <c r="B912" s="28" t="s">
        <v>722</v>
      </c>
      <c r="D912">
        <v>151</v>
      </c>
    </row>
    <row r="913" spans="1:4" x14ac:dyDescent="0.3">
      <c r="A913" s="28" t="s">
        <v>725</v>
      </c>
      <c r="B913" s="28" t="s">
        <v>724</v>
      </c>
      <c r="D913">
        <v>152</v>
      </c>
    </row>
    <row r="914" spans="1:4" x14ac:dyDescent="0.3">
      <c r="A914" s="28" t="s">
        <v>727</v>
      </c>
      <c r="B914" s="28" t="s">
        <v>726</v>
      </c>
      <c r="C914" t="s">
        <v>223</v>
      </c>
      <c r="D914">
        <v>153</v>
      </c>
    </row>
    <row r="915" spans="1:4" x14ac:dyDescent="0.3">
      <c r="A915" s="28" t="s">
        <v>729</v>
      </c>
      <c r="B915" s="28" t="s">
        <v>728</v>
      </c>
      <c r="D915">
        <v>154</v>
      </c>
    </row>
    <row r="916" spans="1:4" x14ac:dyDescent="0.3">
      <c r="A916" s="28" t="s">
        <v>5951</v>
      </c>
      <c r="B916" s="28" t="s">
        <v>5949</v>
      </c>
      <c r="C916" t="s">
        <v>5950</v>
      </c>
      <c r="D916">
        <v>1786</v>
      </c>
    </row>
    <row r="917" spans="1:4" x14ac:dyDescent="0.3">
      <c r="A917" s="28" t="s">
        <v>3247</v>
      </c>
      <c r="B917" s="28" t="s">
        <v>3246</v>
      </c>
      <c r="C917" t="s">
        <v>1588</v>
      </c>
      <c r="D917">
        <v>1117</v>
      </c>
    </row>
    <row r="918" spans="1:4" x14ac:dyDescent="0.3">
      <c r="A918" s="28" t="s">
        <v>3249</v>
      </c>
      <c r="B918" s="28" t="s">
        <v>3248</v>
      </c>
      <c r="C918" t="s">
        <v>1588</v>
      </c>
      <c r="D918">
        <v>1042</v>
      </c>
    </row>
    <row r="919" spans="1:4" x14ac:dyDescent="0.3">
      <c r="A919" s="28" t="s">
        <v>1874</v>
      </c>
      <c r="B919" s="28" t="s">
        <v>1872</v>
      </c>
      <c r="C919" t="s">
        <v>1873</v>
      </c>
      <c r="D919">
        <v>576</v>
      </c>
    </row>
    <row r="920" spans="1:4" x14ac:dyDescent="0.3">
      <c r="A920" s="28" t="s">
        <v>1877</v>
      </c>
      <c r="B920" s="28" t="s">
        <v>1875</v>
      </c>
      <c r="C920" t="s">
        <v>1876</v>
      </c>
      <c r="D920">
        <v>577</v>
      </c>
    </row>
    <row r="921" spans="1:4" x14ac:dyDescent="0.3">
      <c r="A921" s="28" t="s">
        <v>3859</v>
      </c>
      <c r="B921" s="28" t="s">
        <v>3858</v>
      </c>
      <c r="C921" t="s">
        <v>3565</v>
      </c>
      <c r="D921">
        <v>3445</v>
      </c>
    </row>
    <row r="922" spans="1:4" x14ac:dyDescent="0.3">
      <c r="A922" s="28" t="s">
        <v>3861</v>
      </c>
      <c r="B922" s="28" t="s">
        <v>3860</v>
      </c>
      <c r="C922" t="s">
        <v>1703</v>
      </c>
      <c r="D922">
        <v>1201</v>
      </c>
    </row>
    <row r="923" spans="1:4" x14ac:dyDescent="0.3">
      <c r="A923" s="28" t="s">
        <v>3864</v>
      </c>
      <c r="B923" s="28" t="s">
        <v>3862</v>
      </c>
      <c r="C923" t="s">
        <v>3863</v>
      </c>
      <c r="D923">
        <v>1202</v>
      </c>
    </row>
    <row r="924" spans="1:4" x14ac:dyDescent="0.3">
      <c r="A924" s="28" t="s">
        <v>3867</v>
      </c>
      <c r="B924" s="28" t="s">
        <v>3865</v>
      </c>
      <c r="C924" t="s">
        <v>3866</v>
      </c>
      <c r="D924">
        <v>1203</v>
      </c>
    </row>
    <row r="925" spans="1:4" x14ac:dyDescent="0.3">
      <c r="A925" s="28" t="s">
        <v>3870</v>
      </c>
      <c r="B925" s="28" t="s">
        <v>3868</v>
      </c>
      <c r="C925" t="s">
        <v>3869</v>
      </c>
      <c r="D925">
        <v>3446</v>
      </c>
    </row>
    <row r="926" spans="1:4" x14ac:dyDescent="0.3">
      <c r="A926" s="28" t="s">
        <v>3872</v>
      </c>
      <c r="B926" s="28" t="s">
        <v>3871</v>
      </c>
      <c r="C926" t="s">
        <v>3705</v>
      </c>
      <c r="D926">
        <v>3661</v>
      </c>
    </row>
    <row r="927" spans="1:4" x14ac:dyDescent="0.3">
      <c r="A927" s="28" t="s">
        <v>3874</v>
      </c>
      <c r="B927" s="28" t="s">
        <v>3873</v>
      </c>
      <c r="C927" t="s">
        <v>1703</v>
      </c>
      <c r="D927">
        <v>1204</v>
      </c>
    </row>
    <row r="928" spans="1:4" x14ac:dyDescent="0.3">
      <c r="A928" s="28" t="s">
        <v>3877</v>
      </c>
      <c r="B928" s="28" t="s">
        <v>3875</v>
      </c>
      <c r="C928" t="s">
        <v>3876</v>
      </c>
      <c r="D928">
        <v>1205</v>
      </c>
    </row>
    <row r="929" spans="1:4" x14ac:dyDescent="0.3">
      <c r="A929" s="28" t="s">
        <v>3880</v>
      </c>
      <c r="B929" s="28" t="s">
        <v>3878</v>
      </c>
      <c r="C929" t="s">
        <v>3879</v>
      </c>
      <c r="D929">
        <v>1206</v>
      </c>
    </row>
    <row r="930" spans="1:4" x14ac:dyDescent="0.3">
      <c r="A930" s="28" t="s">
        <v>3883</v>
      </c>
      <c r="B930" s="28" t="s">
        <v>3881</v>
      </c>
      <c r="C930" t="s">
        <v>3882</v>
      </c>
      <c r="D930">
        <v>1207</v>
      </c>
    </row>
    <row r="931" spans="1:4" x14ac:dyDescent="0.3">
      <c r="A931" s="28" t="s">
        <v>3886</v>
      </c>
      <c r="B931" s="28" t="s">
        <v>3884</v>
      </c>
      <c r="C931" t="s">
        <v>3885</v>
      </c>
      <c r="D931">
        <v>1208</v>
      </c>
    </row>
    <row r="932" spans="1:4" x14ac:dyDescent="0.3">
      <c r="A932" s="28" t="s">
        <v>3889</v>
      </c>
      <c r="B932" s="28" t="s">
        <v>3887</v>
      </c>
      <c r="C932" t="s">
        <v>3888</v>
      </c>
      <c r="D932">
        <v>1209</v>
      </c>
    </row>
    <row r="933" spans="1:4" x14ac:dyDescent="0.3">
      <c r="A933" s="28" t="s">
        <v>3891</v>
      </c>
      <c r="B933" s="28" t="s">
        <v>3890</v>
      </c>
      <c r="C933" t="s">
        <v>3589</v>
      </c>
      <c r="D933">
        <v>1210</v>
      </c>
    </row>
    <row r="934" spans="1:4" x14ac:dyDescent="0.3">
      <c r="A934" s="28" t="s">
        <v>3894</v>
      </c>
      <c r="B934" s="28" t="s">
        <v>3892</v>
      </c>
      <c r="C934" t="s">
        <v>3893</v>
      </c>
      <c r="D934">
        <v>1211</v>
      </c>
    </row>
    <row r="935" spans="1:4" x14ac:dyDescent="0.3">
      <c r="A935" s="28" t="s">
        <v>3896</v>
      </c>
      <c r="B935" s="28" t="s">
        <v>3895</v>
      </c>
      <c r="C935" t="s">
        <v>3565</v>
      </c>
      <c r="D935">
        <v>1212</v>
      </c>
    </row>
    <row r="936" spans="1:4" x14ac:dyDescent="0.3">
      <c r="A936" s="28" t="s">
        <v>3899</v>
      </c>
      <c r="B936" s="28" t="s">
        <v>3897</v>
      </c>
      <c r="C936" t="s">
        <v>3898</v>
      </c>
      <c r="D936">
        <v>2137</v>
      </c>
    </row>
    <row r="937" spans="1:4" x14ac:dyDescent="0.3">
      <c r="A937" s="28" t="s">
        <v>3901</v>
      </c>
      <c r="B937" s="28" t="s">
        <v>3900</v>
      </c>
      <c r="C937" t="s">
        <v>3565</v>
      </c>
      <c r="D937">
        <v>1213</v>
      </c>
    </row>
    <row r="938" spans="1:4" x14ac:dyDescent="0.3">
      <c r="A938" s="28" t="s">
        <v>280</v>
      </c>
      <c r="B938" s="28" t="s">
        <v>279</v>
      </c>
      <c r="C938" t="s">
        <v>90</v>
      </c>
      <c r="D938">
        <v>381</v>
      </c>
    </row>
    <row r="939" spans="1:4" x14ac:dyDescent="0.3">
      <c r="A939" s="28" t="s">
        <v>4537</v>
      </c>
      <c r="B939" s="28" t="s">
        <v>4535</v>
      </c>
      <c r="C939" t="s">
        <v>4536</v>
      </c>
      <c r="D939">
        <v>1386</v>
      </c>
    </row>
    <row r="940" spans="1:4" x14ac:dyDescent="0.3">
      <c r="A940" s="28" t="s">
        <v>4539</v>
      </c>
      <c r="B940" s="28" t="s">
        <v>4538</v>
      </c>
      <c r="C940" t="s">
        <v>4536</v>
      </c>
      <c r="D940">
        <v>1563</v>
      </c>
    </row>
    <row r="941" spans="1:4" x14ac:dyDescent="0.3">
      <c r="A941" s="28" t="s">
        <v>731</v>
      </c>
      <c r="B941" s="28" t="s">
        <v>730</v>
      </c>
      <c r="C941" t="s">
        <v>433</v>
      </c>
      <c r="D941">
        <v>1919</v>
      </c>
    </row>
    <row r="942" spans="1:4" x14ac:dyDescent="0.3">
      <c r="A942" s="28" t="s">
        <v>734</v>
      </c>
      <c r="B942" s="28" t="s">
        <v>732</v>
      </c>
      <c r="C942" t="s">
        <v>733</v>
      </c>
      <c r="D942">
        <v>1920</v>
      </c>
    </row>
    <row r="943" spans="1:4" x14ac:dyDescent="0.3">
      <c r="A943" s="28" t="s">
        <v>2857</v>
      </c>
      <c r="B943" s="28" t="s">
        <v>2856</v>
      </c>
      <c r="C943" t="s">
        <v>90</v>
      </c>
      <c r="D943">
        <v>860</v>
      </c>
    </row>
    <row r="944" spans="1:4" x14ac:dyDescent="0.3">
      <c r="A944" s="28" t="s">
        <v>2860</v>
      </c>
      <c r="B944" s="28" t="s">
        <v>2858</v>
      </c>
      <c r="C944" t="s">
        <v>2859</v>
      </c>
      <c r="D944">
        <v>2089</v>
      </c>
    </row>
    <row r="945" spans="1:4" x14ac:dyDescent="0.3">
      <c r="A945" s="28" t="s">
        <v>2862</v>
      </c>
      <c r="B945" s="28" t="s">
        <v>2861</v>
      </c>
      <c r="C945" t="s">
        <v>90</v>
      </c>
      <c r="D945">
        <v>861</v>
      </c>
    </row>
    <row r="946" spans="1:4" x14ac:dyDescent="0.3">
      <c r="A946" s="28" t="s">
        <v>2864</v>
      </c>
      <c r="B946" s="28" t="s">
        <v>2863</v>
      </c>
      <c r="C946" t="s">
        <v>1904</v>
      </c>
      <c r="D946">
        <v>862</v>
      </c>
    </row>
    <row r="947" spans="1:4" x14ac:dyDescent="0.3">
      <c r="A947" s="28" t="s">
        <v>5468</v>
      </c>
      <c r="B947" s="28" t="s">
        <v>5467</v>
      </c>
      <c r="C947" t="s">
        <v>90</v>
      </c>
      <c r="D947">
        <v>1662</v>
      </c>
    </row>
    <row r="948" spans="1:4" x14ac:dyDescent="0.3">
      <c r="A948" s="28" t="s">
        <v>5470</v>
      </c>
      <c r="B948" s="28" t="s">
        <v>5469</v>
      </c>
      <c r="C948" t="s">
        <v>1490</v>
      </c>
      <c r="D948">
        <v>1663</v>
      </c>
    </row>
    <row r="949" spans="1:4" x14ac:dyDescent="0.3">
      <c r="A949" s="28" t="s">
        <v>5472</v>
      </c>
      <c r="B949" s="28" t="s">
        <v>5471</v>
      </c>
      <c r="C949" t="s">
        <v>1822</v>
      </c>
      <c r="D949">
        <v>2250</v>
      </c>
    </row>
    <row r="950" spans="1:4" x14ac:dyDescent="0.3">
      <c r="A950" s="28" t="s">
        <v>5475</v>
      </c>
      <c r="B950" s="28" t="s">
        <v>5473</v>
      </c>
      <c r="C950" t="s">
        <v>5474</v>
      </c>
      <c r="D950">
        <v>1664</v>
      </c>
    </row>
    <row r="951" spans="1:4" x14ac:dyDescent="0.3">
      <c r="A951" s="28" t="s">
        <v>5478</v>
      </c>
      <c r="B951" s="28" t="s">
        <v>5476</v>
      </c>
      <c r="C951" t="s">
        <v>5477</v>
      </c>
      <c r="D951">
        <v>2251</v>
      </c>
    </row>
    <row r="952" spans="1:4" x14ac:dyDescent="0.3">
      <c r="A952" s="28" t="s">
        <v>5480</v>
      </c>
      <c r="B952" s="28" t="s">
        <v>5479</v>
      </c>
      <c r="C952" t="s">
        <v>90</v>
      </c>
      <c r="D952">
        <v>1665</v>
      </c>
    </row>
    <row r="953" spans="1:4" x14ac:dyDescent="0.3">
      <c r="A953" s="28" t="s">
        <v>5482</v>
      </c>
      <c r="B953" s="28" t="s">
        <v>5481</v>
      </c>
      <c r="C953" t="s">
        <v>3069</v>
      </c>
      <c r="D953">
        <v>2252</v>
      </c>
    </row>
    <row r="954" spans="1:4" x14ac:dyDescent="0.3">
      <c r="A954" s="28" t="s">
        <v>5484</v>
      </c>
      <c r="B954" s="28" t="s">
        <v>5483</v>
      </c>
      <c r="C954" t="s">
        <v>1588</v>
      </c>
      <c r="D954">
        <v>3635</v>
      </c>
    </row>
    <row r="955" spans="1:4" x14ac:dyDescent="0.3">
      <c r="A955" s="28" t="s">
        <v>5487</v>
      </c>
      <c r="B955" s="28" t="s">
        <v>5485</v>
      </c>
      <c r="C955" t="s">
        <v>5486</v>
      </c>
      <c r="D955">
        <v>1666</v>
      </c>
    </row>
    <row r="956" spans="1:4" x14ac:dyDescent="0.3">
      <c r="A956" s="28" t="s">
        <v>5489</v>
      </c>
      <c r="B956" s="28" t="s">
        <v>5488</v>
      </c>
      <c r="C956" t="s">
        <v>3069</v>
      </c>
      <c r="D956">
        <v>1667</v>
      </c>
    </row>
    <row r="957" spans="1:4" x14ac:dyDescent="0.3">
      <c r="A957" s="28" t="s">
        <v>5492</v>
      </c>
      <c r="B957" s="28" t="s">
        <v>5490</v>
      </c>
      <c r="C957" t="s">
        <v>5491</v>
      </c>
      <c r="D957">
        <v>3636</v>
      </c>
    </row>
    <row r="958" spans="1:4" x14ac:dyDescent="0.3">
      <c r="A958" s="28" t="s">
        <v>5494</v>
      </c>
      <c r="B958" s="28" t="s">
        <v>5493</v>
      </c>
      <c r="C958" t="s">
        <v>1588</v>
      </c>
      <c r="D958">
        <v>2253</v>
      </c>
    </row>
    <row r="959" spans="1:4" x14ac:dyDescent="0.3">
      <c r="A959" s="28" t="s">
        <v>5497</v>
      </c>
      <c r="B959" s="28" t="s">
        <v>5495</v>
      </c>
      <c r="C959" t="s">
        <v>5496</v>
      </c>
      <c r="D959">
        <v>2254</v>
      </c>
    </row>
    <row r="960" spans="1:4" x14ac:dyDescent="0.3">
      <c r="A960" s="28" t="s">
        <v>5500</v>
      </c>
      <c r="B960" s="28" t="s">
        <v>5498</v>
      </c>
      <c r="C960" t="s">
        <v>5499</v>
      </c>
      <c r="D960">
        <v>3630</v>
      </c>
    </row>
    <row r="961" spans="1:4" x14ac:dyDescent="0.3">
      <c r="A961" s="28" t="s">
        <v>5503</v>
      </c>
      <c r="B961" s="28" t="s">
        <v>5501</v>
      </c>
      <c r="C961" t="s">
        <v>5502</v>
      </c>
      <c r="D961">
        <v>3637</v>
      </c>
    </row>
    <row r="962" spans="1:4" x14ac:dyDescent="0.3">
      <c r="A962" s="28" t="s">
        <v>5506</v>
      </c>
      <c r="B962" s="28" t="s">
        <v>5504</v>
      </c>
      <c r="C962" t="s">
        <v>5505</v>
      </c>
      <c r="D962">
        <v>2255</v>
      </c>
    </row>
    <row r="963" spans="1:4" x14ac:dyDescent="0.3">
      <c r="A963" s="28" t="s">
        <v>5508</v>
      </c>
      <c r="B963" s="28" t="s">
        <v>5507</v>
      </c>
      <c r="C963" t="s">
        <v>5505</v>
      </c>
      <c r="D963">
        <v>1668</v>
      </c>
    </row>
    <row r="964" spans="1:4" x14ac:dyDescent="0.3">
      <c r="A964" s="28" t="s">
        <v>5511</v>
      </c>
      <c r="B964" s="28" t="s">
        <v>5509</v>
      </c>
      <c r="C964" t="s">
        <v>5510</v>
      </c>
      <c r="D964">
        <v>1669</v>
      </c>
    </row>
    <row r="965" spans="1:4" x14ac:dyDescent="0.3">
      <c r="A965" s="28" t="s">
        <v>5514</v>
      </c>
      <c r="B965" s="28" t="s">
        <v>5512</v>
      </c>
      <c r="C965" t="s">
        <v>5513</v>
      </c>
      <c r="D965">
        <v>1670</v>
      </c>
    </row>
    <row r="966" spans="1:4" x14ac:dyDescent="0.3">
      <c r="A966" s="28" t="s">
        <v>5516</v>
      </c>
      <c r="B966" s="28" t="s">
        <v>5515</v>
      </c>
      <c r="C966" t="s">
        <v>3069</v>
      </c>
      <c r="D966">
        <v>1671</v>
      </c>
    </row>
    <row r="967" spans="1:4" x14ac:dyDescent="0.3">
      <c r="A967" s="28" t="s">
        <v>5519</v>
      </c>
      <c r="B967" s="28" t="s">
        <v>5517</v>
      </c>
      <c r="C967" t="s">
        <v>5518</v>
      </c>
      <c r="D967">
        <v>3488</v>
      </c>
    </row>
    <row r="968" spans="1:4" x14ac:dyDescent="0.3">
      <c r="A968" s="28" t="s">
        <v>5522</v>
      </c>
      <c r="B968" s="28" t="s">
        <v>5520</v>
      </c>
      <c r="C968" t="s">
        <v>5521</v>
      </c>
      <c r="D968">
        <v>1672</v>
      </c>
    </row>
    <row r="969" spans="1:4" x14ac:dyDescent="0.3">
      <c r="A969" s="28" t="s">
        <v>5524</v>
      </c>
      <c r="B969" s="28" t="s">
        <v>5523</v>
      </c>
      <c r="C969" t="s">
        <v>90</v>
      </c>
      <c r="D969">
        <v>1673</v>
      </c>
    </row>
    <row r="970" spans="1:4" x14ac:dyDescent="0.3">
      <c r="A970" s="28" t="s">
        <v>5526</v>
      </c>
      <c r="B970" s="28" t="s">
        <v>5525</v>
      </c>
      <c r="C970" t="s">
        <v>90</v>
      </c>
      <c r="D970">
        <v>1674</v>
      </c>
    </row>
    <row r="971" spans="1:4" x14ac:dyDescent="0.3">
      <c r="A971" s="28" t="s">
        <v>5528</v>
      </c>
      <c r="B971" s="28" t="s">
        <v>5527</v>
      </c>
      <c r="C971" t="s">
        <v>1588</v>
      </c>
      <c r="D971">
        <v>1675</v>
      </c>
    </row>
    <row r="972" spans="1:4" x14ac:dyDescent="0.3">
      <c r="A972" s="28" t="s">
        <v>5530</v>
      </c>
      <c r="B972" s="28" t="s">
        <v>5529</v>
      </c>
      <c r="C972" t="s">
        <v>90</v>
      </c>
      <c r="D972">
        <v>3638</v>
      </c>
    </row>
    <row r="973" spans="1:4" x14ac:dyDescent="0.3">
      <c r="A973" s="28" t="s">
        <v>5532</v>
      </c>
      <c r="B973" s="28" t="s">
        <v>5531</v>
      </c>
      <c r="C973" t="s">
        <v>1490</v>
      </c>
      <c r="D973">
        <v>1676</v>
      </c>
    </row>
    <row r="974" spans="1:4" x14ac:dyDescent="0.3">
      <c r="A974" s="28" t="s">
        <v>5534</v>
      </c>
      <c r="B974" s="28" t="s">
        <v>5533</v>
      </c>
      <c r="C974" t="s">
        <v>1588</v>
      </c>
      <c r="D974">
        <v>2256</v>
      </c>
    </row>
    <row r="975" spans="1:4" x14ac:dyDescent="0.3">
      <c r="A975" s="28" t="s">
        <v>5537</v>
      </c>
      <c r="B975" s="28" t="s">
        <v>5535</v>
      </c>
      <c r="C975" t="s">
        <v>5536</v>
      </c>
      <c r="D975">
        <v>2257</v>
      </c>
    </row>
    <row r="976" spans="1:4" x14ac:dyDescent="0.3">
      <c r="A976" s="28" t="s">
        <v>5540</v>
      </c>
      <c r="B976" s="28" t="s">
        <v>5538</v>
      </c>
      <c r="C976" t="s">
        <v>5539</v>
      </c>
      <c r="D976">
        <v>2258</v>
      </c>
    </row>
    <row r="977" spans="1:4" x14ac:dyDescent="0.3">
      <c r="A977" s="28" t="s">
        <v>5542</v>
      </c>
      <c r="B977" s="28" t="s">
        <v>5541</v>
      </c>
      <c r="C977" t="s">
        <v>3069</v>
      </c>
      <c r="D977">
        <v>1677</v>
      </c>
    </row>
    <row r="978" spans="1:4" x14ac:dyDescent="0.3">
      <c r="A978" s="28" t="s">
        <v>5544</v>
      </c>
      <c r="B978" s="28" t="s">
        <v>5543</v>
      </c>
      <c r="C978" t="s">
        <v>90</v>
      </c>
      <c r="D978">
        <v>1659</v>
      </c>
    </row>
    <row r="979" spans="1:4" x14ac:dyDescent="0.3">
      <c r="B979" s="28" t="s">
        <v>5434</v>
      </c>
    </row>
    <row r="980" spans="1:4" x14ac:dyDescent="0.3">
      <c r="A980" s="28" t="s">
        <v>5546</v>
      </c>
      <c r="B980" s="28" t="s">
        <v>5545</v>
      </c>
      <c r="D980">
        <v>1700</v>
      </c>
    </row>
    <row r="981" spans="1:4" x14ac:dyDescent="0.3">
      <c r="B981" s="28" t="s">
        <v>5433</v>
      </c>
    </row>
    <row r="982" spans="1:4" x14ac:dyDescent="0.3">
      <c r="A982" s="28" t="s">
        <v>5724</v>
      </c>
      <c r="B982" s="28" t="s">
        <v>5723</v>
      </c>
      <c r="D982">
        <v>1726</v>
      </c>
    </row>
    <row r="983" spans="1:4" x14ac:dyDescent="0.3">
      <c r="B983" s="28" t="s">
        <v>5738</v>
      </c>
    </row>
    <row r="984" spans="1:4" x14ac:dyDescent="0.3">
      <c r="A984" s="28" t="s">
        <v>736</v>
      </c>
      <c r="B984" s="28" t="s">
        <v>735</v>
      </c>
      <c r="C984" t="s">
        <v>90</v>
      </c>
      <c r="D984">
        <v>155</v>
      </c>
    </row>
    <row r="985" spans="1:4" x14ac:dyDescent="0.3">
      <c r="A985" s="28" t="s">
        <v>739</v>
      </c>
      <c r="B985" s="28" t="s">
        <v>737</v>
      </c>
      <c r="C985" t="s">
        <v>738</v>
      </c>
      <c r="D985">
        <v>156</v>
      </c>
    </row>
    <row r="986" spans="1:4" x14ac:dyDescent="0.3">
      <c r="A986" s="28" t="s">
        <v>741</v>
      </c>
      <c r="B986" s="28" t="s">
        <v>740</v>
      </c>
      <c r="D986">
        <v>157</v>
      </c>
    </row>
    <row r="987" spans="1:4" x14ac:dyDescent="0.3">
      <c r="A987" s="28" t="s">
        <v>743</v>
      </c>
      <c r="B987" s="28" t="s">
        <v>742</v>
      </c>
      <c r="D987">
        <v>158</v>
      </c>
    </row>
    <row r="988" spans="1:4" x14ac:dyDescent="0.3">
      <c r="A988" s="28" t="s">
        <v>745</v>
      </c>
      <c r="B988" s="28" t="s">
        <v>744</v>
      </c>
      <c r="D988">
        <v>159</v>
      </c>
    </row>
    <row r="989" spans="1:4" x14ac:dyDescent="0.3">
      <c r="A989" s="28" t="s">
        <v>747</v>
      </c>
      <c r="B989" s="28" t="s">
        <v>746</v>
      </c>
      <c r="D989">
        <v>160</v>
      </c>
    </row>
    <row r="990" spans="1:4" x14ac:dyDescent="0.3">
      <c r="A990" s="28" t="s">
        <v>749</v>
      </c>
      <c r="B990" s="28" t="s">
        <v>748</v>
      </c>
      <c r="D990">
        <v>161</v>
      </c>
    </row>
    <row r="991" spans="1:4" x14ac:dyDescent="0.3">
      <c r="A991" s="28" t="s">
        <v>751</v>
      </c>
      <c r="B991" s="28" t="s">
        <v>750</v>
      </c>
      <c r="C991" t="s">
        <v>90</v>
      </c>
      <c r="D991">
        <v>1921</v>
      </c>
    </row>
    <row r="992" spans="1:4" x14ac:dyDescent="0.3">
      <c r="A992" s="28" t="s">
        <v>753</v>
      </c>
      <c r="B992" s="28" t="s">
        <v>752</v>
      </c>
      <c r="D992">
        <v>163</v>
      </c>
    </row>
    <row r="993" spans="1:4" x14ac:dyDescent="0.3">
      <c r="A993" s="28" t="s">
        <v>755</v>
      </c>
      <c r="B993" s="28" t="s">
        <v>754</v>
      </c>
      <c r="C993" t="s">
        <v>90</v>
      </c>
      <c r="D993">
        <v>164</v>
      </c>
    </row>
    <row r="994" spans="1:4" x14ac:dyDescent="0.3">
      <c r="A994" s="28" t="s">
        <v>757</v>
      </c>
      <c r="B994" s="28" t="s">
        <v>756</v>
      </c>
      <c r="D994">
        <v>165</v>
      </c>
    </row>
    <row r="995" spans="1:4" x14ac:dyDescent="0.3">
      <c r="A995" s="28" t="s">
        <v>759</v>
      </c>
      <c r="B995" s="28" t="s">
        <v>758</v>
      </c>
      <c r="D995">
        <v>166</v>
      </c>
    </row>
    <row r="996" spans="1:4" x14ac:dyDescent="0.3">
      <c r="A996" s="28" t="s">
        <v>1460</v>
      </c>
      <c r="B996" s="28" t="s">
        <v>1458</v>
      </c>
      <c r="C996" t="s">
        <v>1459</v>
      </c>
      <c r="D996">
        <v>3416</v>
      </c>
    </row>
    <row r="997" spans="1:4" x14ac:dyDescent="0.3">
      <c r="B997" s="28" t="s">
        <v>5726</v>
      </c>
    </row>
    <row r="998" spans="1:4" x14ac:dyDescent="0.3">
      <c r="B998" s="28" t="s">
        <v>5725</v>
      </c>
    </row>
    <row r="999" spans="1:4" x14ac:dyDescent="0.3">
      <c r="A999" s="28" t="s">
        <v>1880</v>
      </c>
      <c r="B999" s="28" t="s">
        <v>1878</v>
      </c>
      <c r="C999" t="s">
        <v>1879</v>
      </c>
      <c r="D999">
        <v>3579</v>
      </c>
    </row>
    <row r="1000" spans="1:4" x14ac:dyDescent="0.3">
      <c r="A1000" s="28" t="s">
        <v>1882</v>
      </c>
      <c r="B1000" s="28" t="s">
        <v>1881</v>
      </c>
      <c r="C1000" t="s">
        <v>1564</v>
      </c>
      <c r="D1000">
        <v>579</v>
      </c>
    </row>
    <row r="1001" spans="1:4" x14ac:dyDescent="0.3">
      <c r="A1001" s="28" t="s">
        <v>1884</v>
      </c>
      <c r="B1001" s="28" t="s">
        <v>1883</v>
      </c>
      <c r="C1001" t="s">
        <v>1879</v>
      </c>
      <c r="D1001">
        <v>581</v>
      </c>
    </row>
    <row r="1002" spans="1:4" x14ac:dyDescent="0.3">
      <c r="A1002" s="28" t="s">
        <v>1886</v>
      </c>
      <c r="B1002" s="28" t="s">
        <v>1885</v>
      </c>
      <c r="C1002" t="s">
        <v>1564</v>
      </c>
      <c r="D1002">
        <v>582</v>
      </c>
    </row>
    <row r="1003" spans="1:4" x14ac:dyDescent="0.3">
      <c r="A1003" s="28" t="s">
        <v>5548</v>
      </c>
      <c r="B1003" s="28" t="s">
        <v>5547</v>
      </c>
      <c r="C1003" t="s">
        <v>2903</v>
      </c>
      <c r="D1003">
        <v>1730</v>
      </c>
    </row>
    <row r="1004" spans="1:4" x14ac:dyDescent="0.3">
      <c r="A1004" s="28" t="s">
        <v>5550</v>
      </c>
      <c r="B1004" s="28" t="s">
        <v>5549</v>
      </c>
      <c r="D1004">
        <v>1724</v>
      </c>
    </row>
    <row r="1005" spans="1:4" x14ac:dyDescent="0.3">
      <c r="A1005" s="28" t="s">
        <v>762</v>
      </c>
      <c r="B1005" s="28" t="s">
        <v>760</v>
      </c>
      <c r="C1005" t="s">
        <v>761</v>
      </c>
      <c r="D1005">
        <v>3580</v>
      </c>
    </row>
    <row r="1006" spans="1:4" x14ac:dyDescent="0.3">
      <c r="A1006" s="28" t="s">
        <v>764</v>
      </c>
      <c r="B1006" s="28" t="s">
        <v>763</v>
      </c>
      <c r="C1006" t="s">
        <v>433</v>
      </c>
      <c r="D1006">
        <v>1922</v>
      </c>
    </row>
    <row r="1007" spans="1:4" x14ac:dyDescent="0.3">
      <c r="A1007" s="28" t="s">
        <v>767</v>
      </c>
      <c r="B1007" s="28" t="s">
        <v>765</v>
      </c>
      <c r="C1007" t="s">
        <v>766</v>
      </c>
      <c r="D1007">
        <v>431</v>
      </c>
    </row>
    <row r="1008" spans="1:4" x14ac:dyDescent="0.3">
      <c r="A1008" s="28" t="s">
        <v>770</v>
      </c>
      <c r="B1008" s="28" t="s">
        <v>768</v>
      </c>
      <c r="C1008" t="s">
        <v>769</v>
      </c>
      <c r="D1008">
        <v>1923</v>
      </c>
    </row>
    <row r="1009" spans="1:4" x14ac:dyDescent="0.3">
      <c r="A1009" s="28" t="s">
        <v>1889</v>
      </c>
      <c r="B1009" s="28" t="s">
        <v>1887</v>
      </c>
      <c r="C1009" t="s">
        <v>1888</v>
      </c>
      <c r="D1009">
        <v>901</v>
      </c>
    </row>
    <row r="1010" spans="1:4" x14ac:dyDescent="0.3">
      <c r="A1010" s="28" t="s">
        <v>773</v>
      </c>
      <c r="B1010" s="28" t="s">
        <v>771</v>
      </c>
      <c r="C1010" t="s">
        <v>772</v>
      </c>
      <c r="D1010">
        <v>1924</v>
      </c>
    </row>
    <row r="1011" spans="1:4" x14ac:dyDescent="0.3">
      <c r="A1011" s="28" t="s">
        <v>776</v>
      </c>
      <c r="B1011" s="28" t="s">
        <v>774</v>
      </c>
      <c r="C1011" t="s">
        <v>775</v>
      </c>
      <c r="D1011">
        <v>1925</v>
      </c>
    </row>
    <row r="1012" spans="1:4" x14ac:dyDescent="0.3">
      <c r="A1012" s="28" t="s">
        <v>779</v>
      </c>
      <c r="B1012" s="28" t="s">
        <v>777</v>
      </c>
      <c r="C1012" t="s">
        <v>778</v>
      </c>
      <c r="D1012">
        <v>1926</v>
      </c>
    </row>
    <row r="1013" spans="1:4" x14ac:dyDescent="0.3">
      <c r="A1013" s="28" t="s">
        <v>781</v>
      </c>
      <c r="B1013" s="28" t="s">
        <v>780</v>
      </c>
      <c r="D1013">
        <v>169</v>
      </c>
    </row>
    <row r="1014" spans="1:4" x14ac:dyDescent="0.3">
      <c r="A1014" s="28" t="s">
        <v>783</v>
      </c>
      <c r="B1014" s="28" t="s">
        <v>782</v>
      </c>
      <c r="D1014">
        <v>170</v>
      </c>
    </row>
    <row r="1015" spans="1:4" x14ac:dyDescent="0.3">
      <c r="A1015" s="28" t="s">
        <v>786</v>
      </c>
      <c r="B1015" s="28" t="s">
        <v>784</v>
      </c>
      <c r="C1015" t="s">
        <v>785</v>
      </c>
      <c r="D1015">
        <v>1927</v>
      </c>
    </row>
    <row r="1016" spans="1:4" x14ac:dyDescent="0.3">
      <c r="A1016" s="28" t="s">
        <v>789</v>
      </c>
      <c r="B1016" s="28" t="s">
        <v>787</v>
      </c>
      <c r="C1016" t="s">
        <v>788</v>
      </c>
      <c r="D1016">
        <v>3581</v>
      </c>
    </row>
    <row r="1017" spans="1:4" x14ac:dyDescent="0.3">
      <c r="A1017" s="28" t="s">
        <v>792</v>
      </c>
      <c r="B1017" s="28" t="s">
        <v>790</v>
      </c>
      <c r="C1017" t="s">
        <v>791</v>
      </c>
      <c r="D1017">
        <v>432</v>
      </c>
    </row>
    <row r="1018" spans="1:4" x14ac:dyDescent="0.3">
      <c r="A1018" s="28" t="s">
        <v>795</v>
      </c>
      <c r="B1018" s="28" t="s">
        <v>793</v>
      </c>
      <c r="C1018" t="s">
        <v>794</v>
      </c>
      <c r="D1018">
        <v>172</v>
      </c>
    </row>
    <row r="1019" spans="1:4" x14ac:dyDescent="0.3">
      <c r="A1019" s="28" t="s">
        <v>798</v>
      </c>
      <c r="B1019" s="28" t="s">
        <v>796</v>
      </c>
      <c r="C1019" t="s">
        <v>797</v>
      </c>
      <c r="D1019">
        <v>1928</v>
      </c>
    </row>
    <row r="1020" spans="1:4" x14ac:dyDescent="0.3">
      <c r="A1020" s="28" t="s">
        <v>801</v>
      </c>
      <c r="B1020" s="28" t="s">
        <v>799</v>
      </c>
      <c r="C1020" t="s">
        <v>800</v>
      </c>
      <c r="D1020">
        <v>173</v>
      </c>
    </row>
    <row r="1021" spans="1:4" x14ac:dyDescent="0.3">
      <c r="A1021" s="28" t="s">
        <v>803</v>
      </c>
      <c r="B1021" s="28" t="s">
        <v>802</v>
      </c>
      <c r="C1021" t="s">
        <v>788</v>
      </c>
      <c r="D1021">
        <v>417</v>
      </c>
    </row>
    <row r="1022" spans="1:4" x14ac:dyDescent="0.3">
      <c r="A1022" s="28" t="s">
        <v>805</v>
      </c>
      <c r="B1022" s="28" t="s">
        <v>804</v>
      </c>
      <c r="C1022" t="s">
        <v>788</v>
      </c>
      <c r="D1022">
        <v>177</v>
      </c>
    </row>
    <row r="1023" spans="1:4" x14ac:dyDescent="0.3">
      <c r="A1023" s="28" t="s">
        <v>808</v>
      </c>
      <c r="B1023" s="28" t="s">
        <v>806</v>
      </c>
      <c r="C1023" t="s">
        <v>807</v>
      </c>
      <c r="D1023">
        <v>414</v>
      </c>
    </row>
    <row r="1024" spans="1:4" x14ac:dyDescent="0.3">
      <c r="A1024" s="28" t="s">
        <v>810</v>
      </c>
      <c r="B1024" s="28" t="s">
        <v>809</v>
      </c>
      <c r="C1024" t="s">
        <v>807</v>
      </c>
      <c r="D1024">
        <v>3622</v>
      </c>
    </row>
    <row r="1025" spans="1:4" x14ac:dyDescent="0.3">
      <c r="A1025" s="28" t="s">
        <v>812</v>
      </c>
      <c r="B1025" s="28" t="s">
        <v>811</v>
      </c>
      <c r="C1025" t="s">
        <v>497</v>
      </c>
      <c r="D1025">
        <v>179</v>
      </c>
    </row>
    <row r="1026" spans="1:4" x14ac:dyDescent="0.3">
      <c r="A1026" s="28" t="s">
        <v>814</v>
      </c>
      <c r="B1026" s="28" t="s">
        <v>813</v>
      </c>
      <c r="D1026">
        <v>183</v>
      </c>
    </row>
    <row r="1027" spans="1:4" x14ac:dyDescent="0.3">
      <c r="A1027" s="28" t="s">
        <v>817</v>
      </c>
      <c r="B1027" s="28" t="s">
        <v>815</v>
      </c>
      <c r="C1027" t="s">
        <v>816</v>
      </c>
      <c r="D1027">
        <v>452</v>
      </c>
    </row>
    <row r="1028" spans="1:4" x14ac:dyDescent="0.3">
      <c r="A1028" s="28" t="s">
        <v>819</v>
      </c>
      <c r="B1028" s="28" t="s">
        <v>818</v>
      </c>
      <c r="D1028">
        <v>185</v>
      </c>
    </row>
    <row r="1029" spans="1:4" x14ac:dyDescent="0.3">
      <c r="A1029" s="28" t="s">
        <v>822</v>
      </c>
      <c r="B1029" s="28" t="s">
        <v>820</v>
      </c>
      <c r="C1029" t="s">
        <v>821</v>
      </c>
      <c r="D1029">
        <v>186</v>
      </c>
    </row>
    <row r="1030" spans="1:4" x14ac:dyDescent="0.3">
      <c r="A1030" s="28" t="s">
        <v>824</v>
      </c>
      <c r="B1030" s="28" t="s">
        <v>823</v>
      </c>
      <c r="C1030" t="s">
        <v>527</v>
      </c>
      <c r="D1030">
        <v>187</v>
      </c>
    </row>
    <row r="1031" spans="1:4" x14ac:dyDescent="0.3">
      <c r="A1031" s="28" t="s">
        <v>827</v>
      </c>
      <c r="B1031" s="28" t="s">
        <v>825</v>
      </c>
      <c r="C1031" t="s">
        <v>826</v>
      </c>
      <c r="D1031">
        <v>1929</v>
      </c>
    </row>
    <row r="1032" spans="1:4" x14ac:dyDescent="0.3">
      <c r="A1032" s="28" t="s">
        <v>830</v>
      </c>
      <c r="B1032" s="28" t="s">
        <v>828</v>
      </c>
      <c r="C1032" t="s">
        <v>829</v>
      </c>
      <c r="D1032">
        <v>1930</v>
      </c>
    </row>
    <row r="1033" spans="1:4" x14ac:dyDescent="0.3">
      <c r="A1033" s="28" t="s">
        <v>1892</v>
      </c>
      <c r="B1033" s="28" t="s">
        <v>1890</v>
      </c>
      <c r="C1033" t="s">
        <v>1891</v>
      </c>
      <c r="D1033">
        <v>584</v>
      </c>
    </row>
    <row r="1034" spans="1:4" x14ac:dyDescent="0.3">
      <c r="A1034" s="28" t="s">
        <v>1895</v>
      </c>
      <c r="B1034" s="28" t="s">
        <v>1893</v>
      </c>
      <c r="C1034" t="s">
        <v>1894</v>
      </c>
      <c r="D1034">
        <v>585</v>
      </c>
    </row>
    <row r="1035" spans="1:4" x14ac:dyDescent="0.3">
      <c r="A1035" s="28" t="s">
        <v>1897</v>
      </c>
      <c r="B1035" s="28" t="s">
        <v>1896</v>
      </c>
      <c r="C1035" t="s">
        <v>1490</v>
      </c>
      <c r="D1035">
        <v>586</v>
      </c>
    </row>
    <row r="1036" spans="1:4" x14ac:dyDescent="0.3">
      <c r="A1036" s="28" t="s">
        <v>833</v>
      </c>
      <c r="B1036" s="28" t="s">
        <v>831</v>
      </c>
      <c r="C1036" t="s">
        <v>832</v>
      </c>
      <c r="D1036">
        <v>1931</v>
      </c>
    </row>
    <row r="1037" spans="1:4" x14ac:dyDescent="0.3">
      <c r="A1037" s="28" t="s">
        <v>835</v>
      </c>
      <c r="B1037" s="28" t="s">
        <v>834</v>
      </c>
      <c r="C1037" t="s">
        <v>569</v>
      </c>
      <c r="D1037">
        <v>445</v>
      </c>
    </row>
    <row r="1038" spans="1:4" x14ac:dyDescent="0.3">
      <c r="A1038" s="28" t="s">
        <v>837</v>
      </c>
      <c r="B1038" s="28" t="s">
        <v>836</v>
      </c>
      <c r="D1038">
        <v>192</v>
      </c>
    </row>
    <row r="1039" spans="1:4" x14ac:dyDescent="0.3">
      <c r="A1039" s="28" t="s">
        <v>1900</v>
      </c>
      <c r="B1039" s="28" t="s">
        <v>1898</v>
      </c>
      <c r="C1039" t="s">
        <v>1899</v>
      </c>
      <c r="D1039">
        <v>902</v>
      </c>
    </row>
    <row r="1040" spans="1:4" x14ac:dyDescent="0.3">
      <c r="A1040" s="28" t="s">
        <v>1902</v>
      </c>
      <c r="B1040" s="28" t="s">
        <v>1901</v>
      </c>
      <c r="C1040" t="s">
        <v>1899</v>
      </c>
      <c r="D1040">
        <v>587</v>
      </c>
    </row>
    <row r="1041" spans="1:4" x14ac:dyDescent="0.3">
      <c r="A1041" s="28" t="s">
        <v>840</v>
      </c>
      <c r="B1041" s="28" t="s">
        <v>838</v>
      </c>
      <c r="C1041" t="s">
        <v>839</v>
      </c>
      <c r="D1041">
        <v>1932</v>
      </c>
    </row>
    <row r="1042" spans="1:4" x14ac:dyDescent="0.3">
      <c r="A1042" s="28" t="s">
        <v>4927</v>
      </c>
      <c r="B1042" s="28" t="s">
        <v>4925</v>
      </c>
      <c r="C1042" t="s">
        <v>4926</v>
      </c>
      <c r="D1042">
        <v>3667</v>
      </c>
    </row>
    <row r="1043" spans="1:4" x14ac:dyDescent="0.3">
      <c r="A1043" s="28" t="s">
        <v>4930</v>
      </c>
      <c r="B1043" s="28" t="s">
        <v>4928</v>
      </c>
      <c r="C1043" t="s">
        <v>4929</v>
      </c>
      <c r="D1043">
        <v>2194</v>
      </c>
    </row>
    <row r="1044" spans="1:4" x14ac:dyDescent="0.3">
      <c r="A1044" s="28" t="s">
        <v>4933</v>
      </c>
      <c r="B1044" s="28" t="s">
        <v>4931</v>
      </c>
      <c r="C1044" t="s">
        <v>4932</v>
      </c>
      <c r="D1044">
        <v>2195</v>
      </c>
    </row>
    <row r="1045" spans="1:4" x14ac:dyDescent="0.3">
      <c r="A1045" s="28" t="s">
        <v>4936</v>
      </c>
      <c r="B1045" s="28" t="s">
        <v>4934</v>
      </c>
      <c r="C1045" t="s">
        <v>4935</v>
      </c>
      <c r="D1045">
        <v>1575</v>
      </c>
    </row>
    <row r="1046" spans="1:4" x14ac:dyDescent="0.3">
      <c r="A1046" s="28" t="s">
        <v>4938</v>
      </c>
      <c r="B1046" s="28" t="s">
        <v>4937</v>
      </c>
      <c r="D1046">
        <v>1493</v>
      </c>
    </row>
    <row r="1047" spans="1:4" x14ac:dyDescent="0.3">
      <c r="A1047" s="28" t="s">
        <v>5987</v>
      </c>
      <c r="B1047" s="28" t="s">
        <v>5986</v>
      </c>
      <c r="C1047" t="s">
        <v>1370</v>
      </c>
      <c r="D1047">
        <v>1791</v>
      </c>
    </row>
    <row r="1048" spans="1:4" x14ac:dyDescent="0.3">
      <c r="A1048" s="28" t="s">
        <v>3904</v>
      </c>
      <c r="B1048" s="28" t="s">
        <v>3902</v>
      </c>
      <c r="C1048" t="s">
        <v>3903</v>
      </c>
      <c r="D1048">
        <v>3447</v>
      </c>
    </row>
    <row r="1049" spans="1:4" x14ac:dyDescent="0.3">
      <c r="A1049" s="28" t="s">
        <v>4940</v>
      </c>
      <c r="B1049" s="28" t="s">
        <v>4939</v>
      </c>
      <c r="C1049" t="s">
        <v>1546</v>
      </c>
      <c r="D1049">
        <v>2196</v>
      </c>
    </row>
    <row r="1050" spans="1:4" x14ac:dyDescent="0.3">
      <c r="A1050" s="28" t="s">
        <v>5324</v>
      </c>
      <c r="B1050" s="28" t="s">
        <v>5322</v>
      </c>
      <c r="C1050" t="s">
        <v>5323</v>
      </c>
      <c r="D1050">
        <v>3491</v>
      </c>
    </row>
    <row r="1051" spans="1:4" x14ac:dyDescent="0.3">
      <c r="A1051" s="28" t="s">
        <v>5326</v>
      </c>
      <c r="B1051" s="28" t="s">
        <v>5325</v>
      </c>
      <c r="C1051" t="s">
        <v>5219</v>
      </c>
      <c r="D1051">
        <v>1588</v>
      </c>
    </row>
    <row r="1052" spans="1:4" x14ac:dyDescent="0.3">
      <c r="A1052" s="28" t="s">
        <v>5328</v>
      </c>
      <c r="B1052" s="28" t="s">
        <v>5327</v>
      </c>
      <c r="C1052" t="s">
        <v>90</v>
      </c>
      <c r="D1052">
        <v>1589</v>
      </c>
    </row>
    <row r="1053" spans="1:4" x14ac:dyDescent="0.3">
      <c r="A1053" s="28" t="s">
        <v>1905</v>
      </c>
      <c r="B1053" s="28" t="s">
        <v>1903</v>
      </c>
      <c r="C1053" t="s">
        <v>1904</v>
      </c>
      <c r="D1053">
        <v>815</v>
      </c>
    </row>
    <row r="1054" spans="1:4" x14ac:dyDescent="0.3">
      <c r="A1054" s="28" t="s">
        <v>6059</v>
      </c>
      <c r="B1054" s="28" t="s">
        <v>6058</v>
      </c>
      <c r="D1054">
        <v>1822</v>
      </c>
    </row>
    <row r="1055" spans="1:4" x14ac:dyDescent="0.3">
      <c r="A1055" s="28" t="s">
        <v>6061</v>
      </c>
      <c r="B1055" s="28" t="s">
        <v>6060</v>
      </c>
      <c r="D1055">
        <v>1823</v>
      </c>
    </row>
    <row r="1056" spans="1:4" x14ac:dyDescent="0.3">
      <c r="A1056" s="28" t="s">
        <v>4541</v>
      </c>
      <c r="B1056" s="28" t="s">
        <v>4540</v>
      </c>
      <c r="C1056" t="s">
        <v>223</v>
      </c>
      <c r="D1056">
        <v>3649</v>
      </c>
    </row>
    <row r="1057" spans="1:4" x14ac:dyDescent="0.3">
      <c r="A1057" s="28" t="s">
        <v>4543</v>
      </c>
      <c r="B1057" s="28" t="s">
        <v>4542</v>
      </c>
      <c r="D1057">
        <v>1339</v>
      </c>
    </row>
    <row r="1058" spans="1:4" x14ac:dyDescent="0.3">
      <c r="A1058" s="28" t="s">
        <v>2705</v>
      </c>
      <c r="B1058" s="28" t="s">
        <v>2703</v>
      </c>
      <c r="C1058" t="s">
        <v>2704</v>
      </c>
      <c r="D1058">
        <v>2079</v>
      </c>
    </row>
    <row r="1059" spans="1:4" x14ac:dyDescent="0.3">
      <c r="A1059" s="28" t="s">
        <v>2708</v>
      </c>
      <c r="B1059" s="28" t="s">
        <v>2706</v>
      </c>
      <c r="C1059" t="s">
        <v>2707</v>
      </c>
      <c r="D1059">
        <v>2080</v>
      </c>
    </row>
    <row r="1060" spans="1:4" x14ac:dyDescent="0.3">
      <c r="A1060" s="28" t="s">
        <v>2710</v>
      </c>
      <c r="B1060" s="28" t="s">
        <v>2709</v>
      </c>
      <c r="C1060" t="s">
        <v>2704</v>
      </c>
      <c r="D1060">
        <v>2081</v>
      </c>
    </row>
    <row r="1061" spans="1:4" x14ac:dyDescent="0.3">
      <c r="A1061" s="28" t="s">
        <v>2712</v>
      </c>
      <c r="B1061" s="28" t="s">
        <v>2711</v>
      </c>
      <c r="C1061" t="s">
        <v>1635</v>
      </c>
      <c r="D1061">
        <v>816</v>
      </c>
    </row>
    <row r="1062" spans="1:4" x14ac:dyDescent="0.3">
      <c r="A1062" s="28" t="s">
        <v>1908</v>
      </c>
      <c r="B1062" s="28" t="s">
        <v>1906</v>
      </c>
      <c r="C1062" t="s">
        <v>1907</v>
      </c>
      <c r="D1062">
        <v>2030</v>
      </c>
    </row>
    <row r="1063" spans="1:4" x14ac:dyDescent="0.3">
      <c r="A1063" s="28" t="s">
        <v>1910</v>
      </c>
      <c r="B1063" s="28" t="s">
        <v>1909</v>
      </c>
      <c r="C1063" t="s">
        <v>1703</v>
      </c>
      <c r="D1063">
        <v>818</v>
      </c>
    </row>
    <row r="1064" spans="1:4" x14ac:dyDescent="0.3">
      <c r="A1064" s="28" t="s">
        <v>1912</v>
      </c>
      <c r="B1064" s="28" t="s">
        <v>1911</v>
      </c>
      <c r="C1064" t="s">
        <v>1703</v>
      </c>
      <c r="D1064">
        <v>819</v>
      </c>
    </row>
    <row r="1065" spans="1:4" x14ac:dyDescent="0.3">
      <c r="A1065" s="28" t="s">
        <v>5420</v>
      </c>
      <c r="B1065" s="28" t="s">
        <v>5419</v>
      </c>
      <c r="C1065" t="s">
        <v>90</v>
      </c>
      <c r="D1065">
        <v>1587</v>
      </c>
    </row>
    <row r="1066" spans="1:4" x14ac:dyDescent="0.3">
      <c r="A1066" s="28" t="s">
        <v>4545</v>
      </c>
      <c r="B1066" s="28" t="s">
        <v>4544</v>
      </c>
      <c r="D1066">
        <v>1340</v>
      </c>
    </row>
    <row r="1067" spans="1:4" x14ac:dyDescent="0.3">
      <c r="A1067" s="28" t="s">
        <v>4547</v>
      </c>
      <c r="B1067" s="28" t="s">
        <v>4546</v>
      </c>
      <c r="D1067">
        <v>1341</v>
      </c>
    </row>
    <row r="1068" spans="1:4" x14ac:dyDescent="0.3">
      <c r="A1068" s="28" t="s">
        <v>4549</v>
      </c>
      <c r="B1068" s="28" t="s">
        <v>4548</v>
      </c>
      <c r="D1068">
        <v>1342</v>
      </c>
    </row>
    <row r="1069" spans="1:4" x14ac:dyDescent="0.3">
      <c r="A1069" s="28" t="s">
        <v>5989</v>
      </c>
      <c r="B1069" s="28" t="s">
        <v>5988</v>
      </c>
      <c r="C1069" t="s">
        <v>1588</v>
      </c>
      <c r="D1069">
        <v>1792</v>
      </c>
    </row>
    <row r="1070" spans="1:4" x14ac:dyDescent="0.3">
      <c r="A1070" s="28" t="s">
        <v>5991</v>
      </c>
      <c r="B1070" s="28" t="s">
        <v>5990</v>
      </c>
      <c r="C1070" t="s">
        <v>223</v>
      </c>
      <c r="D1070">
        <v>1793</v>
      </c>
    </row>
    <row r="1071" spans="1:4" x14ac:dyDescent="0.3">
      <c r="A1071" s="28" t="s">
        <v>5994</v>
      </c>
      <c r="B1071" s="28" t="s">
        <v>5992</v>
      </c>
      <c r="C1071" t="s">
        <v>5993</v>
      </c>
      <c r="D1071">
        <v>1804</v>
      </c>
    </row>
    <row r="1072" spans="1:4" x14ac:dyDescent="0.3">
      <c r="A1072" s="28" t="s">
        <v>4879</v>
      </c>
      <c r="B1072" s="28" t="s">
        <v>4877</v>
      </c>
      <c r="C1072" t="s">
        <v>4878</v>
      </c>
      <c r="D1072">
        <v>1486</v>
      </c>
    </row>
    <row r="1073" spans="1:4" x14ac:dyDescent="0.3">
      <c r="A1073" s="28" t="s">
        <v>4882</v>
      </c>
      <c r="B1073" s="28" t="s">
        <v>4880</v>
      </c>
      <c r="C1073" t="s">
        <v>4881</v>
      </c>
      <c r="D1073">
        <v>1552</v>
      </c>
    </row>
    <row r="1074" spans="1:4" x14ac:dyDescent="0.3">
      <c r="A1074" s="28" t="s">
        <v>4885</v>
      </c>
      <c r="B1074" s="28" t="s">
        <v>4883</v>
      </c>
      <c r="C1074" t="s">
        <v>4884</v>
      </c>
      <c r="D1074">
        <v>3448</v>
      </c>
    </row>
    <row r="1075" spans="1:4" x14ac:dyDescent="0.3">
      <c r="A1075" s="28" t="s">
        <v>1915</v>
      </c>
      <c r="B1075" s="28" t="s">
        <v>1913</v>
      </c>
      <c r="C1075" t="s">
        <v>1914</v>
      </c>
      <c r="D1075">
        <v>3508</v>
      </c>
    </row>
    <row r="1076" spans="1:4" x14ac:dyDescent="0.3">
      <c r="A1076" s="28" t="s">
        <v>1918</v>
      </c>
      <c r="B1076" s="28" t="s">
        <v>1916</v>
      </c>
      <c r="C1076" t="s">
        <v>1917</v>
      </c>
      <c r="D1076">
        <v>589</v>
      </c>
    </row>
    <row r="1077" spans="1:4" x14ac:dyDescent="0.3">
      <c r="A1077" s="28" t="s">
        <v>1920</v>
      </c>
      <c r="B1077" s="28" t="s">
        <v>1919</v>
      </c>
      <c r="C1077" t="s">
        <v>1917</v>
      </c>
      <c r="D1077">
        <v>590</v>
      </c>
    </row>
    <row r="1078" spans="1:4" x14ac:dyDescent="0.3">
      <c r="A1078" s="28" t="s">
        <v>1923</v>
      </c>
      <c r="B1078" s="28" t="s">
        <v>1921</v>
      </c>
      <c r="C1078" t="s">
        <v>1922</v>
      </c>
      <c r="D1078">
        <v>2031</v>
      </c>
    </row>
    <row r="1079" spans="1:4" x14ac:dyDescent="0.3">
      <c r="A1079" s="28" t="s">
        <v>1926</v>
      </c>
      <c r="B1079" s="28" t="s">
        <v>1924</v>
      </c>
      <c r="C1079" t="s">
        <v>1925</v>
      </c>
      <c r="D1079">
        <v>2032</v>
      </c>
    </row>
    <row r="1080" spans="1:4" x14ac:dyDescent="0.3">
      <c r="A1080" s="28" t="s">
        <v>1928</v>
      </c>
      <c r="B1080" s="28" t="s">
        <v>1927</v>
      </c>
      <c r="C1080" t="s">
        <v>1922</v>
      </c>
      <c r="D1080">
        <v>591</v>
      </c>
    </row>
    <row r="1081" spans="1:4" x14ac:dyDescent="0.3">
      <c r="A1081" s="28" t="s">
        <v>1930</v>
      </c>
      <c r="B1081" s="28" t="s">
        <v>1929</v>
      </c>
      <c r="C1081" t="s">
        <v>1559</v>
      </c>
      <c r="D1081">
        <v>592</v>
      </c>
    </row>
    <row r="1082" spans="1:4" x14ac:dyDescent="0.3">
      <c r="A1082" s="28" t="s">
        <v>843</v>
      </c>
      <c r="B1082" s="28" t="s">
        <v>841</v>
      </c>
      <c r="C1082" t="s">
        <v>842</v>
      </c>
      <c r="D1082">
        <v>1933</v>
      </c>
    </row>
    <row r="1083" spans="1:4" x14ac:dyDescent="0.3">
      <c r="A1083" s="28" t="s">
        <v>845</v>
      </c>
      <c r="B1083" s="28" t="s">
        <v>844</v>
      </c>
      <c r="D1083">
        <v>193</v>
      </c>
    </row>
    <row r="1084" spans="1:4" x14ac:dyDescent="0.3">
      <c r="A1084" s="28" t="s">
        <v>847</v>
      </c>
      <c r="B1084" s="28" t="s">
        <v>846</v>
      </c>
      <c r="D1084">
        <v>194</v>
      </c>
    </row>
    <row r="1085" spans="1:4" x14ac:dyDescent="0.3">
      <c r="A1085" s="28" t="s">
        <v>849</v>
      </c>
      <c r="B1085" s="28" t="s">
        <v>848</v>
      </c>
      <c r="D1085">
        <v>195</v>
      </c>
    </row>
    <row r="1086" spans="1:4" x14ac:dyDescent="0.3">
      <c r="A1086" s="28" t="s">
        <v>851</v>
      </c>
      <c r="B1086" s="28" t="s">
        <v>850</v>
      </c>
      <c r="D1086">
        <v>196</v>
      </c>
    </row>
    <row r="1087" spans="1:4" x14ac:dyDescent="0.3">
      <c r="A1087" s="28" t="s">
        <v>853</v>
      </c>
      <c r="B1087" s="28" t="s">
        <v>852</v>
      </c>
      <c r="D1087">
        <v>197</v>
      </c>
    </row>
    <row r="1088" spans="1:4" x14ac:dyDescent="0.3">
      <c r="A1088" s="28" t="s">
        <v>856</v>
      </c>
      <c r="B1088" s="28" t="s">
        <v>854</v>
      </c>
      <c r="C1088" t="s">
        <v>855</v>
      </c>
      <c r="D1088">
        <v>1934</v>
      </c>
    </row>
    <row r="1089" spans="1:4" x14ac:dyDescent="0.3">
      <c r="A1089" s="28" t="s">
        <v>858</v>
      </c>
      <c r="B1089" s="28" t="s">
        <v>857</v>
      </c>
      <c r="D1089">
        <v>199</v>
      </c>
    </row>
    <row r="1090" spans="1:4" x14ac:dyDescent="0.3">
      <c r="A1090" s="28" t="s">
        <v>861</v>
      </c>
      <c r="B1090" s="28" t="s">
        <v>859</v>
      </c>
      <c r="C1090" t="s">
        <v>860</v>
      </c>
      <c r="D1090">
        <v>1935</v>
      </c>
    </row>
    <row r="1091" spans="1:4" x14ac:dyDescent="0.3">
      <c r="A1091" s="28" t="s">
        <v>863</v>
      </c>
      <c r="B1091" s="28" t="s">
        <v>862</v>
      </c>
      <c r="D1091">
        <v>200</v>
      </c>
    </row>
    <row r="1092" spans="1:4" x14ac:dyDescent="0.3">
      <c r="A1092" s="28" t="s">
        <v>865</v>
      </c>
      <c r="B1092" s="28" t="s">
        <v>864</v>
      </c>
      <c r="C1092" t="s">
        <v>592</v>
      </c>
      <c r="D1092">
        <v>202</v>
      </c>
    </row>
    <row r="1093" spans="1:4" x14ac:dyDescent="0.3">
      <c r="A1093" s="28" t="s">
        <v>868</v>
      </c>
      <c r="B1093" s="28" t="s">
        <v>866</v>
      </c>
      <c r="C1093" t="s">
        <v>867</v>
      </c>
      <c r="D1093">
        <v>203</v>
      </c>
    </row>
    <row r="1094" spans="1:4" x14ac:dyDescent="0.3">
      <c r="A1094" s="28" t="s">
        <v>870</v>
      </c>
      <c r="B1094" s="28" t="s">
        <v>869</v>
      </c>
      <c r="C1094" t="s">
        <v>439</v>
      </c>
      <c r="D1094">
        <v>204</v>
      </c>
    </row>
    <row r="1095" spans="1:4" x14ac:dyDescent="0.3">
      <c r="A1095" s="28" t="s">
        <v>872</v>
      </c>
      <c r="B1095" s="28" t="s">
        <v>871</v>
      </c>
      <c r="D1095">
        <v>205</v>
      </c>
    </row>
    <row r="1096" spans="1:4" x14ac:dyDescent="0.3">
      <c r="A1096" s="28" t="s">
        <v>874</v>
      </c>
      <c r="B1096" s="28" t="s">
        <v>873</v>
      </c>
      <c r="D1096">
        <v>207</v>
      </c>
    </row>
    <row r="1097" spans="1:4" x14ac:dyDescent="0.3">
      <c r="A1097" s="28" t="s">
        <v>877</v>
      </c>
      <c r="B1097" s="28" t="s">
        <v>875</v>
      </c>
      <c r="C1097" t="s">
        <v>876</v>
      </c>
      <c r="D1097">
        <v>208</v>
      </c>
    </row>
    <row r="1098" spans="1:4" x14ac:dyDescent="0.3">
      <c r="A1098" s="28" t="s">
        <v>879</v>
      </c>
      <c r="B1098" s="28" t="s">
        <v>878</v>
      </c>
      <c r="C1098" t="s">
        <v>90</v>
      </c>
      <c r="D1098">
        <v>209</v>
      </c>
    </row>
    <row r="1099" spans="1:4" x14ac:dyDescent="0.3">
      <c r="A1099" s="28" t="s">
        <v>881</v>
      </c>
      <c r="B1099" s="28" t="s">
        <v>880</v>
      </c>
      <c r="D1099">
        <v>210</v>
      </c>
    </row>
    <row r="1100" spans="1:4" x14ac:dyDescent="0.3">
      <c r="A1100" s="28" t="s">
        <v>4551</v>
      </c>
      <c r="B1100" s="28" t="s">
        <v>4550</v>
      </c>
      <c r="C1100" t="s">
        <v>223</v>
      </c>
      <c r="D1100">
        <v>1387</v>
      </c>
    </row>
    <row r="1101" spans="1:4" x14ac:dyDescent="0.3">
      <c r="A1101" s="28" t="s">
        <v>4554</v>
      </c>
      <c r="B1101" s="28" t="s">
        <v>4552</v>
      </c>
      <c r="C1101" t="s">
        <v>4553</v>
      </c>
      <c r="D1101">
        <v>1553</v>
      </c>
    </row>
    <row r="1102" spans="1:4" x14ac:dyDescent="0.3">
      <c r="A1102" s="28" t="s">
        <v>4557</v>
      </c>
      <c r="B1102" s="28" t="s">
        <v>4555</v>
      </c>
      <c r="C1102" t="s">
        <v>4556</v>
      </c>
      <c r="D1102">
        <v>3582</v>
      </c>
    </row>
    <row r="1103" spans="1:4" x14ac:dyDescent="0.3">
      <c r="A1103" s="28" t="s">
        <v>4559</v>
      </c>
      <c r="B1103" s="28" t="s">
        <v>4558</v>
      </c>
      <c r="D1103">
        <v>1388</v>
      </c>
    </row>
    <row r="1104" spans="1:4" x14ac:dyDescent="0.3">
      <c r="A1104" s="28" t="s">
        <v>4561</v>
      </c>
      <c r="B1104" s="28" t="s">
        <v>4560</v>
      </c>
      <c r="C1104" t="s">
        <v>223</v>
      </c>
      <c r="D1104">
        <v>1389</v>
      </c>
    </row>
    <row r="1105" spans="1:4" x14ac:dyDescent="0.3">
      <c r="A1105" s="28" t="s">
        <v>4563</v>
      </c>
      <c r="B1105" s="28" t="s">
        <v>4562</v>
      </c>
      <c r="D1105">
        <v>1390</v>
      </c>
    </row>
    <row r="1106" spans="1:4" x14ac:dyDescent="0.3">
      <c r="A1106" s="28" t="s">
        <v>884</v>
      </c>
      <c r="B1106" s="28" t="s">
        <v>882</v>
      </c>
      <c r="C1106" t="s">
        <v>883</v>
      </c>
      <c r="D1106">
        <v>1936</v>
      </c>
    </row>
    <row r="1107" spans="1:4" x14ac:dyDescent="0.3">
      <c r="A1107" s="28" t="s">
        <v>3906</v>
      </c>
      <c r="B1107" s="28" t="s">
        <v>3905</v>
      </c>
      <c r="C1107" t="s">
        <v>3847</v>
      </c>
      <c r="D1107">
        <v>1214</v>
      </c>
    </row>
    <row r="1108" spans="1:4" x14ac:dyDescent="0.3">
      <c r="A1108" s="28" t="s">
        <v>3909</v>
      </c>
      <c r="B1108" s="28" t="s">
        <v>3907</v>
      </c>
      <c r="C1108" t="s">
        <v>3908</v>
      </c>
      <c r="D1108">
        <v>3449</v>
      </c>
    </row>
    <row r="1109" spans="1:4" x14ac:dyDescent="0.3">
      <c r="A1109" s="28" t="s">
        <v>3911</v>
      </c>
      <c r="B1109" s="28" t="s">
        <v>3910</v>
      </c>
      <c r="C1109" t="s">
        <v>3847</v>
      </c>
      <c r="D1109">
        <v>3409</v>
      </c>
    </row>
    <row r="1110" spans="1:4" x14ac:dyDescent="0.3">
      <c r="A1110" s="28" t="s">
        <v>3913</v>
      </c>
      <c r="B1110" s="28" t="s">
        <v>3912</v>
      </c>
      <c r="C1110" t="s">
        <v>3847</v>
      </c>
      <c r="D1110">
        <v>1215</v>
      </c>
    </row>
    <row r="1111" spans="1:4" x14ac:dyDescent="0.3">
      <c r="A1111" s="28" t="s">
        <v>6063</v>
      </c>
      <c r="B1111" s="28" t="s">
        <v>6062</v>
      </c>
      <c r="D1111">
        <v>1824</v>
      </c>
    </row>
    <row r="1112" spans="1:4" x14ac:dyDescent="0.3">
      <c r="A1112" s="28" t="s">
        <v>6066</v>
      </c>
      <c r="B1112" s="28" t="s">
        <v>6064</v>
      </c>
      <c r="C1112" t="s">
        <v>6065</v>
      </c>
      <c r="D1112">
        <v>1825</v>
      </c>
    </row>
    <row r="1113" spans="1:4" x14ac:dyDescent="0.3">
      <c r="A1113" s="28" t="s">
        <v>6068</v>
      </c>
      <c r="B1113" s="28" t="s">
        <v>6067</v>
      </c>
      <c r="D1113">
        <v>3623</v>
      </c>
    </row>
    <row r="1114" spans="1:4" x14ac:dyDescent="0.3">
      <c r="A1114" s="28" t="s">
        <v>6070</v>
      </c>
      <c r="B1114" s="28" t="s">
        <v>6069</v>
      </c>
      <c r="D1114">
        <v>1826</v>
      </c>
    </row>
    <row r="1115" spans="1:4" x14ac:dyDescent="0.3">
      <c r="A1115" s="28" t="s">
        <v>6072</v>
      </c>
      <c r="B1115" s="28" t="s">
        <v>6071</v>
      </c>
      <c r="C1115" t="s">
        <v>4272</v>
      </c>
      <c r="D1115">
        <v>1827</v>
      </c>
    </row>
    <row r="1116" spans="1:4" x14ac:dyDescent="0.3">
      <c r="A1116" s="28" t="s">
        <v>6074</v>
      </c>
      <c r="B1116" s="28" t="s">
        <v>6073</v>
      </c>
      <c r="C1116" t="s">
        <v>4272</v>
      </c>
      <c r="D1116">
        <v>1828</v>
      </c>
    </row>
    <row r="1117" spans="1:4" x14ac:dyDescent="0.3">
      <c r="A1117" s="28" t="s">
        <v>4328</v>
      </c>
      <c r="B1117" s="28" t="s">
        <v>4326</v>
      </c>
      <c r="C1117" t="s">
        <v>4327</v>
      </c>
      <c r="D1117">
        <v>1325</v>
      </c>
    </row>
    <row r="1118" spans="1:4" x14ac:dyDescent="0.3">
      <c r="A1118" s="28" t="s">
        <v>4331</v>
      </c>
      <c r="B1118" s="28" t="s">
        <v>4329</v>
      </c>
      <c r="C1118" t="s">
        <v>4330</v>
      </c>
      <c r="D1118">
        <v>1326</v>
      </c>
    </row>
    <row r="1119" spans="1:4" x14ac:dyDescent="0.3">
      <c r="A1119" s="28" t="s">
        <v>2867</v>
      </c>
      <c r="B1119" s="28" t="s">
        <v>2865</v>
      </c>
      <c r="C1119" t="s">
        <v>2866</v>
      </c>
      <c r="D1119">
        <v>863</v>
      </c>
    </row>
    <row r="1120" spans="1:4" x14ac:dyDescent="0.3">
      <c r="A1120" s="28" t="s">
        <v>2870</v>
      </c>
      <c r="B1120" s="28" t="s">
        <v>2868</v>
      </c>
      <c r="C1120" t="s">
        <v>2869</v>
      </c>
      <c r="D1120">
        <v>864</v>
      </c>
    </row>
    <row r="1121" spans="1:4" x14ac:dyDescent="0.3">
      <c r="A1121" s="28" t="s">
        <v>2872</v>
      </c>
      <c r="B1121" s="28" t="s">
        <v>2871</v>
      </c>
      <c r="C1121" t="s">
        <v>2866</v>
      </c>
      <c r="D1121">
        <v>865</v>
      </c>
    </row>
    <row r="1122" spans="1:4" x14ac:dyDescent="0.3">
      <c r="A1122" s="28" t="s">
        <v>5331</v>
      </c>
      <c r="B1122" s="28" t="s">
        <v>5329</v>
      </c>
      <c r="C1122" t="s">
        <v>5330</v>
      </c>
      <c r="D1122">
        <v>2238</v>
      </c>
    </row>
    <row r="1123" spans="1:4" x14ac:dyDescent="0.3">
      <c r="A1123" s="28" t="s">
        <v>5334</v>
      </c>
      <c r="B1123" s="28" t="s">
        <v>5332</v>
      </c>
      <c r="C1123" t="s">
        <v>5333</v>
      </c>
      <c r="D1123">
        <v>1618</v>
      </c>
    </row>
    <row r="1124" spans="1:4" x14ac:dyDescent="0.3">
      <c r="A1124" s="28" t="s">
        <v>5907</v>
      </c>
      <c r="B1124" s="28" t="s">
        <v>5906</v>
      </c>
      <c r="C1124" t="s">
        <v>3220</v>
      </c>
      <c r="D1124">
        <v>3390</v>
      </c>
    </row>
    <row r="1125" spans="1:4" x14ac:dyDescent="0.3">
      <c r="A1125" s="28" t="s">
        <v>5910</v>
      </c>
      <c r="B1125" s="28" t="s">
        <v>5908</v>
      </c>
      <c r="C1125" t="s">
        <v>5909</v>
      </c>
      <c r="D1125">
        <v>1778</v>
      </c>
    </row>
    <row r="1126" spans="1:4" x14ac:dyDescent="0.3">
      <c r="A1126" s="28" t="s">
        <v>5912</v>
      </c>
      <c r="B1126" s="28" t="s">
        <v>5911</v>
      </c>
      <c r="C1126" t="s">
        <v>5333</v>
      </c>
      <c r="D1126">
        <v>1779</v>
      </c>
    </row>
    <row r="1127" spans="1:4" x14ac:dyDescent="0.3">
      <c r="B1127" s="28" t="s">
        <v>1468</v>
      </c>
    </row>
    <row r="1128" spans="1:4" x14ac:dyDescent="0.3">
      <c r="A1128" s="28" t="s">
        <v>1932</v>
      </c>
      <c r="B1128" s="28" t="s">
        <v>1931</v>
      </c>
      <c r="C1128" t="s">
        <v>1651</v>
      </c>
      <c r="D1128">
        <v>824</v>
      </c>
    </row>
    <row r="1129" spans="1:4" x14ac:dyDescent="0.3">
      <c r="A1129" s="28" t="s">
        <v>1935</v>
      </c>
      <c r="B1129" s="28" t="s">
        <v>1933</v>
      </c>
      <c r="C1129" t="s">
        <v>1934</v>
      </c>
      <c r="D1129">
        <v>2034</v>
      </c>
    </row>
    <row r="1130" spans="1:4" x14ac:dyDescent="0.3">
      <c r="A1130" s="28" t="s">
        <v>1938</v>
      </c>
      <c r="B1130" s="28" t="s">
        <v>1936</v>
      </c>
      <c r="C1130" t="s">
        <v>1937</v>
      </c>
      <c r="D1130">
        <v>2033</v>
      </c>
    </row>
    <row r="1131" spans="1:4" x14ac:dyDescent="0.3">
      <c r="A1131" s="28" t="s">
        <v>1941</v>
      </c>
      <c r="B1131" s="28" t="s">
        <v>1939</v>
      </c>
      <c r="C1131" t="s">
        <v>1940</v>
      </c>
      <c r="D1131">
        <v>2035</v>
      </c>
    </row>
    <row r="1132" spans="1:4" x14ac:dyDescent="0.3">
      <c r="A1132" s="28" t="s">
        <v>1944</v>
      </c>
      <c r="B1132" s="28" t="s">
        <v>1942</v>
      </c>
      <c r="C1132" t="s">
        <v>1943</v>
      </c>
      <c r="D1132">
        <v>2036</v>
      </c>
    </row>
    <row r="1133" spans="1:4" x14ac:dyDescent="0.3">
      <c r="A1133" s="28" t="s">
        <v>1946</v>
      </c>
      <c r="B1133" s="28" t="s">
        <v>1945</v>
      </c>
      <c r="C1133" t="s">
        <v>1651</v>
      </c>
      <c r="D1133">
        <v>903</v>
      </c>
    </row>
    <row r="1134" spans="1:4" x14ac:dyDescent="0.3">
      <c r="A1134" s="28" t="s">
        <v>3915</v>
      </c>
      <c r="B1134" s="28" t="s">
        <v>3914</v>
      </c>
      <c r="C1134" t="s">
        <v>1969</v>
      </c>
      <c r="D1134">
        <v>1296</v>
      </c>
    </row>
    <row r="1135" spans="1:4" x14ac:dyDescent="0.3">
      <c r="A1135" s="28" t="s">
        <v>283</v>
      </c>
      <c r="B1135" s="28" t="s">
        <v>281</v>
      </c>
      <c r="C1135" t="s">
        <v>282</v>
      </c>
      <c r="D1135">
        <v>382</v>
      </c>
    </row>
    <row r="1136" spans="1:4" x14ac:dyDescent="0.3">
      <c r="B1136" s="28" t="s">
        <v>5195</v>
      </c>
    </row>
    <row r="1137" spans="1:4" x14ac:dyDescent="0.3">
      <c r="A1137" s="28" t="s">
        <v>5208</v>
      </c>
      <c r="B1137" s="28" t="s">
        <v>5207</v>
      </c>
      <c r="C1137" t="s">
        <v>2793</v>
      </c>
      <c r="D1137">
        <v>2227</v>
      </c>
    </row>
    <row r="1138" spans="1:4" x14ac:dyDescent="0.3">
      <c r="A1138" s="28" t="s">
        <v>5211</v>
      </c>
      <c r="B1138" s="28" t="s">
        <v>5209</v>
      </c>
      <c r="C1138" t="s">
        <v>5210</v>
      </c>
      <c r="D1138">
        <v>1590</v>
      </c>
    </row>
    <row r="1139" spans="1:4" x14ac:dyDescent="0.3">
      <c r="A1139" s="28" t="s">
        <v>5214</v>
      </c>
      <c r="B1139" s="28" t="s">
        <v>5212</v>
      </c>
      <c r="C1139" t="s">
        <v>5213</v>
      </c>
      <c r="D1139">
        <v>1591</v>
      </c>
    </row>
    <row r="1140" spans="1:4" x14ac:dyDescent="0.3">
      <c r="A1140" s="28" t="s">
        <v>5217</v>
      </c>
      <c r="B1140" s="28" t="s">
        <v>5215</v>
      </c>
      <c r="C1140" t="s">
        <v>5216</v>
      </c>
      <c r="D1140">
        <v>1592</v>
      </c>
    </row>
    <row r="1141" spans="1:4" x14ac:dyDescent="0.3">
      <c r="A1141" s="28" t="s">
        <v>5220</v>
      </c>
      <c r="B1141" s="28" t="s">
        <v>5218</v>
      </c>
      <c r="C1141" t="s">
        <v>5219</v>
      </c>
      <c r="D1141">
        <v>1593</v>
      </c>
    </row>
    <row r="1142" spans="1:4" x14ac:dyDescent="0.3">
      <c r="A1142" s="28" t="s">
        <v>5223</v>
      </c>
      <c r="B1142" s="28" t="s">
        <v>5221</v>
      </c>
      <c r="C1142" t="s">
        <v>5222</v>
      </c>
      <c r="D1142">
        <v>1594</v>
      </c>
    </row>
    <row r="1143" spans="1:4" x14ac:dyDescent="0.3">
      <c r="A1143" s="28" t="s">
        <v>5226</v>
      </c>
      <c r="B1143" s="28" t="s">
        <v>5224</v>
      </c>
      <c r="C1143" t="s">
        <v>5225</v>
      </c>
      <c r="D1143">
        <v>1595</v>
      </c>
    </row>
    <row r="1144" spans="1:4" x14ac:dyDescent="0.3">
      <c r="A1144" s="28" t="s">
        <v>5228</v>
      </c>
      <c r="B1144" s="28" t="s">
        <v>5227</v>
      </c>
      <c r="C1144" t="s">
        <v>4269</v>
      </c>
      <c r="D1144">
        <v>1596</v>
      </c>
    </row>
    <row r="1145" spans="1:4" x14ac:dyDescent="0.3">
      <c r="A1145" s="28" t="s">
        <v>5230</v>
      </c>
      <c r="B1145" s="28" t="s">
        <v>5229</v>
      </c>
      <c r="C1145" t="s">
        <v>1588</v>
      </c>
      <c r="D1145">
        <v>1597</v>
      </c>
    </row>
    <row r="1146" spans="1:4" x14ac:dyDescent="0.3">
      <c r="A1146" s="28" t="s">
        <v>5232</v>
      </c>
      <c r="B1146" s="28" t="s">
        <v>5231</v>
      </c>
      <c r="C1146" t="s">
        <v>3492</v>
      </c>
      <c r="D1146">
        <v>1598</v>
      </c>
    </row>
    <row r="1147" spans="1:4" x14ac:dyDescent="0.3">
      <c r="A1147" s="28" t="s">
        <v>5234</v>
      </c>
      <c r="B1147" s="28" t="s">
        <v>5233</v>
      </c>
      <c r="C1147" t="s">
        <v>3462</v>
      </c>
      <c r="D1147">
        <v>1600</v>
      </c>
    </row>
    <row r="1148" spans="1:4" x14ac:dyDescent="0.3">
      <c r="A1148" s="28" t="s">
        <v>5236</v>
      </c>
      <c r="B1148" s="28" t="s">
        <v>5235</v>
      </c>
      <c r="C1148" t="s">
        <v>1588</v>
      </c>
      <c r="D1148">
        <v>1601</v>
      </c>
    </row>
    <row r="1149" spans="1:4" x14ac:dyDescent="0.3">
      <c r="A1149" s="28" t="s">
        <v>5239</v>
      </c>
      <c r="B1149" s="28" t="s">
        <v>5237</v>
      </c>
      <c r="C1149" t="s">
        <v>5238</v>
      </c>
      <c r="D1149">
        <v>1602</v>
      </c>
    </row>
    <row r="1150" spans="1:4" x14ac:dyDescent="0.3">
      <c r="A1150" s="28" t="s">
        <v>5241</v>
      </c>
      <c r="B1150" s="28" t="s">
        <v>5240</v>
      </c>
      <c r="C1150" t="s">
        <v>3492</v>
      </c>
      <c r="D1150">
        <v>3509</v>
      </c>
    </row>
    <row r="1151" spans="1:4" x14ac:dyDescent="0.3">
      <c r="A1151" s="28" t="s">
        <v>5244</v>
      </c>
      <c r="B1151" s="28" t="s">
        <v>5242</v>
      </c>
      <c r="C1151" t="s">
        <v>5243</v>
      </c>
      <c r="D1151">
        <v>1649</v>
      </c>
    </row>
    <row r="1152" spans="1:4" x14ac:dyDescent="0.3">
      <c r="A1152" s="28" t="s">
        <v>5865</v>
      </c>
      <c r="B1152" s="28" t="s">
        <v>5864</v>
      </c>
      <c r="C1152" t="s">
        <v>1588</v>
      </c>
      <c r="D1152">
        <v>1762</v>
      </c>
    </row>
    <row r="1153" spans="1:4" x14ac:dyDescent="0.3">
      <c r="A1153" s="28" t="s">
        <v>887</v>
      </c>
      <c r="B1153" s="28" t="s">
        <v>885</v>
      </c>
      <c r="C1153" t="s">
        <v>886</v>
      </c>
      <c r="D1153">
        <v>211</v>
      </c>
    </row>
    <row r="1154" spans="1:4" x14ac:dyDescent="0.3">
      <c r="A1154" s="28" t="s">
        <v>889</v>
      </c>
      <c r="B1154" s="28" t="s">
        <v>888</v>
      </c>
      <c r="C1154" t="s">
        <v>886</v>
      </c>
      <c r="D1154">
        <v>212</v>
      </c>
    </row>
    <row r="1155" spans="1:4" x14ac:dyDescent="0.3">
      <c r="A1155" s="28" t="s">
        <v>891</v>
      </c>
      <c r="B1155" s="28" t="s">
        <v>890</v>
      </c>
      <c r="D1155">
        <v>213</v>
      </c>
    </row>
    <row r="1156" spans="1:4" x14ac:dyDescent="0.3">
      <c r="A1156" s="28" t="s">
        <v>894</v>
      </c>
      <c r="B1156" s="28" t="s">
        <v>892</v>
      </c>
      <c r="C1156" t="s">
        <v>893</v>
      </c>
      <c r="D1156">
        <v>214</v>
      </c>
    </row>
    <row r="1157" spans="1:4" x14ac:dyDescent="0.3">
      <c r="A1157" s="28" t="s">
        <v>896</v>
      </c>
      <c r="B1157" s="28" t="s">
        <v>895</v>
      </c>
      <c r="D1157">
        <v>215</v>
      </c>
    </row>
    <row r="1158" spans="1:4" x14ac:dyDescent="0.3">
      <c r="A1158" s="28" t="s">
        <v>898</v>
      </c>
      <c r="B1158" s="28" t="s">
        <v>897</v>
      </c>
      <c r="D1158">
        <v>216</v>
      </c>
    </row>
    <row r="1159" spans="1:4" x14ac:dyDescent="0.3">
      <c r="A1159" s="28" t="s">
        <v>900</v>
      </c>
      <c r="B1159" s="28" t="s">
        <v>899</v>
      </c>
      <c r="C1159" t="s">
        <v>475</v>
      </c>
      <c r="D1159">
        <v>217</v>
      </c>
    </row>
    <row r="1160" spans="1:4" x14ac:dyDescent="0.3">
      <c r="A1160" s="28" t="s">
        <v>903</v>
      </c>
      <c r="B1160" s="28" t="s">
        <v>901</v>
      </c>
      <c r="C1160" t="s">
        <v>902</v>
      </c>
      <c r="D1160">
        <v>1937</v>
      </c>
    </row>
    <row r="1161" spans="1:4" x14ac:dyDescent="0.3">
      <c r="A1161" s="28" t="s">
        <v>906</v>
      </c>
      <c r="B1161" s="28" t="s">
        <v>904</v>
      </c>
      <c r="C1161" t="s">
        <v>905</v>
      </c>
      <c r="D1161">
        <v>1938</v>
      </c>
    </row>
    <row r="1162" spans="1:4" x14ac:dyDescent="0.3">
      <c r="A1162" s="28" t="s">
        <v>2875</v>
      </c>
      <c r="B1162" s="28" t="s">
        <v>2873</v>
      </c>
      <c r="C1162" t="s">
        <v>2874</v>
      </c>
      <c r="D1162">
        <v>593</v>
      </c>
    </row>
    <row r="1163" spans="1:4" x14ac:dyDescent="0.3">
      <c r="A1163" s="28" t="s">
        <v>2878</v>
      </c>
      <c r="B1163" s="28" t="s">
        <v>2876</v>
      </c>
      <c r="C1163" t="s">
        <v>2877</v>
      </c>
      <c r="D1163">
        <v>904</v>
      </c>
    </row>
    <row r="1164" spans="1:4" x14ac:dyDescent="0.3">
      <c r="A1164" s="28" t="s">
        <v>908</v>
      </c>
      <c r="B1164" s="28" t="s">
        <v>907</v>
      </c>
      <c r="D1164">
        <v>218</v>
      </c>
    </row>
    <row r="1165" spans="1:4" x14ac:dyDescent="0.3">
      <c r="A1165" s="28" t="s">
        <v>911</v>
      </c>
      <c r="B1165" s="28" t="s">
        <v>909</v>
      </c>
      <c r="C1165" t="s">
        <v>910</v>
      </c>
      <c r="D1165">
        <v>219</v>
      </c>
    </row>
    <row r="1166" spans="1:4" x14ac:dyDescent="0.3">
      <c r="A1166" s="28" t="s">
        <v>913</v>
      </c>
      <c r="B1166" s="28" t="s">
        <v>912</v>
      </c>
      <c r="C1166" t="s">
        <v>186</v>
      </c>
      <c r="D1166">
        <v>383</v>
      </c>
    </row>
    <row r="1167" spans="1:4" x14ac:dyDescent="0.3">
      <c r="A1167" s="28" t="s">
        <v>915</v>
      </c>
      <c r="B1167" s="28" t="s">
        <v>914</v>
      </c>
      <c r="D1167">
        <v>220</v>
      </c>
    </row>
    <row r="1168" spans="1:4" x14ac:dyDescent="0.3">
      <c r="A1168" s="28" t="s">
        <v>3918</v>
      </c>
      <c r="B1168" s="28" t="s">
        <v>3916</v>
      </c>
      <c r="C1168" t="s">
        <v>3917</v>
      </c>
      <c r="D1168">
        <v>3569</v>
      </c>
    </row>
    <row r="1169" spans="1:4" x14ac:dyDescent="0.3">
      <c r="A1169" s="28" t="s">
        <v>286</v>
      </c>
      <c r="B1169" s="28" t="s">
        <v>284</v>
      </c>
      <c r="C1169" t="s">
        <v>285</v>
      </c>
      <c r="D1169">
        <v>384</v>
      </c>
    </row>
    <row r="1170" spans="1:4" x14ac:dyDescent="0.3">
      <c r="A1170" s="28" t="s">
        <v>5246</v>
      </c>
      <c r="B1170" s="28" t="s">
        <v>5245</v>
      </c>
      <c r="C1170" t="s">
        <v>2793</v>
      </c>
      <c r="D1170">
        <v>1603</v>
      </c>
    </row>
    <row r="1171" spans="1:4" x14ac:dyDescent="0.3">
      <c r="A1171" s="28" t="s">
        <v>5249</v>
      </c>
      <c r="B1171" s="28" t="s">
        <v>5247</v>
      </c>
      <c r="C1171" t="s">
        <v>5248</v>
      </c>
      <c r="D1171">
        <v>3515</v>
      </c>
    </row>
    <row r="1172" spans="1:4" x14ac:dyDescent="0.3">
      <c r="A1172" s="28" t="s">
        <v>4334</v>
      </c>
      <c r="B1172" s="28" t="s">
        <v>4332</v>
      </c>
      <c r="C1172" t="s">
        <v>4333</v>
      </c>
      <c r="D1172">
        <v>1335</v>
      </c>
    </row>
    <row r="1173" spans="1:4" x14ac:dyDescent="0.3">
      <c r="A1173" s="28" t="s">
        <v>2880</v>
      </c>
      <c r="B1173" s="28" t="s">
        <v>2879</v>
      </c>
      <c r="C1173" t="s">
        <v>1588</v>
      </c>
      <c r="D1173">
        <v>866</v>
      </c>
    </row>
    <row r="1174" spans="1:4" x14ac:dyDescent="0.3">
      <c r="A1174" s="28" t="s">
        <v>5336</v>
      </c>
      <c r="B1174" s="28" t="s">
        <v>5335</v>
      </c>
      <c r="C1174" t="s">
        <v>2793</v>
      </c>
      <c r="D1174">
        <v>1650</v>
      </c>
    </row>
    <row r="1175" spans="1:4" x14ac:dyDescent="0.3">
      <c r="A1175" s="28" t="s">
        <v>5552</v>
      </c>
      <c r="B1175" s="28" t="s">
        <v>5551</v>
      </c>
      <c r="C1175" t="s">
        <v>5190</v>
      </c>
      <c r="D1175">
        <v>3629</v>
      </c>
    </row>
    <row r="1176" spans="1:4" x14ac:dyDescent="0.3">
      <c r="A1176" s="28" t="s">
        <v>6163</v>
      </c>
      <c r="B1176" s="28" t="s">
        <v>6162</v>
      </c>
      <c r="C1176" t="s">
        <v>2755</v>
      </c>
      <c r="D1176">
        <v>2298</v>
      </c>
    </row>
    <row r="1177" spans="1:4" x14ac:dyDescent="0.3">
      <c r="A1177" s="28" t="s">
        <v>6165</v>
      </c>
      <c r="B1177" s="28" t="s">
        <v>6164</v>
      </c>
      <c r="C1177" t="s">
        <v>1964</v>
      </c>
      <c r="D1177">
        <v>2297</v>
      </c>
    </row>
    <row r="1178" spans="1:4" x14ac:dyDescent="0.3">
      <c r="B1178" s="28" t="s">
        <v>5730</v>
      </c>
    </row>
    <row r="1179" spans="1:4" x14ac:dyDescent="0.3">
      <c r="A1179" s="28" t="s">
        <v>5732</v>
      </c>
      <c r="B1179" s="28" t="s">
        <v>5731</v>
      </c>
      <c r="D1179">
        <v>3474</v>
      </c>
    </row>
    <row r="1180" spans="1:4" x14ac:dyDescent="0.3">
      <c r="A1180" s="28" t="s">
        <v>5734</v>
      </c>
      <c r="B1180" s="28" t="s">
        <v>5733</v>
      </c>
      <c r="D1180">
        <v>3475</v>
      </c>
    </row>
    <row r="1181" spans="1:4" x14ac:dyDescent="0.3">
      <c r="A1181" s="28" t="s">
        <v>5736</v>
      </c>
      <c r="B1181" s="28" t="s">
        <v>5735</v>
      </c>
      <c r="D1181">
        <v>3476</v>
      </c>
    </row>
    <row r="1182" spans="1:4" x14ac:dyDescent="0.3">
      <c r="A1182" s="28" t="s">
        <v>1949</v>
      </c>
      <c r="B1182" s="28" t="s">
        <v>1947</v>
      </c>
      <c r="C1182" t="s">
        <v>1948</v>
      </c>
      <c r="D1182">
        <v>2037</v>
      </c>
    </row>
    <row r="1183" spans="1:4" x14ac:dyDescent="0.3">
      <c r="A1183" s="28" t="s">
        <v>918</v>
      </c>
      <c r="B1183" s="28" t="s">
        <v>916</v>
      </c>
      <c r="C1183" t="s">
        <v>917</v>
      </c>
      <c r="D1183">
        <v>419</v>
      </c>
    </row>
    <row r="1184" spans="1:4" x14ac:dyDescent="0.3">
      <c r="A1184" s="28" t="s">
        <v>921</v>
      </c>
      <c r="B1184" s="28" t="s">
        <v>919</v>
      </c>
      <c r="C1184" t="s">
        <v>920</v>
      </c>
      <c r="D1184">
        <v>1939</v>
      </c>
    </row>
    <row r="1185" spans="1:4" x14ac:dyDescent="0.3">
      <c r="A1185" s="28" t="s">
        <v>923</v>
      </c>
      <c r="B1185" s="28" t="s">
        <v>922</v>
      </c>
      <c r="C1185" t="s">
        <v>433</v>
      </c>
      <c r="D1185">
        <v>1940</v>
      </c>
    </row>
    <row r="1186" spans="1:4" x14ac:dyDescent="0.3">
      <c r="A1186" s="28" t="s">
        <v>925</v>
      </c>
      <c r="B1186" s="28" t="s">
        <v>924</v>
      </c>
      <c r="C1186" t="s">
        <v>920</v>
      </c>
      <c r="D1186">
        <v>1941</v>
      </c>
    </row>
    <row r="1187" spans="1:4" x14ac:dyDescent="0.3">
      <c r="A1187" s="28" t="s">
        <v>4942</v>
      </c>
      <c r="B1187" s="28" t="s">
        <v>4941</v>
      </c>
      <c r="D1187">
        <v>1494</v>
      </c>
    </row>
    <row r="1188" spans="1:4" x14ac:dyDescent="0.3">
      <c r="A1188" s="28" t="s">
        <v>5962</v>
      </c>
      <c r="B1188" s="28" t="s">
        <v>5961</v>
      </c>
      <c r="C1188" t="s">
        <v>223</v>
      </c>
      <c r="D1188">
        <v>3420</v>
      </c>
    </row>
    <row r="1189" spans="1:4" x14ac:dyDescent="0.3">
      <c r="A1189" s="28" t="s">
        <v>5996</v>
      </c>
      <c r="B1189" s="28" t="s">
        <v>5995</v>
      </c>
      <c r="C1189" t="s">
        <v>2627</v>
      </c>
      <c r="D1189">
        <v>1803</v>
      </c>
    </row>
    <row r="1190" spans="1:4" x14ac:dyDescent="0.3">
      <c r="A1190" s="28" t="s">
        <v>1951</v>
      </c>
      <c r="B1190" s="28" t="s">
        <v>1950</v>
      </c>
      <c r="D1190">
        <v>1769</v>
      </c>
    </row>
    <row r="1191" spans="1:4" x14ac:dyDescent="0.3">
      <c r="A1191" s="28" t="s">
        <v>1953</v>
      </c>
      <c r="B1191" s="28" t="s">
        <v>1952</v>
      </c>
      <c r="D1191">
        <v>1770</v>
      </c>
    </row>
    <row r="1192" spans="1:4" x14ac:dyDescent="0.3">
      <c r="A1192" s="28" t="s">
        <v>3921</v>
      </c>
      <c r="B1192" s="28" t="s">
        <v>3919</v>
      </c>
      <c r="C1192" t="s">
        <v>3920</v>
      </c>
      <c r="D1192">
        <v>1216</v>
      </c>
    </row>
    <row r="1193" spans="1:4" x14ac:dyDescent="0.3">
      <c r="A1193" s="28" t="s">
        <v>3924</v>
      </c>
      <c r="B1193" s="28" t="s">
        <v>3922</v>
      </c>
      <c r="C1193" t="s">
        <v>3923</v>
      </c>
      <c r="D1193">
        <v>1217</v>
      </c>
    </row>
    <row r="1194" spans="1:4" x14ac:dyDescent="0.3">
      <c r="A1194" s="28" t="s">
        <v>4565</v>
      </c>
      <c r="B1194" s="28" t="s">
        <v>4564</v>
      </c>
      <c r="C1194" t="s">
        <v>223</v>
      </c>
      <c r="D1194">
        <v>1564</v>
      </c>
    </row>
    <row r="1195" spans="1:4" x14ac:dyDescent="0.3">
      <c r="B1195" s="28" t="s">
        <v>3439</v>
      </c>
    </row>
    <row r="1196" spans="1:4" x14ac:dyDescent="0.3">
      <c r="A1196" s="28" t="s">
        <v>3442</v>
      </c>
      <c r="B1196" s="28" t="s">
        <v>3440</v>
      </c>
      <c r="C1196" t="s">
        <v>3441</v>
      </c>
      <c r="D1196">
        <v>1003</v>
      </c>
    </row>
    <row r="1197" spans="1:4" x14ac:dyDescent="0.3">
      <c r="A1197" s="28" t="s">
        <v>5890</v>
      </c>
      <c r="B1197" s="28" t="s">
        <v>5889</v>
      </c>
      <c r="C1197" t="s">
        <v>2793</v>
      </c>
      <c r="D1197">
        <v>3492</v>
      </c>
    </row>
    <row r="1198" spans="1:4" x14ac:dyDescent="0.3">
      <c r="B1198" s="28" t="s">
        <v>5737</v>
      </c>
    </row>
    <row r="1199" spans="1:4" x14ac:dyDescent="0.3">
      <c r="B1199" s="28" t="s">
        <v>5881</v>
      </c>
    </row>
    <row r="1200" spans="1:4" x14ac:dyDescent="0.3">
      <c r="A1200" s="28" t="s">
        <v>6077</v>
      </c>
      <c r="B1200" s="28" t="s">
        <v>6075</v>
      </c>
      <c r="C1200" t="s">
        <v>6076</v>
      </c>
      <c r="D1200">
        <v>2289</v>
      </c>
    </row>
    <row r="1201" spans="1:4" x14ac:dyDescent="0.3">
      <c r="A1201" s="28" t="s">
        <v>6079</v>
      </c>
      <c r="B1201" s="28" t="s">
        <v>6078</v>
      </c>
      <c r="C1201" t="s">
        <v>1588</v>
      </c>
      <c r="D1201">
        <v>1850</v>
      </c>
    </row>
    <row r="1202" spans="1:4" x14ac:dyDescent="0.3">
      <c r="A1202" s="28" t="s">
        <v>6082</v>
      </c>
      <c r="B1202" s="28" t="s">
        <v>6080</v>
      </c>
      <c r="C1202" t="s">
        <v>6081</v>
      </c>
      <c r="D1202">
        <v>1838</v>
      </c>
    </row>
    <row r="1203" spans="1:4" x14ac:dyDescent="0.3">
      <c r="A1203" s="28" t="s">
        <v>4945</v>
      </c>
      <c r="B1203" s="28" t="s">
        <v>4943</v>
      </c>
      <c r="C1203" t="s">
        <v>4944</v>
      </c>
      <c r="D1203">
        <v>2198</v>
      </c>
    </row>
    <row r="1204" spans="1:4" x14ac:dyDescent="0.3">
      <c r="A1204" s="28" t="s">
        <v>4947</v>
      </c>
      <c r="B1204" s="28" t="s">
        <v>4946</v>
      </c>
      <c r="D1204">
        <v>1495</v>
      </c>
    </row>
    <row r="1205" spans="1:4" x14ac:dyDescent="0.3">
      <c r="A1205" s="28" t="s">
        <v>4950</v>
      </c>
      <c r="B1205" s="28" t="s">
        <v>4948</v>
      </c>
      <c r="C1205" t="s">
        <v>4949</v>
      </c>
      <c r="D1205">
        <v>2199</v>
      </c>
    </row>
    <row r="1206" spans="1:4" x14ac:dyDescent="0.3">
      <c r="A1206" s="28" t="s">
        <v>4953</v>
      </c>
      <c r="B1206" s="28" t="s">
        <v>4951</v>
      </c>
      <c r="C1206" t="s">
        <v>4952</v>
      </c>
      <c r="D1206">
        <v>2197</v>
      </c>
    </row>
    <row r="1207" spans="1:4" x14ac:dyDescent="0.3">
      <c r="A1207" s="28" t="s">
        <v>4955</v>
      </c>
      <c r="B1207" s="28" t="s">
        <v>4954</v>
      </c>
      <c r="D1207">
        <v>1496</v>
      </c>
    </row>
    <row r="1208" spans="1:4" x14ac:dyDescent="0.3">
      <c r="A1208" s="28" t="s">
        <v>928</v>
      </c>
      <c r="B1208" s="28" t="s">
        <v>926</v>
      </c>
      <c r="C1208" t="s">
        <v>927</v>
      </c>
      <c r="D1208">
        <v>1942</v>
      </c>
    </row>
    <row r="1209" spans="1:4" x14ac:dyDescent="0.3">
      <c r="A1209" s="28" t="s">
        <v>931</v>
      </c>
      <c r="B1209" s="28" t="s">
        <v>929</v>
      </c>
      <c r="C1209" t="s">
        <v>930</v>
      </c>
      <c r="D1209">
        <v>401</v>
      </c>
    </row>
    <row r="1210" spans="1:4" x14ac:dyDescent="0.3">
      <c r="A1210" s="28" t="s">
        <v>4336</v>
      </c>
      <c r="B1210" s="28" t="s">
        <v>4335</v>
      </c>
      <c r="C1210" t="s">
        <v>1588</v>
      </c>
      <c r="D1210">
        <v>1327</v>
      </c>
    </row>
    <row r="1211" spans="1:4" x14ac:dyDescent="0.3">
      <c r="A1211" s="28" t="s">
        <v>4338</v>
      </c>
      <c r="B1211" s="28" t="s">
        <v>4337</v>
      </c>
      <c r="C1211" t="s">
        <v>1588</v>
      </c>
      <c r="D1211">
        <v>1328</v>
      </c>
    </row>
    <row r="1212" spans="1:4" x14ac:dyDescent="0.3">
      <c r="A1212" s="28" t="s">
        <v>5252</v>
      </c>
      <c r="B1212" s="28" t="s">
        <v>5250</v>
      </c>
      <c r="C1212" t="s">
        <v>5251</v>
      </c>
      <c r="D1212">
        <v>2228</v>
      </c>
    </row>
    <row r="1213" spans="1:4" x14ac:dyDescent="0.3">
      <c r="A1213" s="28" t="s">
        <v>5255</v>
      </c>
      <c r="B1213" s="28" t="s">
        <v>5253</v>
      </c>
      <c r="C1213" t="s">
        <v>5254</v>
      </c>
      <c r="D1213">
        <v>1654</v>
      </c>
    </row>
    <row r="1214" spans="1:4" x14ac:dyDescent="0.3">
      <c r="A1214" s="28" t="s">
        <v>5258</v>
      </c>
      <c r="B1214" s="28" t="s">
        <v>5256</v>
      </c>
      <c r="C1214" t="s">
        <v>5257</v>
      </c>
      <c r="D1214">
        <v>1604</v>
      </c>
    </row>
    <row r="1215" spans="1:4" x14ac:dyDescent="0.3">
      <c r="A1215" s="28" t="s">
        <v>5260</v>
      </c>
      <c r="B1215" s="28" t="s">
        <v>5259</v>
      </c>
      <c r="D1215">
        <v>1605</v>
      </c>
    </row>
    <row r="1216" spans="1:4" x14ac:dyDescent="0.3">
      <c r="A1216" s="28" t="s">
        <v>5263</v>
      </c>
      <c r="B1216" s="28" t="s">
        <v>5261</v>
      </c>
      <c r="C1216" t="s">
        <v>5262</v>
      </c>
      <c r="D1216">
        <v>2229</v>
      </c>
    </row>
    <row r="1217" spans="1:4" x14ac:dyDescent="0.3">
      <c r="A1217" s="28" t="s">
        <v>5265</v>
      </c>
      <c r="B1217" s="28" t="s">
        <v>5264</v>
      </c>
      <c r="C1217" t="s">
        <v>1498</v>
      </c>
      <c r="D1217">
        <v>1606</v>
      </c>
    </row>
    <row r="1218" spans="1:4" x14ac:dyDescent="0.3">
      <c r="A1218" s="28" t="s">
        <v>5267</v>
      </c>
      <c r="B1218" s="28" t="s">
        <v>5266</v>
      </c>
      <c r="C1218" t="s">
        <v>2764</v>
      </c>
      <c r="D1218">
        <v>2230</v>
      </c>
    </row>
    <row r="1219" spans="1:4" x14ac:dyDescent="0.3">
      <c r="A1219" s="28" t="s">
        <v>3251</v>
      </c>
      <c r="B1219" s="28" t="s">
        <v>3250</v>
      </c>
      <c r="C1219" t="s">
        <v>1588</v>
      </c>
      <c r="D1219">
        <v>970</v>
      </c>
    </row>
    <row r="1220" spans="1:4" x14ac:dyDescent="0.3">
      <c r="A1220" s="28" t="s">
        <v>3254</v>
      </c>
      <c r="B1220" s="28" t="s">
        <v>3252</v>
      </c>
      <c r="C1220" t="s">
        <v>3253</v>
      </c>
      <c r="D1220">
        <v>971</v>
      </c>
    </row>
    <row r="1221" spans="1:4" x14ac:dyDescent="0.3">
      <c r="A1221" s="28" t="s">
        <v>3257</v>
      </c>
      <c r="B1221" s="28" t="s">
        <v>3255</v>
      </c>
      <c r="C1221" t="s">
        <v>3256</v>
      </c>
      <c r="D1221">
        <v>2106</v>
      </c>
    </row>
    <row r="1222" spans="1:4" x14ac:dyDescent="0.3">
      <c r="A1222" s="28" t="s">
        <v>3259</v>
      </c>
      <c r="B1222" s="28" t="s">
        <v>3258</v>
      </c>
      <c r="C1222" t="s">
        <v>1873</v>
      </c>
      <c r="D1222">
        <v>972</v>
      </c>
    </row>
    <row r="1223" spans="1:4" x14ac:dyDescent="0.3">
      <c r="A1223" s="28" t="s">
        <v>3262</v>
      </c>
      <c r="B1223" s="28" t="s">
        <v>3260</v>
      </c>
      <c r="C1223" t="s">
        <v>3261</v>
      </c>
      <c r="D1223">
        <v>973</v>
      </c>
    </row>
    <row r="1224" spans="1:4" x14ac:dyDescent="0.3">
      <c r="A1224" s="28" t="s">
        <v>3265</v>
      </c>
      <c r="B1224" s="28" t="s">
        <v>3263</v>
      </c>
      <c r="C1224" t="s">
        <v>3264</v>
      </c>
      <c r="D1224">
        <v>974</v>
      </c>
    </row>
    <row r="1225" spans="1:4" x14ac:dyDescent="0.3">
      <c r="A1225" s="28" t="s">
        <v>3268</v>
      </c>
      <c r="B1225" s="28" t="s">
        <v>3266</v>
      </c>
      <c r="C1225" t="s">
        <v>3267</v>
      </c>
      <c r="D1225">
        <v>975</v>
      </c>
    </row>
    <row r="1226" spans="1:4" x14ac:dyDescent="0.3">
      <c r="A1226" s="28" t="s">
        <v>3271</v>
      </c>
      <c r="B1226" s="28" t="s">
        <v>3269</v>
      </c>
      <c r="C1226" t="s">
        <v>3270</v>
      </c>
      <c r="D1226">
        <v>976</v>
      </c>
    </row>
    <row r="1227" spans="1:4" x14ac:dyDescent="0.3">
      <c r="A1227" s="28" t="s">
        <v>3274</v>
      </c>
      <c r="B1227" s="28" t="s">
        <v>3272</v>
      </c>
      <c r="C1227" t="s">
        <v>3273</v>
      </c>
      <c r="D1227">
        <v>977</v>
      </c>
    </row>
    <row r="1228" spans="1:4" x14ac:dyDescent="0.3">
      <c r="A1228" s="28" t="s">
        <v>3277</v>
      </c>
      <c r="B1228" s="28" t="s">
        <v>3275</v>
      </c>
      <c r="C1228" t="s">
        <v>3276</v>
      </c>
      <c r="D1228">
        <v>3583</v>
      </c>
    </row>
    <row r="1229" spans="1:4" x14ac:dyDescent="0.3">
      <c r="A1229" s="28" t="s">
        <v>3280</v>
      </c>
      <c r="B1229" s="28" t="s">
        <v>3278</v>
      </c>
      <c r="C1229" t="s">
        <v>3279</v>
      </c>
      <c r="D1229">
        <v>978</v>
      </c>
    </row>
    <row r="1230" spans="1:4" x14ac:dyDescent="0.3">
      <c r="A1230" s="28" t="s">
        <v>3283</v>
      </c>
      <c r="B1230" s="28" t="s">
        <v>3281</v>
      </c>
      <c r="C1230" t="s">
        <v>3282</v>
      </c>
      <c r="D1230">
        <v>979</v>
      </c>
    </row>
    <row r="1231" spans="1:4" x14ac:dyDescent="0.3">
      <c r="A1231" s="28" t="s">
        <v>3285</v>
      </c>
      <c r="B1231" s="28" t="s">
        <v>3284</v>
      </c>
      <c r="C1231" t="s">
        <v>1964</v>
      </c>
      <c r="D1231">
        <v>980</v>
      </c>
    </row>
    <row r="1232" spans="1:4" x14ac:dyDescent="0.3">
      <c r="A1232" s="28" t="s">
        <v>3287</v>
      </c>
      <c r="B1232" s="28" t="s">
        <v>3286</v>
      </c>
      <c r="C1232" t="s">
        <v>3261</v>
      </c>
      <c r="D1232">
        <v>981</v>
      </c>
    </row>
    <row r="1233" spans="1:4" x14ac:dyDescent="0.3">
      <c r="A1233" s="28" t="s">
        <v>3289</v>
      </c>
      <c r="B1233" s="28" t="s">
        <v>3288</v>
      </c>
      <c r="C1233" t="s">
        <v>1873</v>
      </c>
      <c r="D1233">
        <v>982</v>
      </c>
    </row>
    <row r="1234" spans="1:4" x14ac:dyDescent="0.3">
      <c r="A1234" s="28" t="s">
        <v>3292</v>
      </c>
      <c r="B1234" s="28" t="s">
        <v>3290</v>
      </c>
      <c r="C1234" t="s">
        <v>3291</v>
      </c>
      <c r="D1234">
        <v>983</v>
      </c>
    </row>
    <row r="1235" spans="1:4" x14ac:dyDescent="0.3">
      <c r="A1235" s="28" t="s">
        <v>3294</v>
      </c>
      <c r="B1235" s="28" t="s">
        <v>3293</v>
      </c>
      <c r="C1235" t="s">
        <v>2755</v>
      </c>
      <c r="D1235">
        <v>984</v>
      </c>
    </row>
    <row r="1236" spans="1:4" x14ac:dyDescent="0.3">
      <c r="A1236" s="28" t="s">
        <v>3296</v>
      </c>
      <c r="B1236" s="28" t="s">
        <v>3295</v>
      </c>
      <c r="C1236" t="s">
        <v>1964</v>
      </c>
      <c r="D1236">
        <v>985</v>
      </c>
    </row>
    <row r="1237" spans="1:4" x14ac:dyDescent="0.3">
      <c r="A1237" s="28" t="s">
        <v>3298</v>
      </c>
      <c r="B1237" s="28" t="s">
        <v>3297</v>
      </c>
      <c r="C1237" t="s">
        <v>3267</v>
      </c>
      <c r="D1237">
        <v>986</v>
      </c>
    </row>
    <row r="1238" spans="1:4" x14ac:dyDescent="0.3">
      <c r="A1238" s="28" t="s">
        <v>3300</v>
      </c>
      <c r="B1238" s="28" t="s">
        <v>3299</v>
      </c>
      <c r="C1238" t="s">
        <v>3264</v>
      </c>
      <c r="D1238">
        <v>3584</v>
      </c>
    </row>
    <row r="1239" spans="1:4" x14ac:dyDescent="0.3">
      <c r="A1239" s="28" t="s">
        <v>3302</v>
      </c>
      <c r="B1239" s="28" t="s">
        <v>3301</v>
      </c>
      <c r="C1239" t="s">
        <v>1498</v>
      </c>
      <c r="D1239">
        <v>987</v>
      </c>
    </row>
    <row r="1240" spans="1:4" x14ac:dyDescent="0.3">
      <c r="A1240" s="28" t="s">
        <v>3304</v>
      </c>
      <c r="B1240" s="28" t="s">
        <v>3303</v>
      </c>
      <c r="C1240" t="s">
        <v>1498</v>
      </c>
      <c r="D1240">
        <v>988</v>
      </c>
    </row>
    <row r="1241" spans="1:4" x14ac:dyDescent="0.3">
      <c r="A1241" s="28" t="s">
        <v>3307</v>
      </c>
      <c r="B1241" s="28" t="s">
        <v>3305</v>
      </c>
      <c r="C1241" t="s">
        <v>3306</v>
      </c>
      <c r="D1241">
        <v>989</v>
      </c>
    </row>
    <row r="1242" spans="1:4" x14ac:dyDescent="0.3">
      <c r="A1242" s="28" t="s">
        <v>3309</v>
      </c>
      <c r="B1242" s="28" t="s">
        <v>3308</v>
      </c>
      <c r="C1242" t="s">
        <v>1484</v>
      </c>
      <c r="D1242">
        <v>990</v>
      </c>
    </row>
    <row r="1243" spans="1:4" x14ac:dyDescent="0.3">
      <c r="A1243" s="28" t="s">
        <v>1956</v>
      </c>
      <c r="B1243" s="28" t="s">
        <v>1954</v>
      </c>
      <c r="C1243" t="s">
        <v>1955</v>
      </c>
      <c r="D1243">
        <v>594</v>
      </c>
    </row>
    <row r="1244" spans="1:4" x14ac:dyDescent="0.3">
      <c r="A1244" s="28" t="s">
        <v>1959</v>
      </c>
      <c r="B1244" s="28" t="s">
        <v>1957</v>
      </c>
      <c r="C1244" t="s">
        <v>1958</v>
      </c>
      <c r="D1244">
        <v>595</v>
      </c>
    </row>
    <row r="1245" spans="1:4" x14ac:dyDescent="0.3">
      <c r="A1245" s="28" t="s">
        <v>1962</v>
      </c>
      <c r="B1245" s="28" t="s">
        <v>1960</v>
      </c>
      <c r="C1245" t="s">
        <v>1961</v>
      </c>
      <c r="D1245">
        <v>928</v>
      </c>
    </row>
    <row r="1246" spans="1:4" x14ac:dyDescent="0.3">
      <c r="A1246" s="28" t="s">
        <v>1965</v>
      </c>
      <c r="B1246" s="28" t="s">
        <v>1963</v>
      </c>
      <c r="C1246" t="s">
        <v>1964</v>
      </c>
      <c r="D1246">
        <v>2038</v>
      </c>
    </row>
    <row r="1247" spans="1:4" x14ac:dyDescent="0.3">
      <c r="A1247" s="28" t="s">
        <v>1967</v>
      </c>
      <c r="B1247" s="28" t="s">
        <v>1966</v>
      </c>
      <c r="C1247" t="s">
        <v>1651</v>
      </c>
      <c r="D1247">
        <v>596</v>
      </c>
    </row>
    <row r="1248" spans="1:4" x14ac:dyDescent="0.3">
      <c r="A1248" s="28" t="s">
        <v>1970</v>
      </c>
      <c r="B1248" s="28" t="s">
        <v>1968</v>
      </c>
      <c r="C1248" t="s">
        <v>1969</v>
      </c>
      <c r="D1248">
        <v>597</v>
      </c>
    </row>
    <row r="1249" spans="1:4" x14ac:dyDescent="0.3">
      <c r="A1249" s="28" t="s">
        <v>1973</v>
      </c>
      <c r="B1249" s="28" t="s">
        <v>1971</v>
      </c>
      <c r="C1249" t="s">
        <v>1972</v>
      </c>
      <c r="D1249">
        <v>598</v>
      </c>
    </row>
    <row r="1250" spans="1:4" x14ac:dyDescent="0.3">
      <c r="A1250" s="28" t="s">
        <v>1976</v>
      </c>
      <c r="B1250" s="28" t="s">
        <v>1974</v>
      </c>
      <c r="C1250" t="s">
        <v>1975</v>
      </c>
      <c r="D1250">
        <v>3676</v>
      </c>
    </row>
    <row r="1251" spans="1:4" x14ac:dyDescent="0.3">
      <c r="A1251" s="28" t="s">
        <v>1979</v>
      </c>
      <c r="B1251" s="28" t="s">
        <v>1977</v>
      </c>
      <c r="C1251" t="s">
        <v>1978</v>
      </c>
      <c r="D1251">
        <v>599</v>
      </c>
    </row>
    <row r="1252" spans="1:4" x14ac:dyDescent="0.3">
      <c r="A1252" s="28" t="s">
        <v>1981</v>
      </c>
      <c r="B1252" s="28" t="s">
        <v>1980</v>
      </c>
      <c r="C1252" t="s">
        <v>1540</v>
      </c>
      <c r="D1252">
        <v>3512</v>
      </c>
    </row>
    <row r="1253" spans="1:4" x14ac:dyDescent="0.3">
      <c r="A1253" s="28" t="s">
        <v>1984</v>
      </c>
      <c r="B1253" s="28" t="s">
        <v>1982</v>
      </c>
      <c r="C1253" t="s">
        <v>1983</v>
      </c>
      <c r="D1253">
        <v>600</v>
      </c>
    </row>
    <row r="1254" spans="1:4" x14ac:dyDescent="0.3">
      <c r="A1254" s="28" t="s">
        <v>1987</v>
      </c>
      <c r="B1254" s="28" t="s">
        <v>1985</v>
      </c>
      <c r="C1254" t="s">
        <v>1986</v>
      </c>
      <c r="D1254">
        <v>601</v>
      </c>
    </row>
    <row r="1255" spans="1:4" x14ac:dyDescent="0.3">
      <c r="A1255" s="28" t="s">
        <v>1989</v>
      </c>
      <c r="B1255" s="28" t="s">
        <v>1988</v>
      </c>
      <c r="C1255" t="s">
        <v>1520</v>
      </c>
      <c r="D1255">
        <v>602</v>
      </c>
    </row>
    <row r="1256" spans="1:4" x14ac:dyDescent="0.3">
      <c r="A1256" s="28" t="s">
        <v>1992</v>
      </c>
      <c r="B1256" s="28" t="s">
        <v>1990</v>
      </c>
      <c r="C1256" t="s">
        <v>1991</v>
      </c>
      <c r="D1256">
        <v>603</v>
      </c>
    </row>
    <row r="1257" spans="1:4" x14ac:dyDescent="0.3">
      <c r="A1257" s="28" t="s">
        <v>1994</v>
      </c>
      <c r="B1257" s="28" t="s">
        <v>1993</v>
      </c>
      <c r="C1257" t="s">
        <v>1675</v>
      </c>
      <c r="D1257">
        <v>604</v>
      </c>
    </row>
    <row r="1258" spans="1:4" x14ac:dyDescent="0.3">
      <c r="B1258" s="28" t="s">
        <v>5742</v>
      </c>
    </row>
    <row r="1259" spans="1:4" x14ac:dyDescent="0.3">
      <c r="B1259" s="28" t="s">
        <v>5741</v>
      </c>
    </row>
    <row r="1260" spans="1:4" x14ac:dyDescent="0.3">
      <c r="A1260" s="28" t="s">
        <v>5760</v>
      </c>
      <c r="B1260" s="28" t="s">
        <v>5758</v>
      </c>
      <c r="C1260" t="s">
        <v>5759</v>
      </c>
      <c r="D1260">
        <v>1748</v>
      </c>
    </row>
    <row r="1261" spans="1:4" x14ac:dyDescent="0.3">
      <c r="A1261" s="28" t="s">
        <v>5763</v>
      </c>
      <c r="B1261" s="28" t="s">
        <v>5761</v>
      </c>
      <c r="C1261" t="s">
        <v>5762</v>
      </c>
      <c r="D1261">
        <v>3466</v>
      </c>
    </row>
    <row r="1262" spans="1:4" x14ac:dyDescent="0.3">
      <c r="A1262" s="28" t="s">
        <v>934</v>
      </c>
      <c r="B1262" s="28" t="s">
        <v>932</v>
      </c>
      <c r="C1262" t="s">
        <v>933</v>
      </c>
      <c r="D1262">
        <v>1943</v>
      </c>
    </row>
    <row r="1263" spans="1:4" x14ac:dyDescent="0.3">
      <c r="A1263" s="28" t="s">
        <v>937</v>
      </c>
      <c r="B1263" s="28" t="s">
        <v>935</v>
      </c>
      <c r="C1263" t="s">
        <v>936</v>
      </c>
      <c r="D1263">
        <v>1944</v>
      </c>
    </row>
    <row r="1264" spans="1:4" x14ac:dyDescent="0.3">
      <c r="A1264" s="28" t="s">
        <v>5766</v>
      </c>
      <c r="B1264" s="28" t="s">
        <v>5764</v>
      </c>
      <c r="C1264" t="s">
        <v>5765</v>
      </c>
      <c r="D1264">
        <v>1743</v>
      </c>
    </row>
    <row r="1265" spans="1:4" x14ac:dyDescent="0.3">
      <c r="A1265" s="28" t="s">
        <v>5768</v>
      </c>
      <c r="B1265" s="28" t="s">
        <v>5767</v>
      </c>
      <c r="C1265" t="s">
        <v>1651</v>
      </c>
      <c r="D1265">
        <v>1744</v>
      </c>
    </row>
    <row r="1266" spans="1:4" x14ac:dyDescent="0.3">
      <c r="A1266" s="28" t="s">
        <v>5771</v>
      </c>
      <c r="B1266" s="28" t="s">
        <v>5769</v>
      </c>
      <c r="C1266" t="s">
        <v>5770</v>
      </c>
      <c r="D1266">
        <v>3477</v>
      </c>
    </row>
    <row r="1267" spans="1:4" x14ac:dyDescent="0.3">
      <c r="A1267" s="28" t="s">
        <v>5773</v>
      </c>
      <c r="B1267" s="28" t="s">
        <v>5772</v>
      </c>
      <c r="C1267" t="s">
        <v>1651</v>
      </c>
      <c r="D1267">
        <v>1745</v>
      </c>
    </row>
    <row r="1268" spans="1:4" x14ac:dyDescent="0.3">
      <c r="A1268" s="28" t="s">
        <v>5775</v>
      </c>
      <c r="B1268" s="28" t="s">
        <v>5774</v>
      </c>
      <c r="C1268" t="s">
        <v>5765</v>
      </c>
      <c r="D1268">
        <v>1746</v>
      </c>
    </row>
    <row r="1269" spans="1:4" x14ac:dyDescent="0.3">
      <c r="A1269" s="28" t="s">
        <v>5778</v>
      </c>
      <c r="B1269" s="28" t="s">
        <v>5776</v>
      </c>
      <c r="C1269" t="s">
        <v>5777</v>
      </c>
      <c r="D1269">
        <v>3478</v>
      </c>
    </row>
    <row r="1270" spans="1:4" x14ac:dyDescent="0.3">
      <c r="A1270" s="28" t="s">
        <v>5781</v>
      </c>
      <c r="B1270" s="28" t="s">
        <v>5779</v>
      </c>
      <c r="C1270" t="s">
        <v>5780</v>
      </c>
      <c r="D1270">
        <v>1747</v>
      </c>
    </row>
    <row r="1271" spans="1:4" x14ac:dyDescent="0.3">
      <c r="A1271" s="28" t="s">
        <v>5338</v>
      </c>
      <c r="B1271" s="28" t="s">
        <v>5337</v>
      </c>
      <c r="C1271" t="s">
        <v>5210</v>
      </c>
      <c r="D1271">
        <v>1651</v>
      </c>
    </row>
    <row r="1272" spans="1:4" x14ac:dyDescent="0.3">
      <c r="A1272" s="28" t="s">
        <v>1997</v>
      </c>
      <c r="B1272" s="28" t="s">
        <v>1995</v>
      </c>
      <c r="C1272" t="s">
        <v>1996</v>
      </c>
      <c r="D1272">
        <v>605</v>
      </c>
    </row>
    <row r="1273" spans="1:4" x14ac:dyDescent="0.3">
      <c r="A1273" s="28" t="s">
        <v>2000</v>
      </c>
      <c r="B1273" s="28" t="s">
        <v>1998</v>
      </c>
      <c r="C1273" t="s">
        <v>1999</v>
      </c>
      <c r="D1273">
        <v>2039</v>
      </c>
    </row>
    <row r="1274" spans="1:4" x14ac:dyDescent="0.3">
      <c r="A1274" s="28" t="s">
        <v>2002</v>
      </c>
      <c r="B1274" s="28" t="s">
        <v>2001</v>
      </c>
      <c r="C1274" t="s">
        <v>1498</v>
      </c>
      <c r="D1274">
        <v>606</v>
      </c>
    </row>
    <row r="1275" spans="1:4" x14ac:dyDescent="0.3">
      <c r="A1275" s="28" t="s">
        <v>4958</v>
      </c>
      <c r="B1275" s="28" t="s">
        <v>4956</v>
      </c>
      <c r="C1275" t="s">
        <v>4957</v>
      </c>
      <c r="D1275">
        <v>3598</v>
      </c>
    </row>
    <row r="1276" spans="1:4" x14ac:dyDescent="0.3">
      <c r="A1276" s="28" t="s">
        <v>4961</v>
      </c>
      <c r="B1276" s="28" t="s">
        <v>4959</v>
      </c>
      <c r="C1276" t="s">
        <v>4960</v>
      </c>
      <c r="D1276">
        <v>3585</v>
      </c>
    </row>
    <row r="1277" spans="1:4" x14ac:dyDescent="0.3">
      <c r="A1277" s="28" t="s">
        <v>4964</v>
      </c>
      <c r="B1277" s="28" t="s">
        <v>4962</v>
      </c>
      <c r="C1277" t="s">
        <v>4963</v>
      </c>
      <c r="D1277">
        <v>1565</v>
      </c>
    </row>
    <row r="1278" spans="1:4" x14ac:dyDescent="0.3">
      <c r="A1278" s="28" t="s">
        <v>2005</v>
      </c>
      <c r="B1278" s="28" t="s">
        <v>2003</v>
      </c>
      <c r="C1278" t="s">
        <v>2004</v>
      </c>
      <c r="D1278">
        <v>607</v>
      </c>
    </row>
    <row r="1279" spans="1:4" x14ac:dyDescent="0.3">
      <c r="A1279" s="28" t="s">
        <v>2007</v>
      </c>
      <c r="B1279" s="28" t="s">
        <v>2006</v>
      </c>
      <c r="C1279" t="s">
        <v>1629</v>
      </c>
      <c r="D1279">
        <v>608</v>
      </c>
    </row>
    <row r="1280" spans="1:4" x14ac:dyDescent="0.3">
      <c r="A1280" s="28" t="s">
        <v>2010</v>
      </c>
      <c r="B1280" s="28" t="s">
        <v>2008</v>
      </c>
      <c r="C1280" t="s">
        <v>2009</v>
      </c>
      <c r="D1280">
        <v>609</v>
      </c>
    </row>
    <row r="1281" spans="1:4" x14ac:dyDescent="0.3">
      <c r="A1281" s="28" t="s">
        <v>5340</v>
      </c>
      <c r="B1281" s="28" t="s">
        <v>5339</v>
      </c>
      <c r="C1281" t="s">
        <v>5210</v>
      </c>
      <c r="D1281">
        <v>1652</v>
      </c>
    </row>
    <row r="1282" spans="1:4" x14ac:dyDescent="0.3">
      <c r="A1282" s="28" t="s">
        <v>2013</v>
      </c>
      <c r="B1282" s="28" t="s">
        <v>2011</v>
      </c>
      <c r="C1282" t="s">
        <v>2012</v>
      </c>
      <c r="D1282">
        <v>610</v>
      </c>
    </row>
    <row r="1283" spans="1:4" x14ac:dyDescent="0.3">
      <c r="A1283" s="28" t="s">
        <v>2016</v>
      </c>
      <c r="B1283" s="28" t="s">
        <v>2014</v>
      </c>
      <c r="C1283" t="s">
        <v>2015</v>
      </c>
      <c r="D1283">
        <v>611</v>
      </c>
    </row>
    <row r="1284" spans="1:4" x14ac:dyDescent="0.3">
      <c r="A1284" s="28" t="s">
        <v>2019</v>
      </c>
      <c r="B1284" s="28" t="s">
        <v>2017</v>
      </c>
      <c r="C1284" t="s">
        <v>2018</v>
      </c>
      <c r="D1284">
        <v>612</v>
      </c>
    </row>
    <row r="1285" spans="1:4" x14ac:dyDescent="0.3">
      <c r="A1285" s="28" t="s">
        <v>2022</v>
      </c>
      <c r="B1285" s="28" t="s">
        <v>2020</v>
      </c>
      <c r="C1285" t="s">
        <v>2021</v>
      </c>
      <c r="D1285">
        <v>613</v>
      </c>
    </row>
    <row r="1286" spans="1:4" x14ac:dyDescent="0.3">
      <c r="A1286" s="28" t="s">
        <v>2025</v>
      </c>
      <c r="B1286" s="28" t="s">
        <v>2023</v>
      </c>
      <c r="C1286" t="s">
        <v>2024</v>
      </c>
      <c r="D1286">
        <v>614</v>
      </c>
    </row>
    <row r="1287" spans="1:4" x14ac:dyDescent="0.3">
      <c r="A1287" s="28" t="s">
        <v>2027</v>
      </c>
      <c r="B1287" s="28" t="s">
        <v>2026</v>
      </c>
      <c r="C1287" t="s">
        <v>1498</v>
      </c>
      <c r="D1287">
        <v>615</v>
      </c>
    </row>
    <row r="1288" spans="1:4" x14ac:dyDescent="0.3">
      <c r="A1288" s="28" t="s">
        <v>2030</v>
      </c>
      <c r="B1288" s="28" t="s">
        <v>2028</v>
      </c>
      <c r="C1288" t="s">
        <v>2029</v>
      </c>
      <c r="D1288">
        <v>3493</v>
      </c>
    </row>
    <row r="1289" spans="1:4" x14ac:dyDescent="0.3">
      <c r="A1289" s="28" t="s">
        <v>2032</v>
      </c>
      <c r="B1289" s="28" t="s">
        <v>2031</v>
      </c>
      <c r="C1289" t="s">
        <v>1490</v>
      </c>
      <c r="D1289">
        <v>616</v>
      </c>
    </row>
    <row r="1290" spans="1:4" x14ac:dyDescent="0.3">
      <c r="A1290" s="28" t="s">
        <v>2034</v>
      </c>
      <c r="B1290" s="28" t="s">
        <v>2033</v>
      </c>
      <c r="C1290" t="s">
        <v>1917</v>
      </c>
      <c r="D1290">
        <v>617</v>
      </c>
    </row>
    <row r="1291" spans="1:4" x14ac:dyDescent="0.3">
      <c r="A1291" s="28" t="s">
        <v>2036</v>
      </c>
      <c r="B1291" s="28" t="s">
        <v>2035</v>
      </c>
      <c r="C1291" t="s">
        <v>1490</v>
      </c>
      <c r="D1291">
        <v>618</v>
      </c>
    </row>
    <row r="1292" spans="1:4" x14ac:dyDescent="0.3">
      <c r="A1292" s="28" t="s">
        <v>2039</v>
      </c>
      <c r="B1292" s="28" t="s">
        <v>2037</v>
      </c>
      <c r="C1292" t="s">
        <v>2038</v>
      </c>
      <c r="D1292">
        <v>619</v>
      </c>
    </row>
    <row r="1293" spans="1:4" x14ac:dyDescent="0.3">
      <c r="A1293" s="28" t="s">
        <v>3467</v>
      </c>
      <c r="B1293" s="28" t="s">
        <v>3466</v>
      </c>
      <c r="C1293" t="s">
        <v>1964</v>
      </c>
      <c r="D1293">
        <v>3523</v>
      </c>
    </row>
    <row r="1294" spans="1:4" x14ac:dyDescent="0.3">
      <c r="A1294" s="28" t="s">
        <v>289</v>
      </c>
      <c r="B1294" s="28" t="s">
        <v>287</v>
      </c>
      <c r="C1294" t="s">
        <v>288</v>
      </c>
      <c r="D1294">
        <v>385</v>
      </c>
    </row>
    <row r="1295" spans="1:4" x14ac:dyDescent="0.3">
      <c r="A1295" s="28" t="s">
        <v>2041</v>
      </c>
      <c r="B1295" s="28" t="s">
        <v>2040</v>
      </c>
      <c r="C1295" t="s">
        <v>1675</v>
      </c>
      <c r="D1295">
        <v>929</v>
      </c>
    </row>
    <row r="1296" spans="1:4" x14ac:dyDescent="0.3">
      <c r="A1296" s="28" t="s">
        <v>4567</v>
      </c>
      <c r="B1296" s="28" t="s">
        <v>4566</v>
      </c>
      <c r="D1296">
        <v>1392</v>
      </c>
    </row>
    <row r="1297" spans="1:4" x14ac:dyDescent="0.3">
      <c r="A1297" s="28" t="s">
        <v>4569</v>
      </c>
      <c r="B1297" s="28" t="s">
        <v>4568</v>
      </c>
      <c r="C1297" t="s">
        <v>4513</v>
      </c>
      <c r="D1297">
        <v>1393</v>
      </c>
    </row>
    <row r="1298" spans="1:4" x14ac:dyDescent="0.3">
      <c r="A1298" s="28" t="s">
        <v>4571</v>
      </c>
      <c r="B1298" s="28" t="s">
        <v>4570</v>
      </c>
      <c r="C1298" t="s">
        <v>1651</v>
      </c>
      <c r="D1298">
        <v>3389</v>
      </c>
    </row>
    <row r="1299" spans="1:4" x14ac:dyDescent="0.3">
      <c r="A1299" s="28" t="s">
        <v>4573</v>
      </c>
      <c r="B1299" s="28" t="s">
        <v>4572</v>
      </c>
      <c r="D1299">
        <v>1394</v>
      </c>
    </row>
    <row r="1300" spans="1:4" x14ac:dyDescent="0.3">
      <c r="A1300" s="28" t="s">
        <v>940</v>
      </c>
      <c r="B1300" s="28" t="s">
        <v>938</v>
      </c>
      <c r="C1300" t="s">
        <v>939</v>
      </c>
      <c r="D1300">
        <v>403</v>
      </c>
    </row>
    <row r="1301" spans="1:4" x14ac:dyDescent="0.3">
      <c r="A1301" s="28" t="s">
        <v>3311</v>
      </c>
      <c r="B1301" s="28" t="s">
        <v>3310</v>
      </c>
      <c r="C1301" t="s">
        <v>2689</v>
      </c>
      <c r="D1301">
        <v>991</v>
      </c>
    </row>
    <row r="1302" spans="1:4" x14ac:dyDescent="0.3">
      <c r="A1302" s="28" t="s">
        <v>5555</v>
      </c>
      <c r="B1302" s="28" t="s">
        <v>5553</v>
      </c>
      <c r="C1302" t="s">
        <v>5554</v>
      </c>
      <c r="D1302">
        <v>1678</v>
      </c>
    </row>
    <row r="1303" spans="1:4" x14ac:dyDescent="0.3">
      <c r="A1303" s="28" t="s">
        <v>5558</v>
      </c>
      <c r="B1303" s="28" t="s">
        <v>5556</v>
      </c>
      <c r="C1303" t="s">
        <v>5557</v>
      </c>
      <c r="D1303">
        <v>1679</v>
      </c>
    </row>
    <row r="1304" spans="1:4" x14ac:dyDescent="0.3">
      <c r="A1304" s="28" t="s">
        <v>5560</v>
      </c>
      <c r="B1304" s="28" t="s">
        <v>5559</v>
      </c>
      <c r="C1304" t="s">
        <v>2903</v>
      </c>
      <c r="D1304">
        <v>1680</v>
      </c>
    </row>
    <row r="1305" spans="1:4" x14ac:dyDescent="0.3">
      <c r="A1305" s="28" t="s">
        <v>5562</v>
      </c>
      <c r="B1305" s="28" t="s">
        <v>5561</v>
      </c>
      <c r="C1305" t="s">
        <v>1490</v>
      </c>
      <c r="D1305">
        <v>2259</v>
      </c>
    </row>
    <row r="1306" spans="1:4" x14ac:dyDescent="0.3">
      <c r="A1306" s="28" t="s">
        <v>5565</v>
      </c>
      <c r="B1306" s="28" t="s">
        <v>5563</v>
      </c>
      <c r="C1306" t="s">
        <v>5564</v>
      </c>
      <c r="D1306">
        <v>2260</v>
      </c>
    </row>
    <row r="1307" spans="1:4" x14ac:dyDescent="0.3">
      <c r="A1307" s="28" t="s">
        <v>291</v>
      </c>
      <c r="B1307" s="28" t="s">
        <v>290</v>
      </c>
      <c r="C1307" t="s">
        <v>288</v>
      </c>
      <c r="D1307">
        <v>386</v>
      </c>
    </row>
    <row r="1308" spans="1:4" x14ac:dyDescent="0.3">
      <c r="A1308" s="28" t="s">
        <v>4967</v>
      </c>
      <c r="B1308" s="28" t="s">
        <v>4965</v>
      </c>
      <c r="C1308" t="s">
        <v>4966</v>
      </c>
      <c r="D1308">
        <v>2200</v>
      </c>
    </row>
    <row r="1309" spans="1:4" x14ac:dyDescent="0.3">
      <c r="A1309" s="28" t="s">
        <v>4970</v>
      </c>
      <c r="B1309" s="28" t="s">
        <v>4968</v>
      </c>
      <c r="C1309" t="s">
        <v>4969</v>
      </c>
      <c r="D1309">
        <v>3586</v>
      </c>
    </row>
    <row r="1310" spans="1:4" x14ac:dyDescent="0.3">
      <c r="A1310" s="28" t="s">
        <v>4973</v>
      </c>
      <c r="B1310" s="28" t="s">
        <v>4971</v>
      </c>
      <c r="C1310" t="s">
        <v>4972</v>
      </c>
      <c r="D1310">
        <v>2201</v>
      </c>
    </row>
    <row r="1311" spans="1:4" x14ac:dyDescent="0.3">
      <c r="A1311" s="28" t="s">
        <v>4976</v>
      </c>
      <c r="B1311" s="28" t="s">
        <v>4974</v>
      </c>
      <c r="C1311" t="s">
        <v>4975</v>
      </c>
      <c r="D1311">
        <v>2202</v>
      </c>
    </row>
    <row r="1312" spans="1:4" x14ac:dyDescent="0.3">
      <c r="A1312" s="28" t="s">
        <v>4978</v>
      </c>
      <c r="B1312" s="28" t="s">
        <v>4977</v>
      </c>
      <c r="D1312">
        <v>1497</v>
      </c>
    </row>
    <row r="1313" spans="1:4" x14ac:dyDescent="0.3">
      <c r="A1313" s="28" t="s">
        <v>4981</v>
      </c>
      <c r="B1313" s="28" t="s">
        <v>4979</v>
      </c>
      <c r="C1313" t="s">
        <v>4980</v>
      </c>
      <c r="D1313">
        <v>1579</v>
      </c>
    </row>
    <row r="1314" spans="1:4" x14ac:dyDescent="0.3">
      <c r="B1314" s="28" t="s">
        <v>5786</v>
      </c>
    </row>
    <row r="1315" spans="1:4" x14ac:dyDescent="0.3">
      <c r="A1315" s="28" t="s">
        <v>1473</v>
      </c>
      <c r="B1315" s="28" t="s">
        <v>1472</v>
      </c>
      <c r="D1315">
        <v>454</v>
      </c>
    </row>
    <row r="1316" spans="1:4" x14ac:dyDescent="0.3">
      <c r="A1316" s="28" t="s">
        <v>1475</v>
      </c>
      <c r="B1316" s="28" t="s">
        <v>1474</v>
      </c>
      <c r="D1316">
        <v>455</v>
      </c>
    </row>
    <row r="1317" spans="1:4" x14ac:dyDescent="0.3">
      <c r="A1317" s="28" t="s">
        <v>1477</v>
      </c>
      <c r="B1317" s="28" t="s">
        <v>1476</v>
      </c>
      <c r="D1317">
        <v>456</v>
      </c>
    </row>
    <row r="1318" spans="1:4" x14ac:dyDescent="0.3">
      <c r="A1318" s="28" t="s">
        <v>4341</v>
      </c>
      <c r="B1318" s="28" t="s">
        <v>4339</v>
      </c>
      <c r="C1318" t="s">
        <v>4340</v>
      </c>
      <c r="D1318">
        <v>1336</v>
      </c>
    </row>
    <row r="1319" spans="1:4" x14ac:dyDescent="0.3">
      <c r="A1319" s="28" t="s">
        <v>5867</v>
      </c>
      <c r="B1319" s="28" t="s">
        <v>5866</v>
      </c>
      <c r="D1319">
        <v>1774</v>
      </c>
    </row>
    <row r="1320" spans="1:4" x14ac:dyDescent="0.3">
      <c r="A1320" s="28" t="s">
        <v>4984</v>
      </c>
      <c r="B1320" s="28" t="s">
        <v>4982</v>
      </c>
      <c r="C1320" t="s">
        <v>4983</v>
      </c>
      <c r="D1320">
        <v>3587</v>
      </c>
    </row>
    <row r="1321" spans="1:4" x14ac:dyDescent="0.3">
      <c r="A1321" s="28" t="s">
        <v>4987</v>
      </c>
      <c r="B1321" s="28" t="s">
        <v>4985</v>
      </c>
      <c r="C1321" t="s">
        <v>4986</v>
      </c>
      <c r="D1321">
        <v>2203</v>
      </c>
    </row>
    <row r="1322" spans="1:4" x14ac:dyDescent="0.3">
      <c r="A1322" s="28" t="s">
        <v>4990</v>
      </c>
      <c r="B1322" s="28" t="s">
        <v>4988</v>
      </c>
      <c r="C1322" t="s">
        <v>4989</v>
      </c>
      <c r="D1322">
        <v>2204</v>
      </c>
    </row>
    <row r="1323" spans="1:4" x14ac:dyDescent="0.3">
      <c r="A1323" s="28" t="s">
        <v>4993</v>
      </c>
      <c r="B1323" s="28" t="s">
        <v>4991</v>
      </c>
      <c r="C1323" t="s">
        <v>4992</v>
      </c>
      <c r="D1323">
        <v>1498</v>
      </c>
    </row>
    <row r="1324" spans="1:4" x14ac:dyDescent="0.3">
      <c r="A1324" s="28" t="s">
        <v>4996</v>
      </c>
      <c r="B1324" s="28" t="s">
        <v>4994</v>
      </c>
      <c r="C1324" t="s">
        <v>4995</v>
      </c>
      <c r="D1324">
        <v>1499</v>
      </c>
    </row>
    <row r="1325" spans="1:4" x14ac:dyDescent="0.3">
      <c r="A1325" s="28" t="s">
        <v>4999</v>
      </c>
      <c r="B1325" s="28" t="s">
        <v>4997</v>
      </c>
      <c r="C1325" t="s">
        <v>4998</v>
      </c>
      <c r="D1325">
        <v>1554</v>
      </c>
    </row>
    <row r="1326" spans="1:4" x14ac:dyDescent="0.3">
      <c r="A1326" s="28" t="s">
        <v>5002</v>
      </c>
      <c r="B1326" s="28" t="s">
        <v>5000</v>
      </c>
      <c r="C1326" t="s">
        <v>5001</v>
      </c>
      <c r="D1326">
        <v>1500</v>
      </c>
    </row>
    <row r="1327" spans="1:4" x14ac:dyDescent="0.3">
      <c r="A1327" s="28" t="s">
        <v>293</v>
      </c>
      <c r="B1327" s="28" t="s">
        <v>292</v>
      </c>
      <c r="C1327" t="s">
        <v>90</v>
      </c>
      <c r="D1327">
        <v>387</v>
      </c>
    </row>
    <row r="1328" spans="1:4" x14ac:dyDescent="0.3">
      <c r="A1328" s="28" t="s">
        <v>2044</v>
      </c>
      <c r="B1328" s="28" t="s">
        <v>2042</v>
      </c>
      <c r="C1328" t="s">
        <v>2043</v>
      </c>
      <c r="D1328">
        <v>2040</v>
      </c>
    </row>
    <row r="1329" spans="1:4" x14ac:dyDescent="0.3">
      <c r="A1329" s="28" t="s">
        <v>2046</v>
      </c>
      <c r="B1329" s="28" t="s">
        <v>2045</v>
      </c>
      <c r="C1329" t="s">
        <v>1736</v>
      </c>
      <c r="D1329">
        <v>620</v>
      </c>
    </row>
    <row r="1330" spans="1:4" x14ac:dyDescent="0.3">
      <c r="A1330" s="28" t="s">
        <v>2882</v>
      </c>
      <c r="B1330" s="28" t="s">
        <v>2881</v>
      </c>
      <c r="C1330" t="s">
        <v>2806</v>
      </c>
      <c r="D1330">
        <v>621</v>
      </c>
    </row>
    <row r="1331" spans="1:4" x14ac:dyDescent="0.3">
      <c r="B1331" s="28" t="s">
        <v>5271</v>
      </c>
    </row>
    <row r="1332" spans="1:4" x14ac:dyDescent="0.3">
      <c r="A1332" s="28" t="s">
        <v>943</v>
      </c>
      <c r="B1332" s="28" t="s">
        <v>941</v>
      </c>
      <c r="C1332" t="s">
        <v>942</v>
      </c>
      <c r="D1332">
        <v>1945</v>
      </c>
    </row>
    <row r="1333" spans="1:4" x14ac:dyDescent="0.3">
      <c r="A1333" s="28" t="s">
        <v>945</v>
      </c>
      <c r="B1333" s="28" t="s">
        <v>944</v>
      </c>
      <c r="C1333" t="s">
        <v>694</v>
      </c>
      <c r="D1333">
        <v>446</v>
      </c>
    </row>
    <row r="1334" spans="1:4" x14ac:dyDescent="0.3">
      <c r="A1334" s="28" t="s">
        <v>947</v>
      </c>
      <c r="B1334" s="28" t="s">
        <v>946</v>
      </c>
      <c r="C1334" t="s">
        <v>552</v>
      </c>
      <c r="D1334">
        <v>422</v>
      </c>
    </row>
    <row r="1335" spans="1:4" x14ac:dyDescent="0.3">
      <c r="A1335" s="28" t="s">
        <v>5004</v>
      </c>
      <c r="B1335" s="28" t="s">
        <v>5003</v>
      </c>
      <c r="D1335">
        <v>1488</v>
      </c>
    </row>
    <row r="1336" spans="1:4" x14ac:dyDescent="0.3">
      <c r="A1336" s="28" t="s">
        <v>3471</v>
      </c>
      <c r="B1336" s="28" t="s">
        <v>3469</v>
      </c>
      <c r="C1336" t="s">
        <v>3470</v>
      </c>
      <c r="D1336">
        <v>1043</v>
      </c>
    </row>
    <row r="1337" spans="1:4" x14ac:dyDescent="0.3">
      <c r="A1337" s="28" t="s">
        <v>3474</v>
      </c>
      <c r="B1337" s="28" t="s">
        <v>3472</v>
      </c>
      <c r="C1337" t="s">
        <v>3473</v>
      </c>
      <c r="D1337">
        <v>1044</v>
      </c>
    </row>
    <row r="1338" spans="1:4" x14ac:dyDescent="0.3">
      <c r="A1338" s="28" t="s">
        <v>3476</v>
      </c>
      <c r="B1338" s="28" t="s">
        <v>3475</v>
      </c>
      <c r="C1338" t="s">
        <v>1873</v>
      </c>
      <c r="D1338">
        <v>1045</v>
      </c>
    </row>
    <row r="1339" spans="1:4" x14ac:dyDescent="0.3">
      <c r="A1339" s="28" t="s">
        <v>3479</v>
      </c>
      <c r="B1339" s="28" t="s">
        <v>3477</v>
      </c>
      <c r="C1339" t="s">
        <v>3478</v>
      </c>
      <c r="D1339">
        <v>1046</v>
      </c>
    </row>
    <row r="1340" spans="1:4" x14ac:dyDescent="0.3">
      <c r="A1340" s="28" t="s">
        <v>3482</v>
      </c>
      <c r="B1340" s="28" t="s">
        <v>3480</v>
      </c>
      <c r="C1340" t="s">
        <v>3481</v>
      </c>
      <c r="D1340">
        <v>1047</v>
      </c>
    </row>
    <row r="1341" spans="1:4" x14ac:dyDescent="0.3">
      <c r="A1341" s="28" t="s">
        <v>3485</v>
      </c>
      <c r="B1341" s="28" t="s">
        <v>3483</v>
      </c>
      <c r="C1341" t="s">
        <v>3484</v>
      </c>
      <c r="D1341">
        <v>1048</v>
      </c>
    </row>
    <row r="1342" spans="1:4" x14ac:dyDescent="0.3">
      <c r="A1342" s="28" t="s">
        <v>3487</v>
      </c>
      <c r="B1342" s="28" t="s">
        <v>3486</v>
      </c>
      <c r="C1342" t="s">
        <v>1517</v>
      </c>
      <c r="D1342">
        <v>1049</v>
      </c>
    </row>
    <row r="1343" spans="1:4" x14ac:dyDescent="0.3">
      <c r="A1343" s="28" t="s">
        <v>3490</v>
      </c>
      <c r="B1343" s="28" t="s">
        <v>3488</v>
      </c>
      <c r="C1343" t="s">
        <v>3489</v>
      </c>
      <c r="D1343">
        <v>1050</v>
      </c>
    </row>
    <row r="1344" spans="1:4" x14ac:dyDescent="0.3">
      <c r="A1344" s="28" t="s">
        <v>3493</v>
      </c>
      <c r="B1344" s="28" t="s">
        <v>3491</v>
      </c>
      <c r="C1344" t="s">
        <v>3492</v>
      </c>
      <c r="D1344">
        <v>3510</v>
      </c>
    </row>
    <row r="1345" spans="1:4" x14ac:dyDescent="0.3">
      <c r="A1345" s="28" t="s">
        <v>3496</v>
      </c>
      <c r="B1345" s="28" t="s">
        <v>3494</v>
      </c>
      <c r="C1345" t="s">
        <v>3495</v>
      </c>
      <c r="D1345">
        <v>1051</v>
      </c>
    </row>
    <row r="1346" spans="1:4" x14ac:dyDescent="0.3">
      <c r="A1346" s="28" t="s">
        <v>3499</v>
      </c>
      <c r="B1346" s="28" t="s">
        <v>3497</v>
      </c>
      <c r="C1346" t="s">
        <v>3498</v>
      </c>
      <c r="D1346">
        <v>1052</v>
      </c>
    </row>
    <row r="1347" spans="1:4" x14ac:dyDescent="0.3">
      <c r="A1347" s="28" t="s">
        <v>3501</v>
      </c>
      <c r="B1347" s="28" t="s">
        <v>3500</v>
      </c>
      <c r="C1347" t="s">
        <v>1517</v>
      </c>
      <c r="D1347">
        <v>2109</v>
      </c>
    </row>
    <row r="1348" spans="1:4" x14ac:dyDescent="0.3">
      <c r="A1348" s="28" t="s">
        <v>3503</v>
      </c>
      <c r="B1348" s="28" t="s">
        <v>3502</v>
      </c>
      <c r="C1348" t="s">
        <v>1517</v>
      </c>
      <c r="D1348">
        <v>3588</v>
      </c>
    </row>
    <row r="1349" spans="1:4" x14ac:dyDescent="0.3">
      <c r="A1349" s="28" t="s">
        <v>3505</v>
      </c>
      <c r="B1349" s="28" t="s">
        <v>3504</v>
      </c>
      <c r="C1349" t="s">
        <v>1873</v>
      </c>
      <c r="D1349">
        <v>1053</v>
      </c>
    </row>
    <row r="1350" spans="1:4" x14ac:dyDescent="0.3">
      <c r="A1350" s="28" t="s">
        <v>3508</v>
      </c>
      <c r="B1350" s="28" t="s">
        <v>3506</v>
      </c>
      <c r="C1350" t="s">
        <v>3507</v>
      </c>
      <c r="D1350">
        <v>3589</v>
      </c>
    </row>
    <row r="1351" spans="1:4" x14ac:dyDescent="0.3">
      <c r="A1351" s="28" t="s">
        <v>3510</v>
      </c>
      <c r="B1351" s="28" t="s">
        <v>3509</v>
      </c>
      <c r="C1351" t="s">
        <v>1873</v>
      </c>
      <c r="D1351">
        <v>1054</v>
      </c>
    </row>
    <row r="1352" spans="1:4" x14ac:dyDescent="0.3">
      <c r="A1352" s="28" t="s">
        <v>3512</v>
      </c>
      <c r="B1352" s="28" t="s">
        <v>3511</v>
      </c>
      <c r="C1352" t="s">
        <v>1559</v>
      </c>
      <c r="D1352">
        <v>1055</v>
      </c>
    </row>
    <row r="1353" spans="1:4" x14ac:dyDescent="0.3">
      <c r="A1353" s="28" t="s">
        <v>3514</v>
      </c>
      <c r="B1353" s="28" t="s">
        <v>3513</v>
      </c>
      <c r="C1353" t="s">
        <v>2903</v>
      </c>
      <c r="D1353">
        <v>1056</v>
      </c>
    </row>
    <row r="1354" spans="1:4" x14ac:dyDescent="0.3">
      <c r="A1354" s="28" t="s">
        <v>3517</v>
      </c>
      <c r="B1354" s="28" t="s">
        <v>3515</v>
      </c>
      <c r="C1354" t="s">
        <v>3516</v>
      </c>
      <c r="D1354">
        <v>1057</v>
      </c>
    </row>
    <row r="1355" spans="1:4" x14ac:dyDescent="0.3">
      <c r="A1355" s="28" t="s">
        <v>3520</v>
      </c>
      <c r="B1355" s="28" t="s">
        <v>3518</v>
      </c>
      <c r="C1355" t="s">
        <v>3519</v>
      </c>
      <c r="D1355">
        <v>1058</v>
      </c>
    </row>
    <row r="1356" spans="1:4" x14ac:dyDescent="0.3">
      <c r="A1356" s="28" t="s">
        <v>3523</v>
      </c>
      <c r="B1356" s="28" t="s">
        <v>3521</v>
      </c>
      <c r="C1356" t="s">
        <v>3522</v>
      </c>
      <c r="D1356">
        <v>1059</v>
      </c>
    </row>
    <row r="1357" spans="1:4" x14ac:dyDescent="0.3">
      <c r="A1357" s="28" t="s">
        <v>3525</v>
      </c>
      <c r="B1357" s="28" t="s">
        <v>3524</v>
      </c>
      <c r="C1357" t="s">
        <v>1498</v>
      </c>
      <c r="D1357">
        <v>1060</v>
      </c>
    </row>
    <row r="1358" spans="1:4" x14ac:dyDescent="0.3">
      <c r="B1358" s="28" t="s">
        <v>5807</v>
      </c>
    </row>
    <row r="1359" spans="1:4" x14ac:dyDescent="0.3">
      <c r="A1359" s="28" t="s">
        <v>5810</v>
      </c>
      <c r="B1359" s="28" t="s">
        <v>5808</v>
      </c>
      <c r="C1359" t="s">
        <v>5809</v>
      </c>
      <c r="D1359">
        <v>2274</v>
      </c>
    </row>
    <row r="1360" spans="1:4" x14ac:dyDescent="0.3">
      <c r="A1360" s="28" t="s">
        <v>5784</v>
      </c>
      <c r="B1360" s="28" t="s">
        <v>5783</v>
      </c>
      <c r="D1360">
        <v>1395</v>
      </c>
    </row>
    <row r="1361" spans="1:4" x14ac:dyDescent="0.3">
      <c r="A1361" s="28" t="s">
        <v>950</v>
      </c>
      <c r="B1361" s="28" t="s">
        <v>948</v>
      </c>
      <c r="C1361" t="s">
        <v>949</v>
      </c>
      <c r="D1361">
        <v>1946</v>
      </c>
    </row>
    <row r="1362" spans="1:4" x14ac:dyDescent="0.3">
      <c r="A1362" s="28" t="s">
        <v>5947</v>
      </c>
      <c r="B1362" s="28" t="s">
        <v>5946</v>
      </c>
      <c r="C1362" t="s">
        <v>1651</v>
      </c>
      <c r="D1362">
        <v>1787</v>
      </c>
    </row>
    <row r="1363" spans="1:4" x14ac:dyDescent="0.3">
      <c r="A1363" s="28" t="s">
        <v>953</v>
      </c>
      <c r="B1363" s="28" t="s">
        <v>951</v>
      </c>
      <c r="C1363" t="s">
        <v>952</v>
      </c>
      <c r="D1363">
        <v>388</v>
      </c>
    </row>
    <row r="1364" spans="1:4" x14ac:dyDescent="0.3">
      <c r="A1364" s="28" t="s">
        <v>955</v>
      </c>
      <c r="B1364" s="28" t="s">
        <v>954</v>
      </c>
      <c r="C1364" t="s">
        <v>788</v>
      </c>
      <c r="D1364">
        <v>418</v>
      </c>
    </row>
    <row r="1365" spans="1:4" x14ac:dyDescent="0.3">
      <c r="A1365" s="28" t="s">
        <v>957</v>
      </c>
      <c r="B1365" s="28" t="s">
        <v>956</v>
      </c>
      <c r="C1365" t="s">
        <v>433</v>
      </c>
      <c r="D1365">
        <v>433</v>
      </c>
    </row>
    <row r="1366" spans="1:4" x14ac:dyDescent="0.3">
      <c r="A1366" s="28" t="s">
        <v>960</v>
      </c>
      <c r="B1366" s="28" t="s">
        <v>958</v>
      </c>
      <c r="C1366" t="s">
        <v>959</v>
      </c>
      <c r="D1366">
        <v>1947</v>
      </c>
    </row>
    <row r="1367" spans="1:4" x14ac:dyDescent="0.3">
      <c r="A1367" s="28" t="s">
        <v>296</v>
      </c>
      <c r="B1367" s="28" t="s">
        <v>294</v>
      </c>
      <c r="C1367" t="s">
        <v>295</v>
      </c>
      <c r="D1367">
        <v>37</v>
      </c>
    </row>
    <row r="1368" spans="1:4" x14ac:dyDescent="0.3">
      <c r="A1368" s="28" t="s">
        <v>299</v>
      </c>
      <c r="B1368" s="28" t="s">
        <v>297</v>
      </c>
      <c r="C1368" t="s">
        <v>298</v>
      </c>
      <c r="D1368">
        <v>3662</v>
      </c>
    </row>
    <row r="1369" spans="1:4" x14ac:dyDescent="0.3">
      <c r="A1369" s="28" t="s">
        <v>302</v>
      </c>
      <c r="B1369" s="28" t="s">
        <v>300</v>
      </c>
      <c r="C1369" t="s">
        <v>301</v>
      </c>
      <c r="D1369">
        <v>389</v>
      </c>
    </row>
    <row r="1370" spans="1:4" x14ac:dyDescent="0.3">
      <c r="A1370" s="28" t="s">
        <v>305</v>
      </c>
      <c r="B1370" s="28" t="s">
        <v>303</v>
      </c>
      <c r="C1370" t="s">
        <v>304</v>
      </c>
      <c r="D1370">
        <v>1871</v>
      </c>
    </row>
    <row r="1371" spans="1:4" x14ac:dyDescent="0.3">
      <c r="A1371" s="28" t="s">
        <v>308</v>
      </c>
      <c r="B1371" s="28" t="s">
        <v>306</v>
      </c>
      <c r="C1371" t="s">
        <v>307</v>
      </c>
      <c r="D1371">
        <v>38</v>
      </c>
    </row>
    <row r="1372" spans="1:4" x14ac:dyDescent="0.3">
      <c r="A1372" s="28" t="s">
        <v>5567</v>
      </c>
      <c r="B1372" s="28" t="s">
        <v>5566</v>
      </c>
      <c r="C1372" t="s">
        <v>433</v>
      </c>
      <c r="D1372">
        <v>1731</v>
      </c>
    </row>
    <row r="1373" spans="1:4" x14ac:dyDescent="0.3">
      <c r="A1373" s="28" t="s">
        <v>5570</v>
      </c>
      <c r="B1373" s="28" t="s">
        <v>5568</v>
      </c>
      <c r="C1373" t="s">
        <v>5569</v>
      </c>
      <c r="D1373">
        <v>2261</v>
      </c>
    </row>
    <row r="1374" spans="1:4" x14ac:dyDescent="0.3">
      <c r="A1374" s="28" t="s">
        <v>963</v>
      </c>
      <c r="B1374" s="28" t="s">
        <v>961</v>
      </c>
      <c r="C1374" t="s">
        <v>962</v>
      </c>
      <c r="D1374">
        <v>221</v>
      </c>
    </row>
    <row r="1375" spans="1:4" x14ac:dyDescent="0.3">
      <c r="A1375" s="28" t="s">
        <v>966</v>
      </c>
      <c r="B1375" s="28" t="s">
        <v>964</v>
      </c>
      <c r="C1375" t="s">
        <v>965</v>
      </c>
      <c r="D1375">
        <v>434</v>
      </c>
    </row>
    <row r="1376" spans="1:4" x14ac:dyDescent="0.3">
      <c r="A1376" s="28" t="s">
        <v>968</v>
      </c>
      <c r="B1376" s="28" t="s">
        <v>967</v>
      </c>
      <c r="C1376" t="s">
        <v>301</v>
      </c>
      <c r="D1376">
        <v>390</v>
      </c>
    </row>
    <row r="1377" spans="1:4" x14ac:dyDescent="0.3">
      <c r="A1377" s="28" t="s">
        <v>4575</v>
      </c>
      <c r="B1377" s="28" t="s">
        <v>4574</v>
      </c>
      <c r="C1377" t="s">
        <v>1540</v>
      </c>
      <c r="D1377">
        <v>2173</v>
      </c>
    </row>
    <row r="1378" spans="1:4" x14ac:dyDescent="0.3">
      <c r="A1378" s="28" t="s">
        <v>4578</v>
      </c>
      <c r="B1378" s="28" t="s">
        <v>4576</v>
      </c>
      <c r="C1378" t="s">
        <v>4577</v>
      </c>
      <c r="D1378">
        <v>1398</v>
      </c>
    </row>
    <row r="1379" spans="1:4" x14ac:dyDescent="0.3">
      <c r="A1379" s="28" t="s">
        <v>4580</v>
      </c>
      <c r="B1379" s="28" t="s">
        <v>4579</v>
      </c>
      <c r="C1379" t="s">
        <v>304</v>
      </c>
      <c r="D1379">
        <v>1399</v>
      </c>
    </row>
    <row r="1380" spans="1:4" x14ac:dyDescent="0.3">
      <c r="A1380" s="28" t="s">
        <v>4582</v>
      </c>
      <c r="B1380" s="28" t="s">
        <v>4581</v>
      </c>
      <c r="C1380" t="s">
        <v>304</v>
      </c>
      <c r="D1380">
        <v>3653</v>
      </c>
    </row>
    <row r="1381" spans="1:4" x14ac:dyDescent="0.3">
      <c r="A1381" s="28" t="s">
        <v>4585</v>
      </c>
      <c r="B1381" s="28" t="s">
        <v>4583</v>
      </c>
      <c r="C1381" t="s">
        <v>4584</v>
      </c>
      <c r="D1381">
        <v>2174</v>
      </c>
    </row>
    <row r="1382" spans="1:4" x14ac:dyDescent="0.3">
      <c r="A1382" s="28" t="s">
        <v>4587</v>
      </c>
      <c r="B1382" s="28" t="s">
        <v>4586</v>
      </c>
      <c r="C1382" t="s">
        <v>1490</v>
      </c>
      <c r="D1382">
        <v>2175</v>
      </c>
    </row>
    <row r="1383" spans="1:4" x14ac:dyDescent="0.3">
      <c r="A1383" s="28" t="s">
        <v>4590</v>
      </c>
      <c r="B1383" s="28" t="s">
        <v>4588</v>
      </c>
      <c r="C1383" t="s">
        <v>4589</v>
      </c>
      <c r="D1383">
        <v>1400</v>
      </c>
    </row>
    <row r="1384" spans="1:4" x14ac:dyDescent="0.3">
      <c r="A1384" s="28" t="s">
        <v>4592</v>
      </c>
      <c r="B1384" s="28" t="s">
        <v>4591</v>
      </c>
      <c r="C1384" t="s">
        <v>2204</v>
      </c>
      <c r="D1384">
        <v>1401</v>
      </c>
    </row>
    <row r="1385" spans="1:4" x14ac:dyDescent="0.3">
      <c r="A1385" s="28" t="s">
        <v>4594</v>
      </c>
      <c r="B1385" s="28" t="s">
        <v>4593</v>
      </c>
      <c r="C1385" t="s">
        <v>2204</v>
      </c>
      <c r="D1385">
        <v>1402</v>
      </c>
    </row>
    <row r="1386" spans="1:4" x14ac:dyDescent="0.3">
      <c r="A1386" s="28" t="s">
        <v>4596</v>
      </c>
      <c r="B1386" s="28" t="s">
        <v>4595</v>
      </c>
      <c r="C1386" t="s">
        <v>1490</v>
      </c>
      <c r="D1386">
        <v>1403</v>
      </c>
    </row>
    <row r="1387" spans="1:4" x14ac:dyDescent="0.3">
      <c r="A1387" s="28" t="s">
        <v>4598</v>
      </c>
      <c r="B1387" s="28" t="s">
        <v>4597</v>
      </c>
      <c r="D1387">
        <v>1404</v>
      </c>
    </row>
    <row r="1388" spans="1:4" x14ac:dyDescent="0.3">
      <c r="A1388" s="28" t="s">
        <v>4600</v>
      </c>
      <c r="B1388" s="28" t="s">
        <v>4599</v>
      </c>
      <c r="D1388">
        <v>1405</v>
      </c>
    </row>
    <row r="1389" spans="1:4" x14ac:dyDescent="0.3">
      <c r="A1389" s="28" t="s">
        <v>5914</v>
      </c>
      <c r="B1389" s="28" t="s">
        <v>5913</v>
      </c>
      <c r="C1389" t="s">
        <v>1588</v>
      </c>
      <c r="D1389">
        <v>3421</v>
      </c>
    </row>
    <row r="1390" spans="1:4" x14ac:dyDescent="0.3">
      <c r="A1390" s="28" t="s">
        <v>4238</v>
      </c>
      <c r="B1390" s="28" t="s">
        <v>4237</v>
      </c>
      <c r="C1390" t="s">
        <v>1703</v>
      </c>
      <c r="D1390">
        <v>3524</v>
      </c>
    </row>
    <row r="1391" spans="1:4" x14ac:dyDescent="0.3">
      <c r="A1391" s="28" t="s">
        <v>4241</v>
      </c>
      <c r="B1391" s="28" t="s">
        <v>4239</v>
      </c>
      <c r="C1391" t="s">
        <v>4240</v>
      </c>
      <c r="D1391">
        <v>3525</v>
      </c>
    </row>
    <row r="1392" spans="1:4" x14ac:dyDescent="0.3">
      <c r="A1392" s="28" t="s">
        <v>2049</v>
      </c>
      <c r="B1392" s="28" t="s">
        <v>2047</v>
      </c>
      <c r="C1392" t="s">
        <v>2048</v>
      </c>
      <c r="D1392">
        <v>622</v>
      </c>
    </row>
    <row r="1393" spans="1:4" x14ac:dyDescent="0.3">
      <c r="A1393" s="28" t="s">
        <v>2052</v>
      </c>
      <c r="B1393" s="28" t="s">
        <v>2050</v>
      </c>
      <c r="C1393" t="s">
        <v>2051</v>
      </c>
      <c r="D1393">
        <v>623</v>
      </c>
    </row>
    <row r="1394" spans="1:4" x14ac:dyDescent="0.3">
      <c r="A1394" s="28" t="s">
        <v>2055</v>
      </c>
      <c r="B1394" s="28" t="s">
        <v>2053</v>
      </c>
      <c r="C1394" t="s">
        <v>2054</v>
      </c>
      <c r="D1394">
        <v>624</v>
      </c>
    </row>
    <row r="1395" spans="1:4" x14ac:dyDescent="0.3">
      <c r="A1395" s="28" t="s">
        <v>2057</v>
      </c>
      <c r="B1395" s="28" t="s">
        <v>2056</v>
      </c>
      <c r="C1395" t="s">
        <v>2051</v>
      </c>
      <c r="D1395">
        <v>625</v>
      </c>
    </row>
    <row r="1396" spans="1:4" x14ac:dyDescent="0.3">
      <c r="A1396" s="28" t="s">
        <v>3926</v>
      </c>
      <c r="B1396" s="28" t="s">
        <v>3925</v>
      </c>
      <c r="C1396" t="s">
        <v>3596</v>
      </c>
      <c r="D1396">
        <v>1124</v>
      </c>
    </row>
    <row r="1397" spans="1:4" x14ac:dyDescent="0.3">
      <c r="A1397" s="28" t="s">
        <v>3928</v>
      </c>
      <c r="B1397" s="28" t="s">
        <v>3927</v>
      </c>
      <c r="C1397" t="s">
        <v>3589</v>
      </c>
      <c r="D1397">
        <v>1125</v>
      </c>
    </row>
    <row r="1398" spans="1:4" x14ac:dyDescent="0.3">
      <c r="A1398" s="28" t="s">
        <v>3931</v>
      </c>
      <c r="B1398" s="28" t="s">
        <v>3929</v>
      </c>
      <c r="C1398" t="s">
        <v>3930</v>
      </c>
      <c r="D1398">
        <v>3450</v>
      </c>
    </row>
    <row r="1399" spans="1:4" x14ac:dyDescent="0.3">
      <c r="A1399" s="28" t="s">
        <v>4603</v>
      </c>
      <c r="B1399" s="28" t="s">
        <v>4601</v>
      </c>
      <c r="C1399" t="s">
        <v>4602</v>
      </c>
      <c r="D1399">
        <v>1581</v>
      </c>
    </row>
    <row r="1400" spans="1:4" x14ac:dyDescent="0.3">
      <c r="A1400" s="28" t="s">
        <v>4605</v>
      </c>
      <c r="B1400" s="28" t="s">
        <v>4604</v>
      </c>
      <c r="C1400" t="s">
        <v>4459</v>
      </c>
      <c r="D1400">
        <v>1566</v>
      </c>
    </row>
    <row r="1401" spans="1:4" x14ac:dyDescent="0.3">
      <c r="A1401" s="28" t="s">
        <v>4607</v>
      </c>
      <c r="B1401" s="28" t="s">
        <v>4606</v>
      </c>
      <c r="C1401" t="s">
        <v>223</v>
      </c>
      <c r="D1401">
        <v>1406</v>
      </c>
    </row>
    <row r="1402" spans="1:4" x14ac:dyDescent="0.3">
      <c r="A1402" s="28" t="s">
        <v>4609</v>
      </c>
      <c r="B1402" s="28" t="s">
        <v>4608</v>
      </c>
      <c r="D1402">
        <v>1407</v>
      </c>
    </row>
    <row r="1403" spans="1:4" x14ac:dyDescent="0.3">
      <c r="A1403" s="28" t="s">
        <v>4612</v>
      </c>
      <c r="B1403" s="28" t="s">
        <v>4610</v>
      </c>
      <c r="C1403" t="s">
        <v>4611</v>
      </c>
      <c r="D1403">
        <v>1410</v>
      </c>
    </row>
    <row r="1404" spans="1:4" x14ac:dyDescent="0.3">
      <c r="A1404" s="28" t="s">
        <v>4615</v>
      </c>
      <c r="B1404" s="28" t="s">
        <v>4613</v>
      </c>
      <c r="C1404" t="s">
        <v>4614</v>
      </c>
      <c r="D1404">
        <v>1411</v>
      </c>
    </row>
    <row r="1405" spans="1:4" x14ac:dyDescent="0.3">
      <c r="A1405" s="28" t="s">
        <v>4617</v>
      </c>
      <c r="B1405" s="28" t="s">
        <v>4616</v>
      </c>
      <c r="D1405">
        <v>1414</v>
      </c>
    </row>
    <row r="1406" spans="1:4" x14ac:dyDescent="0.3">
      <c r="A1406" s="28" t="s">
        <v>4620</v>
      </c>
      <c r="B1406" s="28" t="s">
        <v>4618</v>
      </c>
      <c r="C1406" t="s">
        <v>4619</v>
      </c>
      <c r="D1406">
        <v>1415</v>
      </c>
    </row>
    <row r="1407" spans="1:4" x14ac:dyDescent="0.3">
      <c r="A1407" s="28" t="s">
        <v>4623</v>
      </c>
      <c r="B1407" s="28" t="s">
        <v>4621</v>
      </c>
      <c r="C1407" t="s">
        <v>4622</v>
      </c>
      <c r="D1407">
        <v>1416</v>
      </c>
    </row>
    <row r="1408" spans="1:4" x14ac:dyDescent="0.3">
      <c r="A1408" s="28" t="s">
        <v>4625</v>
      </c>
      <c r="B1408" s="28" t="s">
        <v>4624</v>
      </c>
      <c r="D1408">
        <v>1354</v>
      </c>
    </row>
    <row r="1409" spans="1:4" x14ac:dyDescent="0.3">
      <c r="A1409" s="28" t="s">
        <v>4627</v>
      </c>
      <c r="B1409" s="28" t="s">
        <v>4626</v>
      </c>
      <c r="D1409">
        <v>1351</v>
      </c>
    </row>
    <row r="1410" spans="1:4" x14ac:dyDescent="0.3">
      <c r="A1410" s="28" t="s">
        <v>4630</v>
      </c>
      <c r="B1410" s="28" t="s">
        <v>4628</v>
      </c>
      <c r="C1410" t="s">
        <v>4629</v>
      </c>
      <c r="D1410">
        <v>1417</v>
      </c>
    </row>
    <row r="1411" spans="1:4" x14ac:dyDescent="0.3">
      <c r="A1411" s="28" t="s">
        <v>4633</v>
      </c>
      <c r="B1411" s="28" t="s">
        <v>4631</v>
      </c>
      <c r="C1411" t="s">
        <v>4632</v>
      </c>
      <c r="D1411">
        <v>1418</v>
      </c>
    </row>
    <row r="1412" spans="1:4" x14ac:dyDescent="0.3">
      <c r="A1412" s="28" t="s">
        <v>4635</v>
      </c>
      <c r="B1412" s="28" t="s">
        <v>4634</v>
      </c>
      <c r="D1412">
        <v>1419</v>
      </c>
    </row>
    <row r="1413" spans="1:4" x14ac:dyDescent="0.3">
      <c r="A1413" s="28" t="s">
        <v>4638</v>
      </c>
      <c r="B1413" s="28" t="s">
        <v>4636</v>
      </c>
      <c r="C1413" t="s">
        <v>4637</v>
      </c>
      <c r="D1413">
        <v>1420</v>
      </c>
    </row>
    <row r="1414" spans="1:4" x14ac:dyDescent="0.3">
      <c r="A1414" s="28" t="s">
        <v>4641</v>
      </c>
      <c r="B1414" s="28" t="s">
        <v>4639</v>
      </c>
      <c r="C1414" t="s">
        <v>4640</v>
      </c>
      <c r="D1414">
        <v>1421</v>
      </c>
    </row>
    <row r="1415" spans="1:4" x14ac:dyDescent="0.3">
      <c r="A1415" s="28" t="s">
        <v>5813</v>
      </c>
      <c r="B1415" s="28" t="s">
        <v>5811</v>
      </c>
      <c r="C1415" t="s">
        <v>5812</v>
      </c>
      <c r="D1415">
        <v>3479</v>
      </c>
    </row>
    <row r="1416" spans="1:4" x14ac:dyDescent="0.3">
      <c r="A1416" s="28" t="s">
        <v>5999</v>
      </c>
      <c r="B1416" s="28" t="s">
        <v>5997</v>
      </c>
      <c r="C1416" t="s">
        <v>5998</v>
      </c>
      <c r="D1416">
        <v>1794</v>
      </c>
    </row>
    <row r="1417" spans="1:4" x14ac:dyDescent="0.3">
      <c r="B1417" s="28" t="s">
        <v>5782</v>
      </c>
    </row>
    <row r="1418" spans="1:4" x14ac:dyDescent="0.3">
      <c r="B1418" s="28" t="s">
        <v>6015</v>
      </c>
    </row>
    <row r="1419" spans="1:4" x14ac:dyDescent="0.3">
      <c r="A1419" s="28" t="s">
        <v>6084</v>
      </c>
      <c r="B1419" s="28" t="s">
        <v>6083</v>
      </c>
      <c r="C1419" t="s">
        <v>1964</v>
      </c>
      <c r="D1419">
        <v>1851</v>
      </c>
    </row>
    <row r="1420" spans="1:4" x14ac:dyDescent="0.3">
      <c r="A1420" s="28" t="s">
        <v>3313</v>
      </c>
      <c r="B1420" s="28" t="s">
        <v>3312</v>
      </c>
      <c r="D1420">
        <v>1061</v>
      </c>
    </row>
    <row r="1421" spans="1:4" x14ac:dyDescent="0.3">
      <c r="A1421" s="28" t="s">
        <v>3316</v>
      </c>
      <c r="B1421" s="28" t="s">
        <v>3314</v>
      </c>
      <c r="C1421" t="s">
        <v>3315</v>
      </c>
      <c r="D1421">
        <v>1062</v>
      </c>
    </row>
    <row r="1422" spans="1:4" x14ac:dyDescent="0.3">
      <c r="A1422" s="28" t="s">
        <v>3318</v>
      </c>
      <c r="B1422" s="28" t="s">
        <v>3317</v>
      </c>
      <c r="C1422" t="s">
        <v>1588</v>
      </c>
      <c r="D1422">
        <v>1063</v>
      </c>
    </row>
    <row r="1423" spans="1:4" x14ac:dyDescent="0.3">
      <c r="A1423" s="28" t="s">
        <v>3320</v>
      </c>
      <c r="B1423" s="28" t="s">
        <v>3319</v>
      </c>
      <c r="C1423" t="s">
        <v>1588</v>
      </c>
      <c r="D1423">
        <v>1064</v>
      </c>
    </row>
    <row r="1424" spans="1:4" x14ac:dyDescent="0.3">
      <c r="A1424" s="28" t="s">
        <v>3322</v>
      </c>
      <c r="B1424" s="28" t="s">
        <v>3321</v>
      </c>
      <c r="C1424" t="s">
        <v>1588</v>
      </c>
      <c r="D1424">
        <v>3391</v>
      </c>
    </row>
    <row r="1425" spans="1:4" x14ac:dyDescent="0.3">
      <c r="A1425" s="28" t="s">
        <v>6086</v>
      </c>
      <c r="B1425" s="28" t="s">
        <v>6085</v>
      </c>
      <c r="C1425" t="s">
        <v>1917</v>
      </c>
      <c r="D1425">
        <v>2290</v>
      </c>
    </row>
    <row r="1426" spans="1:4" x14ac:dyDescent="0.3">
      <c r="A1426" s="28" t="s">
        <v>5815</v>
      </c>
      <c r="B1426" s="28" t="s">
        <v>5814</v>
      </c>
      <c r="C1426" t="s">
        <v>1588</v>
      </c>
      <c r="D1426">
        <v>2275</v>
      </c>
    </row>
    <row r="1427" spans="1:4" x14ac:dyDescent="0.3">
      <c r="A1427" s="28" t="s">
        <v>5817</v>
      </c>
      <c r="B1427" s="28" t="s">
        <v>5816</v>
      </c>
      <c r="C1427" t="s">
        <v>2689</v>
      </c>
      <c r="D1427">
        <v>1756</v>
      </c>
    </row>
    <row r="1428" spans="1:4" x14ac:dyDescent="0.3">
      <c r="A1428" s="28" t="s">
        <v>5573</v>
      </c>
      <c r="B1428" s="28" t="s">
        <v>5571</v>
      </c>
      <c r="C1428" t="s">
        <v>5572</v>
      </c>
      <c r="D1428">
        <v>2262</v>
      </c>
    </row>
    <row r="1429" spans="1:4" x14ac:dyDescent="0.3">
      <c r="A1429" s="28" t="s">
        <v>5576</v>
      </c>
      <c r="B1429" s="28" t="s">
        <v>5574</v>
      </c>
      <c r="C1429" t="s">
        <v>5575</v>
      </c>
      <c r="D1429">
        <v>3677</v>
      </c>
    </row>
    <row r="1430" spans="1:4" x14ac:dyDescent="0.3">
      <c r="A1430" s="28" t="s">
        <v>2059</v>
      </c>
      <c r="B1430" s="28" t="s">
        <v>2058</v>
      </c>
      <c r="C1430" t="s">
        <v>1690</v>
      </c>
      <c r="D1430">
        <v>626</v>
      </c>
    </row>
    <row r="1431" spans="1:4" x14ac:dyDescent="0.3">
      <c r="A1431" s="28" t="s">
        <v>2061</v>
      </c>
      <c r="B1431" s="28" t="s">
        <v>2060</v>
      </c>
      <c r="C1431" t="s">
        <v>1651</v>
      </c>
      <c r="D1431">
        <v>3526</v>
      </c>
    </row>
    <row r="1432" spans="1:4" x14ac:dyDescent="0.3">
      <c r="A1432" s="28" t="s">
        <v>2064</v>
      </c>
      <c r="B1432" s="28" t="s">
        <v>2062</v>
      </c>
      <c r="C1432" t="s">
        <v>2063</v>
      </c>
      <c r="D1432">
        <v>627</v>
      </c>
    </row>
    <row r="1433" spans="1:4" x14ac:dyDescent="0.3">
      <c r="A1433" s="28" t="s">
        <v>2067</v>
      </c>
      <c r="B1433" s="28" t="s">
        <v>2065</v>
      </c>
      <c r="C1433" t="s">
        <v>2066</v>
      </c>
      <c r="D1433">
        <v>628</v>
      </c>
    </row>
    <row r="1434" spans="1:4" x14ac:dyDescent="0.3">
      <c r="A1434" s="28" t="s">
        <v>2070</v>
      </c>
      <c r="B1434" s="28" t="s">
        <v>2068</v>
      </c>
      <c r="C1434" t="s">
        <v>2069</v>
      </c>
      <c r="D1434">
        <v>629</v>
      </c>
    </row>
    <row r="1435" spans="1:4" x14ac:dyDescent="0.3">
      <c r="A1435" s="28" t="s">
        <v>2073</v>
      </c>
      <c r="B1435" s="28" t="s">
        <v>2071</v>
      </c>
      <c r="C1435" t="s">
        <v>2072</v>
      </c>
      <c r="D1435">
        <v>630</v>
      </c>
    </row>
    <row r="1436" spans="1:4" x14ac:dyDescent="0.3">
      <c r="A1436" s="28" t="s">
        <v>2075</v>
      </c>
      <c r="B1436" s="28" t="s">
        <v>2074</v>
      </c>
      <c r="C1436" t="s">
        <v>1564</v>
      </c>
      <c r="D1436">
        <v>631</v>
      </c>
    </row>
    <row r="1437" spans="1:4" x14ac:dyDescent="0.3">
      <c r="A1437" s="28" t="s">
        <v>2077</v>
      </c>
      <c r="B1437" s="28" t="s">
        <v>2076</v>
      </c>
      <c r="C1437" t="s">
        <v>1651</v>
      </c>
      <c r="D1437">
        <v>632</v>
      </c>
    </row>
    <row r="1438" spans="1:4" x14ac:dyDescent="0.3">
      <c r="A1438" s="28" t="s">
        <v>2080</v>
      </c>
      <c r="B1438" s="28" t="s">
        <v>2078</v>
      </c>
      <c r="C1438" t="s">
        <v>2079</v>
      </c>
      <c r="D1438">
        <v>633</v>
      </c>
    </row>
    <row r="1439" spans="1:4" x14ac:dyDescent="0.3">
      <c r="A1439" s="28" t="s">
        <v>2082</v>
      </c>
      <c r="B1439" s="28" t="s">
        <v>2081</v>
      </c>
      <c r="C1439" t="s">
        <v>1651</v>
      </c>
      <c r="D1439">
        <v>634</v>
      </c>
    </row>
    <row r="1440" spans="1:4" x14ac:dyDescent="0.3">
      <c r="A1440" s="28" t="s">
        <v>2085</v>
      </c>
      <c r="B1440" s="28" t="s">
        <v>2083</v>
      </c>
      <c r="C1440" t="s">
        <v>2084</v>
      </c>
      <c r="D1440">
        <v>635</v>
      </c>
    </row>
    <row r="1441" spans="1:4" x14ac:dyDescent="0.3">
      <c r="A1441" s="28" t="s">
        <v>2087</v>
      </c>
      <c r="B1441" s="28" t="s">
        <v>2086</v>
      </c>
      <c r="C1441" t="s">
        <v>1520</v>
      </c>
      <c r="D1441">
        <v>636</v>
      </c>
    </row>
    <row r="1442" spans="1:4" x14ac:dyDescent="0.3">
      <c r="A1442" s="28" t="s">
        <v>2089</v>
      </c>
      <c r="B1442" s="28" t="s">
        <v>2088</v>
      </c>
      <c r="C1442" t="s">
        <v>1651</v>
      </c>
      <c r="D1442">
        <v>637</v>
      </c>
    </row>
    <row r="1443" spans="1:4" x14ac:dyDescent="0.3">
      <c r="A1443" s="28" t="s">
        <v>2092</v>
      </c>
      <c r="B1443" s="28" t="s">
        <v>2090</v>
      </c>
      <c r="C1443" t="s">
        <v>2091</v>
      </c>
      <c r="D1443">
        <v>638</v>
      </c>
    </row>
    <row r="1444" spans="1:4" x14ac:dyDescent="0.3">
      <c r="A1444" s="28" t="s">
        <v>2095</v>
      </c>
      <c r="B1444" s="28" t="s">
        <v>2093</v>
      </c>
      <c r="C1444" t="s">
        <v>2094</v>
      </c>
      <c r="D1444">
        <v>639</v>
      </c>
    </row>
    <row r="1445" spans="1:4" x14ac:dyDescent="0.3">
      <c r="A1445" s="28" t="s">
        <v>2098</v>
      </c>
      <c r="B1445" s="28" t="s">
        <v>2096</v>
      </c>
      <c r="C1445" t="s">
        <v>2097</v>
      </c>
      <c r="D1445">
        <v>640</v>
      </c>
    </row>
    <row r="1446" spans="1:4" x14ac:dyDescent="0.3">
      <c r="A1446" s="28" t="s">
        <v>2101</v>
      </c>
      <c r="B1446" s="28" t="s">
        <v>2099</v>
      </c>
      <c r="C1446" t="s">
        <v>2100</v>
      </c>
      <c r="D1446">
        <v>641</v>
      </c>
    </row>
    <row r="1447" spans="1:4" x14ac:dyDescent="0.3">
      <c r="A1447" s="28" t="s">
        <v>2104</v>
      </c>
      <c r="B1447" s="28" t="s">
        <v>2102</v>
      </c>
      <c r="C1447" t="s">
        <v>2103</v>
      </c>
      <c r="D1447">
        <v>642</v>
      </c>
    </row>
    <row r="1448" spans="1:4" x14ac:dyDescent="0.3">
      <c r="A1448" s="28" t="s">
        <v>2107</v>
      </c>
      <c r="B1448" s="28" t="s">
        <v>2105</v>
      </c>
      <c r="C1448" t="s">
        <v>2106</v>
      </c>
      <c r="D1448">
        <v>643</v>
      </c>
    </row>
    <row r="1449" spans="1:4" x14ac:dyDescent="0.3">
      <c r="A1449" s="28" t="s">
        <v>2110</v>
      </c>
      <c r="B1449" s="28" t="s">
        <v>2108</v>
      </c>
      <c r="C1449" t="s">
        <v>2109</v>
      </c>
      <c r="D1449">
        <v>3590</v>
      </c>
    </row>
    <row r="1450" spans="1:4" x14ac:dyDescent="0.3">
      <c r="A1450" s="28" t="s">
        <v>2113</v>
      </c>
      <c r="B1450" s="28" t="s">
        <v>2111</v>
      </c>
      <c r="C1450" t="s">
        <v>2112</v>
      </c>
      <c r="D1450">
        <v>644</v>
      </c>
    </row>
    <row r="1451" spans="1:4" x14ac:dyDescent="0.3">
      <c r="A1451" s="28" t="s">
        <v>2116</v>
      </c>
      <c r="B1451" s="28" t="s">
        <v>2114</v>
      </c>
      <c r="C1451" t="s">
        <v>2115</v>
      </c>
      <c r="D1451">
        <v>645</v>
      </c>
    </row>
    <row r="1452" spans="1:4" x14ac:dyDescent="0.3">
      <c r="A1452" s="28" t="s">
        <v>3026</v>
      </c>
      <c r="B1452" s="28" t="s">
        <v>3025</v>
      </c>
      <c r="C1452" t="s">
        <v>3021</v>
      </c>
      <c r="D1452">
        <v>946</v>
      </c>
    </row>
    <row r="1453" spans="1:4" x14ac:dyDescent="0.3">
      <c r="A1453" s="28" t="s">
        <v>3028</v>
      </c>
      <c r="B1453" s="28" t="s">
        <v>3027</v>
      </c>
      <c r="C1453" t="s">
        <v>3021</v>
      </c>
      <c r="D1453">
        <v>947</v>
      </c>
    </row>
    <row r="1454" spans="1:4" x14ac:dyDescent="0.3">
      <c r="A1454" s="28" t="s">
        <v>3030</v>
      </c>
      <c r="B1454" s="28" t="s">
        <v>3029</v>
      </c>
      <c r="C1454" t="s">
        <v>1588</v>
      </c>
      <c r="D1454">
        <v>2101</v>
      </c>
    </row>
    <row r="1455" spans="1:4" x14ac:dyDescent="0.3">
      <c r="A1455" s="28" t="s">
        <v>4244</v>
      </c>
      <c r="B1455" s="28" t="s">
        <v>4242</v>
      </c>
      <c r="C1455" t="s">
        <v>4243</v>
      </c>
      <c r="D1455">
        <v>3591</v>
      </c>
    </row>
    <row r="1456" spans="1:4" x14ac:dyDescent="0.3">
      <c r="A1456" s="28" t="s">
        <v>4246</v>
      </c>
      <c r="B1456" s="28" t="s">
        <v>4245</v>
      </c>
      <c r="C1456" t="s">
        <v>307</v>
      </c>
      <c r="D1456">
        <v>1122</v>
      </c>
    </row>
    <row r="1457" spans="1:4" x14ac:dyDescent="0.3">
      <c r="A1457" s="28" t="s">
        <v>4248</v>
      </c>
      <c r="B1457" s="28" t="s">
        <v>4247</v>
      </c>
      <c r="C1457" t="s">
        <v>1588</v>
      </c>
      <c r="D1457">
        <v>1123</v>
      </c>
    </row>
    <row r="1458" spans="1:4" x14ac:dyDescent="0.3">
      <c r="A1458" s="28" t="s">
        <v>4251</v>
      </c>
      <c r="B1458" s="28" t="s">
        <v>4249</v>
      </c>
      <c r="C1458" t="s">
        <v>4250</v>
      </c>
      <c r="D1458">
        <v>3639</v>
      </c>
    </row>
    <row r="1459" spans="1:4" x14ac:dyDescent="0.3">
      <c r="A1459" s="28" t="s">
        <v>5821</v>
      </c>
      <c r="B1459" s="28" t="s">
        <v>5819</v>
      </c>
      <c r="C1459" t="s">
        <v>5820</v>
      </c>
      <c r="D1459">
        <v>3527</v>
      </c>
    </row>
    <row r="1460" spans="1:4" x14ac:dyDescent="0.3">
      <c r="A1460" s="28" t="s">
        <v>970</v>
      </c>
      <c r="B1460" s="28" t="s">
        <v>969</v>
      </c>
      <c r="D1460">
        <v>222</v>
      </c>
    </row>
    <row r="1461" spans="1:4" x14ac:dyDescent="0.3">
      <c r="A1461" s="28" t="s">
        <v>973</v>
      </c>
      <c r="B1461" s="28" t="s">
        <v>971</v>
      </c>
      <c r="C1461" t="s">
        <v>972</v>
      </c>
      <c r="D1461">
        <v>1948</v>
      </c>
    </row>
    <row r="1462" spans="1:4" x14ac:dyDescent="0.3">
      <c r="A1462" s="28" t="s">
        <v>975</v>
      </c>
      <c r="B1462" s="28" t="s">
        <v>974</v>
      </c>
      <c r="D1462">
        <v>226</v>
      </c>
    </row>
    <row r="1463" spans="1:4" x14ac:dyDescent="0.3">
      <c r="A1463" s="28" t="s">
        <v>977</v>
      </c>
      <c r="B1463" s="28" t="s">
        <v>976</v>
      </c>
      <c r="D1463">
        <v>227</v>
      </c>
    </row>
    <row r="1464" spans="1:4" x14ac:dyDescent="0.3">
      <c r="A1464" s="28" t="s">
        <v>979</v>
      </c>
      <c r="B1464" s="28" t="s">
        <v>978</v>
      </c>
      <c r="D1464">
        <v>228</v>
      </c>
    </row>
    <row r="1465" spans="1:4" x14ac:dyDescent="0.3">
      <c r="A1465" s="28" t="s">
        <v>981</v>
      </c>
      <c r="B1465" s="28" t="s">
        <v>980</v>
      </c>
      <c r="C1465" t="s">
        <v>186</v>
      </c>
      <c r="D1465">
        <v>3644</v>
      </c>
    </row>
    <row r="1466" spans="1:4" x14ac:dyDescent="0.3">
      <c r="A1466" s="28" t="s">
        <v>983</v>
      </c>
      <c r="B1466" s="28" t="s">
        <v>982</v>
      </c>
      <c r="D1466">
        <v>230</v>
      </c>
    </row>
    <row r="1467" spans="1:4" x14ac:dyDescent="0.3">
      <c r="A1467" s="28" t="s">
        <v>985</v>
      </c>
      <c r="B1467" s="28" t="s">
        <v>984</v>
      </c>
      <c r="C1467" t="s">
        <v>223</v>
      </c>
      <c r="D1467">
        <v>231</v>
      </c>
    </row>
    <row r="1468" spans="1:4" x14ac:dyDescent="0.3">
      <c r="A1468" s="28" t="s">
        <v>987</v>
      </c>
      <c r="B1468" s="28" t="s">
        <v>986</v>
      </c>
      <c r="C1468" t="s">
        <v>497</v>
      </c>
      <c r="D1468">
        <v>232</v>
      </c>
    </row>
    <row r="1469" spans="1:4" x14ac:dyDescent="0.3">
      <c r="A1469" s="28" t="s">
        <v>989</v>
      </c>
      <c r="B1469" s="28" t="s">
        <v>988</v>
      </c>
      <c r="D1469">
        <v>233</v>
      </c>
    </row>
    <row r="1470" spans="1:4" x14ac:dyDescent="0.3">
      <c r="A1470" s="28" t="s">
        <v>992</v>
      </c>
      <c r="B1470" s="28" t="s">
        <v>990</v>
      </c>
      <c r="C1470" t="s">
        <v>991</v>
      </c>
      <c r="D1470">
        <v>3489</v>
      </c>
    </row>
    <row r="1471" spans="1:4" x14ac:dyDescent="0.3">
      <c r="A1471" s="28" t="s">
        <v>995</v>
      </c>
      <c r="B1471" s="28" t="s">
        <v>993</v>
      </c>
      <c r="C1471" t="s">
        <v>994</v>
      </c>
      <c r="D1471">
        <v>1949</v>
      </c>
    </row>
    <row r="1472" spans="1:4" x14ac:dyDescent="0.3">
      <c r="A1472" s="28" t="s">
        <v>997</v>
      </c>
      <c r="B1472" s="28" t="s">
        <v>996</v>
      </c>
      <c r="D1472">
        <v>235</v>
      </c>
    </row>
    <row r="1473" spans="1:4" x14ac:dyDescent="0.3">
      <c r="A1473" s="28" t="s">
        <v>1000</v>
      </c>
      <c r="B1473" s="28" t="s">
        <v>998</v>
      </c>
      <c r="C1473" t="s">
        <v>999</v>
      </c>
      <c r="D1473">
        <v>237</v>
      </c>
    </row>
    <row r="1474" spans="1:4" x14ac:dyDescent="0.3">
      <c r="A1474" s="28" t="s">
        <v>1003</v>
      </c>
      <c r="B1474" s="28" t="s">
        <v>1001</v>
      </c>
      <c r="C1474" t="s">
        <v>1002</v>
      </c>
      <c r="D1474">
        <v>1950</v>
      </c>
    </row>
    <row r="1475" spans="1:4" x14ac:dyDescent="0.3">
      <c r="A1475" s="28" t="s">
        <v>1005</v>
      </c>
      <c r="B1475" s="28" t="s">
        <v>1004</v>
      </c>
      <c r="C1475" t="s">
        <v>186</v>
      </c>
      <c r="D1475">
        <v>1951</v>
      </c>
    </row>
    <row r="1476" spans="1:4" x14ac:dyDescent="0.3">
      <c r="A1476" s="28" t="s">
        <v>1007</v>
      </c>
      <c r="B1476" s="28" t="s">
        <v>1006</v>
      </c>
      <c r="C1476" t="s">
        <v>90</v>
      </c>
      <c r="D1476">
        <v>241</v>
      </c>
    </row>
    <row r="1477" spans="1:4" x14ac:dyDescent="0.3">
      <c r="A1477" s="28" t="s">
        <v>1009</v>
      </c>
      <c r="B1477" s="28" t="s">
        <v>1008</v>
      </c>
      <c r="C1477" t="s">
        <v>497</v>
      </c>
      <c r="D1477">
        <v>1952</v>
      </c>
    </row>
    <row r="1478" spans="1:4" x14ac:dyDescent="0.3">
      <c r="A1478" s="28" t="s">
        <v>1012</v>
      </c>
      <c r="B1478" s="28" t="s">
        <v>1010</v>
      </c>
      <c r="C1478" t="s">
        <v>1011</v>
      </c>
      <c r="D1478">
        <v>244</v>
      </c>
    </row>
    <row r="1479" spans="1:4" x14ac:dyDescent="0.3">
      <c r="A1479" s="28" t="s">
        <v>1014</v>
      </c>
      <c r="B1479" s="28" t="s">
        <v>1013</v>
      </c>
      <c r="D1479">
        <v>245</v>
      </c>
    </row>
    <row r="1480" spans="1:4" x14ac:dyDescent="0.3">
      <c r="A1480" s="28" t="s">
        <v>1016</v>
      </c>
      <c r="B1480" s="28" t="s">
        <v>1015</v>
      </c>
      <c r="D1480">
        <v>246</v>
      </c>
    </row>
    <row r="1481" spans="1:4" x14ac:dyDescent="0.3">
      <c r="A1481" s="28" t="s">
        <v>1018</v>
      </c>
      <c r="B1481" s="28" t="s">
        <v>1017</v>
      </c>
      <c r="C1481" t="s">
        <v>186</v>
      </c>
      <c r="D1481">
        <v>247</v>
      </c>
    </row>
    <row r="1482" spans="1:4" x14ac:dyDescent="0.3">
      <c r="A1482" s="28" t="s">
        <v>1020</v>
      </c>
      <c r="B1482" s="28" t="s">
        <v>1019</v>
      </c>
      <c r="C1482" t="s">
        <v>183</v>
      </c>
      <c r="D1482">
        <v>1953</v>
      </c>
    </row>
    <row r="1483" spans="1:4" x14ac:dyDescent="0.3">
      <c r="A1483" s="28" t="s">
        <v>1022</v>
      </c>
      <c r="B1483" s="28" t="s">
        <v>1021</v>
      </c>
      <c r="D1483">
        <v>248</v>
      </c>
    </row>
    <row r="1484" spans="1:4" x14ac:dyDescent="0.3">
      <c r="A1484" s="28" t="s">
        <v>1024</v>
      </c>
      <c r="B1484" s="28" t="s">
        <v>1023</v>
      </c>
      <c r="C1484" t="s">
        <v>223</v>
      </c>
      <c r="D1484">
        <v>252</v>
      </c>
    </row>
    <row r="1485" spans="1:4" x14ac:dyDescent="0.3">
      <c r="A1485" s="28" t="s">
        <v>1026</v>
      </c>
      <c r="B1485" s="28" t="s">
        <v>1025</v>
      </c>
      <c r="D1485">
        <v>253</v>
      </c>
    </row>
    <row r="1486" spans="1:4" x14ac:dyDescent="0.3">
      <c r="A1486" s="28" t="s">
        <v>1029</v>
      </c>
      <c r="B1486" s="28" t="s">
        <v>1027</v>
      </c>
      <c r="C1486" t="s">
        <v>1028</v>
      </c>
      <c r="D1486">
        <v>254</v>
      </c>
    </row>
    <row r="1487" spans="1:4" x14ac:dyDescent="0.3">
      <c r="A1487" s="28" t="s">
        <v>1031</v>
      </c>
      <c r="B1487" s="28" t="s">
        <v>1030</v>
      </c>
      <c r="C1487" t="s">
        <v>497</v>
      </c>
      <c r="D1487">
        <v>255</v>
      </c>
    </row>
    <row r="1488" spans="1:4" x14ac:dyDescent="0.3">
      <c r="A1488" s="28" t="s">
        <v>1034</v>
      </c>
      <c r="B1488" s="28" t="s">
        <v>1032</v>
      </c>
      <c r="C1488" t="s">
        <v>1033</v>
      </c>
      <c r="D1488">
        <v>256</v>
      </c>
    </row>
    <row r="1489" spans="1:4" x14ac:dyDescent="0.3">
      <c r="A1489" s="28" t="s">
        <v>1036</v>
      </c>
      <c r="B1489" s="28" t="s">
        <v>1035</v>
      </c>
      <c r="C1489" t="s">
        <v>223</v>
      </c>
      <c r="D1489">
        <v>257</v>
      </c>
    </row>
    <row r="1490" spans="1:4" x14ac:dyDescent="0.3">
      <c r="A1490" s="28" t="s">
        <v>1038</v>
      </c>
      <c r="B1490" s="28" t="s">
        <v>1037</v>
      </c>
      <c r="D1490">
        <v>258</v>
      </c>
    </row>
    <row r="1491" spans="1:4" x14ac:dyDescent="0.3">
      <c r="A1491" s="28" t="s">
        <v>1040</v>
      </c>
      <c r="B1491" s="28" t="s">
        <v>1039</v>
      </c>
      <c r="D1491">
        <v>259</v>
      </c>
    </row>
    <row r="1492" spans="1:4" x14ac:dyDescent="0.3">
      <c r="A1492" s="28" t="s">
        <v>1042</v>
      </c>
      <c r="B1492" s="28" t="s">
        <v>1041</v>
      </c>
      <c r="C1492" t="s">
        <v>186</v>
      </c>
      <c r="D1492">
        <v>260</v>
      </c>
    </row>
    <row r="1493" spans="1:4" x14ac:dyDescent="0.3">
      <c r="A1493" s="28" t="s">
        <v>1044</v>
      </c>
      <c r="B1493" s="28" t="s">
        <v>1043</v>
      </c>
      <c r="C1493" t="s">
        <v>417</v>
      </c>
      <c r="D1493">
        <v>261</v>
      </c>
    </row>
    <row r="1494" spans="1:4" x14ac:dyDescent="0.3">
      <c r="A1494" s="28" t="s">
        <v>1047</v>
      </c>
      <c r="B1494" s="28" t="s">
        <v>1045</v>
      </c>
      <c r="C1494" t="s">
        <v>1046</v>
      </c>
      <c r="D1494">
        <v>263</v>
      </c>
    </row>
    <row r="1495" spans="1:4" x14ac:dyDescent="0.3">
      <c r="A1495" s="28" t="s">
        <v>1049</v>
      </c>
      <c r="B1495" s="28" t="s">
        <v>1048</v>
      </c>
      <c r="D1495">
        <v>264</v>
      </c>
    </row>
    <row r="1496" spans="1:4" x14ac:dyDescent="0.3">
      <c r="A1496" s="28" t="s">
        <v>1051</v>
      </c>
      <c r="B1496" s="28" t="s">
        <v>1050</v>
      </c>
      <c r="C1496" t="s">
        <v>223</v>
      </c>
      <c r="D1496">
        <v>265</v>
      </c>
    </row>
    <row r="1497" spans="1:4" x14ac:dyDescent="0.3">
      <c r="A1497" s="28" t="s">
        <v>1054</v>
      </c>
      <c r="B1497" s="28" t="s">
        <v>1052</v>
      </c>
      <c r="C1497" t="s">
        <v>1053</v>
      </c>
      <c r="D1497">
        <v>1954</v>
      </c>
    </row>
    <row r="1498" spans="1:4" x14ac:dyDescent="0.3">
      <c r="A1498" s="28" t="s">
        <v>5954</v>
      </c>
      <c r="B1498" s="28" t="s">
        <v>5952</v>
      </c>
      <c r="C1498" t="s">
        <v>5953</v>
      </c>
      <c r="D1498">
        <v>2278</v>
      </c>
    </row>
    <row r="1499" spans="1:4" x14ac:dyDescent="0.3">
      <c r="A1499" s="28" t="s">
        <v>1057</v>
      </c>
      <c r="B1499" s="28" t="s">
        <v>1055</v>
      </c>
      <c r="C1499" t="s">
        <v>1056</v>
      </c>
      <c r="D1499">
        <v>1955</v>
      </c>
    </row>
    <row r="1500" spans="1:4" x14ac:dyDescent="0.3">
      <c r="A1500" s="28" t="s">
        <v>1060</v>
      </c>
      <c r="B1500" s="28" t="s">
        <v>1058</v>
      </c>
      <c r="C1500" t="s">
        <v>1059</v>
      </c>
      <c r="D1500">
        <v>1956</v>
      </c>
    </row>
    <row r="1501" spans="1:4" x14ac:dyDescent="0.3">
      <c r="A1501" s="28" t="s">
        <v>1062</v>
      </c>
      <c r="B1501" s="28" t="s">
        <v>1061</v>
      </c>
      <c r="C1501" t="s">
        <v>313</v>
      </c>
      <c r="D1501">
        <v>1957</v>
      </c>
    </row>
    <row r="1502" spans="1:4" x14ac:dyDescent="0.3">
      <c r="A1502" s="28" t="s">
        <v>1064</v>
      </c>
      <c r="B1502" s="28" t="s">
        <v>1063</v>
      </c>
      <c r="D1502">
        <v>266</v>
      </c>
    </row>
    <row r="1503" spans="1:4" x14ac:dyDescent="0.3">
      <c r="A1503" s="28" t="s">
        <v>1066</v>
      </c>
      <c r="B1503" s="28" t="s">
        <v>1065</v>
      </c>
      <c r="C1503" t="s">
        <v>905</v>
      </c>
      <c r="D1503">
        <v>1958</v>
      </c>
    </row>
    <row r="1504" spans="1:4" x14ac:dyDescent="0.3">
      <c r="A1504" s="28" t="s">
        <v>1068</v>
      </c>
      <c r="B1504" s="28" t="s">
        <v>1067</v>
      </c>
      <c r="C1504" t="s">
        <v>472</v>
      </c>
      <c r="D1504">
        <v>267</v>
      </c>
    </row>
    <row r="1505" spans="1:4" x14ac:dyDescent="0.3">
      <c r="A1505" s="28" t="s">
        <v>2119</v>
      </c>
      <c r="B1505" s="28" t="s">
        <v>2117</v>
      </c>
      <c r="C1505" t="s">
        <v>2118</v>
      </c>
      <c r="D1505">
        <v>3490</v>
      </c>
    </row>
    <row r="1506" spans="1:4" x14ac:dyDescent="0.3">
      <c r="A1506" s="28" t="s">
        <v>2121</v>
      </c>
      <c r="B1506" s="28" t="s">
        <v>2120</v>
      </c>
      <c r="C1506" t="s">
        <v>1651</v>
      </c>
      <c r="D1506">
        <v>905</v>
      </c>
    </row>
    <row r="1507" spans="1:4" x14ac:dyDescent="0.3">
      <c r="A1507" s="28" t="s">
        <v>2123</v>
      </c>
      <c r="B1507" s="28" t="s">
        <v>2122</v>
      </c>
      <c r="C1507" t="s">
        <v>1651</v>
      </c>
      <c r="D1507">
        <v>646</v>
      </c>
    </row>
    <row r="1508" spans="1:4" x14ac:dyDescent="0.3">
      <c r="A1508" s="28" t="s">
        <v>2125</v>
      </c>
      <c r="B1508" s="28" t="s">
        <v>2124</v>
      </c>
      <c r="C1508" t="s">
        <v>1651</v>
      </c>
      <c r="D1508">
        <v>647</v>
      </c>
    </row>
    <row r="1509" spans="1:4" x14ac:dyDescent="0.3">
      <c r="A1509" s="28" t="s">
        <v>2127</v>
      </c>
      <c r="B1509" s="28" t="s">
        <v>2126</v>
      </c>
      <c r="C1509" t="s">
        <v>1564</v>
      </c>
      <c r="D1509">
        <v>648</v>
      </c>
    </row>
    <row r="1510" spans="1:4" x14ac:dyDescent="0.3">
      <c r="A1510" s="28" t="s">
        <v>2130</v>
      </c>
      <c r="B1510" s="28" t="s">
        <v>2128</v>
      </c>
      <c r="C1510" t="s">
        <v>2129</v>
      </c>
      <c r="D1510">
        <v>2041</v>
      </c>
    </row>
    <row r="1511" spans="1:4" x14ac:dyDescent="0.3">
      <c r="A1511" s="28" t="s">
        <v>2132</v>
      </c>
      <c r="B1511" s="28" t="s">
        <v>2131</v>
      </c>
      <c r="C1511" t="s">
        <v>1559</v>
      </c>
      <c r="D1511">
        <v>649</v>
      </c>
    </row>
    <row r="1512" spans="1:4" x14ac:dyDescent="0.3">
      <c r="A1512" s="28" t="s">
        <v>2135</v>
      </c>
      <c r="B1512" s="28" t="s">
        <v>2133</v>
      </c>
      <c r="C1512" t="s">
        <v>2134</v>
      </c>
      <c r="D1512">
        <v>651</v>
      </c>
    </row>
    <row r="1513" spans="1:4" x14ac:dyDescent="0.3">
      <c r="A1513" s="28" t="s">
        <v>2137</v>
      </c>
      <c r="B1513" s="28" t="s">
        <v>2136</v>
      </c>
      <c r="C1513" t="s">
        <v>1703</v>
      </c>
      <c r="D1513">
        <v>652</v>
      </c>
    </row>
    <row r="1514" spans="1:4" x14ac:dyDescent="0.3">
      <c r="A1514" s="28" t="s">
        <v>2140</v>
      </c>
      <c r="B1514" s="28" t="s">
        <v>2138</v>
      </c>
      <c r="C1514" t="s">
        <v>2139</v>
      </c>
      <c r="D1514">
        <v>653</v>
      </c>
    </row>
    <row r="1515" spans="1:4" x14ac:dyDescent="0.3">
      <c r="A1515" s="28" t="s">
        <v>2143</v>
      </c>
      <c r="B1515" s="28" t="s">
        <v>2141</v>
      </c>
      <c r="C1515" t="s">
        <v>2142</v>
      </c>
      <c r="D1515">
        <v>654</v>
      </c>
    </row>
    <row r="1516" spans="1:4" x14ac:dyDescent="0.3">
      <c r="A1516" s="28" t="s">
        <v>2145</v>
      </c>
      <c r="B1516" s="28" t="s">
        <v>2144</v>
      </c>
      <c r="C1516" t="s">
        <v>1588</v>
      </c>
      <c r="D1516">
        <v>3427</v>
      </c>
    </row>
    <row r="1517" spans="1:4" x14ac:dyDescent="0.3">
      <c r="A1517" s="28" t="s">
        <v>2146</v>
      </c>
      <c r="B1517" s="28" t="s">
        <v>2144</v>
      </c>
      <c r="C1517" t="s">
        <v>1703</v>
      </c>
      <c r="D1517">
        <v>655</v>
      </c>
    </row>
    <row r="1518" spans="1:4" x14ac:dyDescent="0.3">
      <c r="A1518" s="28" t="s">
        <v>6088</v>
      </c>
      <c r="B1518" s="28" t="s">
        <v>6087</v>
      </c>
      <c r="C1518" t="s">
        <v>1964</v>
      </c>
      <c r="D1518">
        <v>2292</v>
      </c>
    </row>
    <row r="1519" spans="1:4" x14ac:dyDescent="0.3">
      <c r="A1519" s="28" t="s">
        <v>6090</v>
      </c>
      <c r="B1519" s="28" t="s">
        <v>6089</v>
      </c>
      <c r="C1519" t="s">
        <v>1964</v>
      </c>
      <c r="D1519">
        <v>2293</v>
      </c>
    </row>
    <row r="1520" spans="1:4" x14ac:dyDescent="0.3">
      <c r="A1520" s="28" t="s">
        <v>6092</v>
      </c>
      <c r="B1520" s="28" t="s">
        <v>6091</v>
      </c>
      <c r="C1520" t="s">
        <v>1964</v>
      </c>
      <c r="D1520">
        <v>2291</v>
      </c>
    </row>
    <row r="1521" spans="1:4" x14ac:dyDescent="0.3">
      <c r="A1521" s="28" t="s">
        <v>5824</v>
      </c>
      <c r="B1521" s="28" t="s">
        <v>5822</v>
      </c>
      <c r="C1521" t="s">
        <v>5823</v>
      </c>
      <c r="D1521">
        <v>1752</v>
      </c>
    </row>
    <row r="1522" spans="1:4" x14ac:dyDescent="0.3">
      <c r="A1522" s="28" t="s">
        <v>5826</v>
      </c>
      <c r="B1522" s="28" t="s">
        <v>5825</v>
      </c>
      <c r="C1522" t="s">
        <v>3462</v>
      </c>
      <c r="D1522">
        <v>1753</v>
      </c>
    </row>
    <row r="1523" spans="1:4" x14ac:dyDescent="0.3">
      <c r="A1523" s="28" t="s">
        <v>5829</v>
      </c>
      <c r="B1523" s="28" t="s">
        <v>5827</v>
      </c>
      <c r="C1523" t="s">
        <v>5828</v>
      </c>
      <c r="D1523">
        <v>3451</v>
      </c>
    </row>
    <row r="1524" spans="1:4" x14ac:dyDescent="0.3">
      <c r="A1524" s="28" t="s">
        <v>5831</v>
      </c>
      <c r="B1524" s="28" t="s">
        <v>5830</v>
      </c>
      <c r="C1524" t="s">
        <v>3462</v>
      </c>
      <c r="D1524">
        <v>1754</v>
      </c>
    </row>
    <row r="1525" spans="1:4" x14ac:dyDescent="0.3">
      <c r="A1525" s="28" t="s">
        <v>3934</v>
      </c>
      <c r="B1525" s="28" t="s">
        <v>3932</v>
      </c>
      <c r="C1525" t="s">
        <v>3933</v>
      </c>
      <c r="D1525">
        <v>3453</v>
      </c>
    </row>
    <row r="1526" spans="1:4" x14ac:dyDescent="0.3">
      <c r="A1526" s="28" t="s">
        <v>3937</v>
      </c>
      <c r="B1526" s="28" t="s">
        <v>3935</v>
      </c>
      <c r="C1526" t="s">
        <v>3936</v>
      </c>
      <c r="D1526">
        <v>3454</v>
      </c>
    </row>
    <row r="1527" spans="1:4" x14ac:dyDescent="0.3">
      <c r="A1527" s="28" t="s">
        <v>3940</v>
      </c>
      <c r="B1527" s="28" t="s">
        <v>3938</v>
      </c>
      <c r="C1527" t="s">
        <v>3939</v>
      </c>
      <c r="D1527">
        <v>3452</v>
      </c>
    </row>
    <row r="1528" spans="1:4" x14ac:dyDescent="0.3">
      <c r="A1528" s="28" t="s">
        <v>1071</v>
      </c>
      <c r="B1528" s="28" t="s">
        <v>1069</v>
      </c>
      <c r="C1528" t="s">
        <v>1070</v>
      </c>
      <c r="D1528">
        <v>268</v>
      </c>
    </row>
    <row r="1529" spans="1:4" x14ac:dyDescent="0.3">
      <c r="A1529" s="28" t="s">
        <v>1073</v>
      </c>
      <c r="B1529" s="28" t="s">
        <v>1072</v>
      </c>
      <c r="D1529">
        <v>269</v>
      </c>
    </row>
    <row r="1530" spans="1:4" x14ac:dyDescent="0.3">
      <c r="A1530" s="28" t="s">
        <v>1075</v>
      </c>
      <c r="B1530" s="28" t="s">
        <v>1074</v>
      </c>
      <c r="D1530">
        <v>270</v>
      </c>
    </row>
    <row r="1531" spans="1:4" x14ac:dyDescent="0.3">
      <c r="A1531" s="28" t="s">
        <v>1077</v>
      </c>
      <c r="B1531" s="28" t="s">
        <v>1076</v>
      </c>
      <c r="C1531" t="s">
        <v>186</v>
      </c>
      <c r="D1531">
        <v>271</v>
      </c>
    </row>
    <row r="1532" spans="1:4" x14ac:dyDescent="0.3">
      <c r="A1532" s="28" t="s">
        <v>1079</v>
      </c>
      <c r="B1532" s="28" t="s">
        <v>1078</v>
      </c>
      <c r="D1532">
        <v>272</v>
      </c>
    </row>
    <row r="1533" spans="1:4" x14ac:dyDescent="0.3">
      <c r="A1533" s="28" t="s">
        <v>1081</v>
      </c>
      <c r="B1533" s="28" t="s">
        <v>1080</v>
      </c>
      <c r="D1533">
        <v>273</v>
      </c>
    </row>
    <row r="1534" spans="1:4" x14ac:dyDescent="0.3">
      <c r="A1534" s="28" t="s">
        <v>1083</v>
      </c>
      <c r="B1534" s="28" t="s">
        <v>1082</v>
      </c>
      <c r="D1534">
        <v>274</v>
      </c>
    </row>
    <row r="1535" spans="1:4" x14ac:dyDescent="0.3">
      <c r="A1535" s="28" t="s">
        <v>1085</v>
      </c>
      <c r="B1535" s="28" t="s">
        <v>1084</v>
      </c>
      <c r="D1535">
        <v>275</v>
      </c>
    </row>
    <row r="1536" spans="1:4" x14ac:dyDescent="0.3">
      <c r="A1536" s="28" t="s">
        <v>1087</v>
      </c>
      <c r="B1536" s="28" t="s">
        <v>1086</v>
      </c>
      <c r="D1536">
        <v>276</v>
      </c>
    </row>
    <row r="1537" spans="1:4" x14ac:dyDescent="0.3">
      <c r="A1537" s="28" t="s">
        <v>1089</v>
      </c>
      <c r="B1537" s="28" t="s">
        <v>1088</v>
      </c>
      <c r="C1537" t="s">
        <v>654</v>
      </c>
      <c r="D1537">
        <v>1959</v>
      </c>
    </row>
    <row r="1538" spans="1:4" x14ac:dyDescent="0.3">
      <c r="A1538" s="28" t="s">
        <v>1091</v>
      </c>
      <c r="B1538" s="28" t="s">
        <v>1090</v>
      </c>
      <c r="C1538" t="s">
        <v>183</v>
      </c>
      <c r="D1538">
        <v>278</v>
      </c>
    </row>
    <row r="1539" spans="1:4" x14ac:dyDescent="0.3">
      <c r="A1539" s="28" t="s">
        <v>1094</v>
      </c>
      <c r="B1539" s="28" t="s">
        <v>1092</v>
      </c>
      <c r="C1539" t="s">
        <v>1093</v>
      </c>
      <c r="D1539">
        <v>1960</v>
      </c>
    </row>
    <row r="1540" spans="1:4" x14ac:dyDescent="0.3">
      <c r="A1540" s="28" t="s">
        <v>1096</v>
      </c>
      <c r="B1540" s="28" t="s">
        <v>1095</v>
      </c>
      <c r="C1540" t="s">
        <v>886</v>
      </c>
      <c r="D1540">
        <v>282</v>
      </c>
    </row>
    <row r="1541" spans="1:4" x14ac:dyDescent="0.3">
      <c r="A1541" s="28" t="s">
        <v>1098</v>
      </c>
      <c r="B1541" s="28" t="s">
        <v>1097</v>
      </c>
      <c r="D1541">
        <v>283</v>
      </c>
    </row>
    <row r="1542" spans="1:4" x14ac:dyDescent="0.3">
      <c r="A1542" s="28" t="s">
        <v>1100</v>
      </c>
      <c r="B1542" s="28" t="s">
        <v>1099</v>
      </c>
      <c r="D1542">
        <v>284</v>
      </c>
    </row>
    <row r="1543" spans="1:4" x14ac:dyDescent="0.3">
      <c r="A1543" s="28" t="s">
        <v>1102</v>
      </c>
      <c r="B1543" s="28" t="s">
        <v>1101</v>
      </c>
      <c r="D1543">
        <v>285</v>
      </c>
    </row>
    <row r="1544" spans="1:4" x14ac:dyDescent="0.3">
      <c r="A1544" s="28" t="s">
        <v>1105</v>
      </c>
      <c r="B1544" s="28" t="s">
        <v>1103</v>
      </c>
      <c r="C1544" t="s">
        <v>1104</v>
      </c>
      <c r="D1544">
        <v>286</v>
      </c>
    </row>
    <row r="1545" spans="1:4" x14ac:dyDescent="0.3">
      <c r="A1545" s="28" t="s">
        <v>1107</v>
      </c>
      <c r="B1545" s="28" t="s">
        <v>1106</v>
      </c>
      <c r="C1545" t="s">
        <v>1011</v>
      </c>
      <c r="D1545">
        <v>1961</v>
      </c>
    </row>
    <row r="1546" spans="1:4" x14ac:dyDescent="0.3">
      <c r="A1546" s="28" t="s">
        <v>1109</v>
      </c>
      <c r="B1546" s="28" t="s">
        <v>1108</v>
      </c>
      <c r="C1546" t="s">
        <v>1033</v>
      </c>
      <c r="D1546">
        <v>287</v>
      </c>
    </row>
    <row r="1547" spans="1:4" x14ac:dyDescent="0.3">
      <c r="A1547" s="28" t="s">
        <v>1111</v>
      </c>
      <c r="B1547" s="28" t="s">
        <v>1110</v>
      </c>
      <c r="D1547">
        <v>288</v>
      </c>
    </row>
    <row r="1548" spans="1:4" x14ac:dyDescent="0.3">
      <c r="A1548" s="28" t="s">
        <v>1113</v>
      </c>
      <c r="B1548" s="28" t="s">
        <v>1112</v>
      </c>
      <c r="C1548" t="s">
        <v>249</v>
      </c>
      <c r="D1548">
        <v>289</v>
      </c>
    </row>
    <row r="1549" spans="1:4" x14ac:dyDescent="0.3">
      <c r="A1549" s="28" t="s">
        <v>1115</v>
      </c>
      <c r="B1549" s="28" t="s">
        <v>1114</v>
      </c>
      <c r="C1549" t="s">
        <v>1033</v>
      </c>
      <c r="D1549">
        <v>426</v>
      </c>
    </row>
    <row r="1550" spans="1:4" x14ac:dyDescent="0.3">
      <c r="A1550" s="28" t="s">
        <v>1117</v>
      </c>
      <c r="B1550" s="28" t="s">
        <v>1116</v>
      </c>
      <c r="C1550" t="s">
        <v>183</v>
      </c>
      <c r="D1550">
        <v>290</v>
      </c>
    </row>
    <row r="1551" spans="1:4" x14ac:dyDescent="0.3">
      <c r="A1551" s="28" t="s">
        <v>1120</v>
      </c>
      <c r="B1551" s="28" t="s">
        <v>1118</v>
      </c>
      <c r="C1551" t="s">
        <v>1119</v>
      </c>
      <c r="D1551">
        <v>291</v>
      </c>
    </row>
    <row r="1552" spans="1:4" x14ac:dyDescent="0.3">
      <c r="A1552" s="28" t="s">
        <v>1122</v>
      </c>
      <c r="B1552" s="28" t="s">
        <v>1121</v>
      </c>
      <c r="D1552">
        <v>293</v>
      </c>
    </row>
    <row r="1553" spans="1:4" x14ac:dyDescent="0.3">
      <c r="A1553" s="28" t="s">
        <v>1125</v>
      </c>
      <c r="B1553" s="28" t="s">
        <v>1123</v>
      </c>
      <c r="C1553" t="s">
        <v>1124</v>
      </c>
      <c r="D1553">
        <v>296</v>
      </c>
    </row>
    <row r="1554" spans="1:4" x14ac:dyDescent="0.3">
      <c r="A1554" s="28" t="s">
        <v>1127</v>
      </c>
      <c r="B1554" s="28" t="s">
        <v>1126</v>
      </c>
      <c r="D1554">
        <v>297</v>
      </c>
    </row>
    <row r="1555" spans="1:4" x14ac:dyDescent="0.3">
      <c r="A1555" s="28" t="s">
        <v>1129</v>
      </c>
      <c r="B1555" s="28" t="s">
        <v>1128</v>
      </c>
      <c r="D1555">
        <v>298</v>
      </c>
    </row>
    <row r="1556" spans="1:4" x14ac:dyDescent="0.3">
      <c r="A1556" s="28" t="s">
        <v>1131</v>
      </c>
      <c r="B1556" s="28" t="s">
        <v>1130</v>
      </c>
      <c r="D1556">
        <v>300</v>
      </c>
    </row>
    <row r="1557" spans="1:4" x14ac:dyDescent="0.3">
      <c r="A1557" s="28" t="s">
        <v>1133</v>
      </c>
      <c r="B1557" s="28" t="s">
        <v>1132</v>
      </c>
      <c r="C1557" t="s">
        <v>577</v>
      </c>
      <c r="D1557">
        <v>301</v>
      </c>
    </row>
    <row r="1558" spans="1:4" x14ac:dyDescent="0.3">
      <c r="A1558" s="28" t="s">
        <v>1136</v>
      </c>
      <c r="B1558" s="28" t="s">
        <v>1134</v>
      </c>
      <c r="C1558" t="s">
        <v>1135</v>
      </c>
      <c r="D1558">
        <v>1962</v>
      </c>
    </row>
    <row r="1559" spans="1:4" x14ac:dyDescent="0.3">
      <c r="A1559" s="28" t="s">
        <v>1138</v>
      </c>
      <c r="B1559" s="28" t="s">
        <v>1137</v>
      </c>
      <c r="D1559">
        <v>302</v>
      </c>
    </row>
    <row r="1560" spans="1:4" x14ac:dyDescent="0.3">
      <c r="A1560" s="28" t="s">
        <v>1140</v>
      </c>
      <c r="B1560" s="28" t="s">
        <v>1139</v>
      </c>
      <c r="C1560" t="s">
        <v>1070</v>
      </c>
      <c r="D1560">
        <v>303</v>
      </c>
    </row>
    <row r="1561" spans="1:4" x14ac:dyDescent="0.3">
      <c r="A1561" s="28" t="s">
        <v>1142</v>
      </c>
      <c r="B1561" s="28" t="s">
        <v>1141</v>
      </c>
      <c r="C1561" t="s">
        <v>1033</v>
      </c>
      <c r="D1561">
        <v>304</v>
      </c>
    </row>
    <row r="1562" spans="1:4" x14ac:dyDescent="0.3">
      <c r="A1562" s="28" t="s">
        <v>1144</v>
      </c>
      <c r="B1562" s="28" t="s">
        <v>1143</v>
      </c>
      <c r="D1562">
        <v>305</v>
      </c>
    </row>
    <row r="1563" spans="1:4" x14ac:dyDescent="0.3">
      <c r="A1563" s="28" t="s">
        <v>1146</v>
      </c>
      <c r="B1563" s="28" t="s">
        <v>1145</v>
      </c>
      <c r="D1563">
        <v>306</v>
      </c>
    </row>
    <row r="1564" spans="1:4" x14ac:dyDescent="0.3">
      <c r="A1564" s="28" t="s">
        <v>1148</v>
      </c>
      <c r="B1564" s="28" t="s">
        <v>1147</v>
      </c>
      <c r="D1564">
        <v>307</v>
      </c>
    </row>
    <row r="1565" spans="1:4" x14ac:dyDescent="0.3">
      <c r="A1565" s="28" t="s">
        <v>1150</v>
      </c>
      <c r="B1565" s="28" t="s">
        <v>1149</v>
      </c>
      <c r="D1565">
        <v>308</v>
      </c>
    </row>
    <row r="1566" spans="1:4" x14ac:dyDescent="0.3">
      <c r="A1566" s="28" t="s">
        <v>1152</v>
      </c>
      <c r="B1566" s="28" t="s">
        <v>1151</v>
      </c>
      <c r="D1566">
        <v>309</v>
      </c>
    </row>
    <row r="1567" spans="1:4" x14ac:dyDescent="0.3">
      <c r="A1567" s="28" t="s">
        <v>1154</v>
      </c>
      <c r="B1567" s="28" t="s">
        <v>1153</v>
      </c>
      <c r="C1567" t="s">
        <v>1093</v>
      </c>
      <c r="D1567">
        <v>310</v>
      </c>
    </row>
    <row r="1568" spans="1:4" x14ac:dyDescent="0.3">
      <c r="A1568" s="28" t="s">
        <v>1156</v>
      </c>
      <c r="B1568" s="28" t="s">
        <v>1155</v>
      </c>
      <c r="D1568">
        <v>3631</v>
      </c>
    </row>
    <row r="1569" spans="1:4" x14ac:dyDescent="0.3">
      <c r="A1569" s="28" t="s">
        <v>1158</v>
      </c>
      <c r="B1569" s="28" t="s">
        <v>1157</v>
      </c>
      <c r="D1569">
        <v>311</v>
      </c>
    </row>
    <row r="1570" spans="1:4" x14ac:dyDescent="0.3">
      <c r="A1570" s="28" t="s">
        <v>1160</v>
      </c>
      <c r="B1570" s="28" t="s">
        <v>1159</v>
      </c>
      <c r="D1570">
        <v>312</v>
      </c>
    </row>
    <row r="1571" spans="1:4" x14ac:dyDescent="0.3">
      <c r="A1571" s="28" t="s">
        <v>1163</v>
      </c>
      <c r="B1571" s="28" t="s">
        <v>1161</v>
      </c>
      <c r="C1571" t="s">
        <v>1162</v>
      </c>
      <c r="D1571">
        <v>313</v>
      </c>
    </row>
    <row r="1572" spans="1:4" x14ac:dyDescent="0.3">
      <c r="A1572" s="28" t="s">
        <v>1165</v>
      </c>
      <c r="B1572" s="28" t="s">
        <v>1164</v>
      </c>
      <c r="C1572" t="s">
        <v>183</v>
      </c>
      <c r="D1572">
        <v>314</v>
      </c>
    </row>
    <row r="1573" spans="1:4" x14ac:dyDescent="0.3">
      <c r="A1573" s="28" t="s">
        <v>1167</v>
      </c>
      <c r="B1573" s="28" t="s">
        <v>1166</v>
      </c>
      <c r="C1573" t="s">
        <v>475</v>
      </c>
      <c r="D1573">
        <v>315</v>
      </c>
    </row>
    <row r="1574" spans="1:4" x14ac:dyDescent="0.3">
      <c r="A1574" s="28" t="s">
        <v>1169</v>
      </c>
      <c r="B1574" s="28" t="s">
        <v>1168</v>
      </c>
      <c r="D1574">
        <v>316</v>
      </c>
    </row>
    <row r="1575" spans="1:4" x14ac:dyDescent="0.3">
      <c r="A1575" s="28" t="s">
        <v>1171</v>
      </c>
      <c r="B1575" s="28" t="s">
        <v>1170</v>
      </c>
      <c r="D1575">
        <v>317</v>
      </c>
    </row>
    <row r="1576" spans="1:4" x14ac:dyDescent="0.3">
      <c r="A1576" s="28" t="s">
        <v>1173</v>
      </c>
      <c r="B1576" s="28" t="s">
        <v>1172</v>
      </c>
      <c r="D1576">
        <v>318</v>
      </c>
    </row>
    <row r="1577" spans="1:4" x14ac:dyDescent="0.3">
      <c r="A1577" s="28" t="s">
        <v>1175</v>
      </c>
      <c r="B1577" s="28" t="s">
        <v>1174</v>
      </c>
      <c r="C1577" t="s">
        <v>497</v>
      </c>
      <c r="D1577">
        <v>319</v>
      </c>
    </row>
    <row r="1578" spans="1:4" x14ac:dyDescent="0.3">
      <c r="A1578" s="28" t="s">
        <v>1178</v>
      </c>
      <c r="B1578" s="28" t="s">
        <v>1176</v>
      </c>
      <c r="C1578" t="s">
        <v>1177</v>
      </c>
      <c r="D1578">
        <v>1963</v>
      </c>
    </row>
    <row r="1579" spans="1:4" x14ac:dyDescent="0.3">
      <c r="A1579" s="28" t="s">
        <v>1180</v>
      </c>
      <c r="B1579" s="28" t="s">
        <v>1179</v>
      </c>
      <c r="D1579">
        <v>320</v>
      </c>
    </row>
    <row r="1580" spans="1:4" x14ac:dyDescent="0.3">
      <c r="A1580" s="28" t="s">
        <v>1182</v>
      </c>
      <c r="B1580" s="28" t="s">
        <v>1181</v>
      </c>
      <c r="C1580" t="s">
        <v>1093</v>
      </c>
      <c r="D1580">
        <v>321</v>
      </c>
    </row>
    <row r="1581" spans="1:4" x14ac:dyDescent="0.3">
      <c r="A1581" s="28" t="s">
        <v>1184</v>
      </c>
      <c r="B1581" s="28" t="s">
        <v>1183</v>
      </c>
      <c r="C1581" t="s">
        <v>186</v>
      </c>
      <c r="D1581">
        <v>322</v>
      </c>
    </row>
    <row r="1582" spans="1:4" x14ac:dyDescent="0.3">
      <c r="A1582" s="28" t="s">
        <v>1187</v>
      </c>
      <c r="B1582" s="28" t="s">
        <v>1185</v>
      </c>
      <c r="C1582" t="s">
        <v>1186</v>
      </c>
      <c r="D1582">
        <v>323</v>
      </c>
    </row>
    <row r="1583" spans="1:4" x14ac:dyDescent="0.3">
      <c r="A1583" s="28" t="s">
        <v>4887</v>
      </c>
      <c r="B1583" s="28" t="s">
        <v>4886</v>
      </c>
      <c r="D1583">
        <v>1489</v>
      </c>
    </row>
    <row r="1584" spans="1:4" x14ac:dyDescent="0.3">
      <c r="A1584" s="28" t="s">
        <v>4889</v>
      </c>
      <c r="B1584" s="28" t="s">
        <v>4888</v>
      </c>
      <c r="D1584">
        <v>1490</v>
      </c>
    </row>
    <row r="1585" spans="1:4" x14ac:dyDescent="0.3">
      <c r="A1585" s="28" t="s">
        <v>4892</v>
      </c>
      <c r="B1585" s="28" t="s">
        <v>4890</v>
      </c>
      <c r="C1585" t="s">
        <v>4891</v>
      </c>
      <c r="D1585">
        <v>2189</v>
      </c>
    </row>
    <row r="1586" spans="1:4" x14ac:dyDescent="0.3">
      <c r="B1586" s="28" t="s">
        <v>4731</v>
      </c>
    </row>
    <row r="1587" spans="1:4" x14ac:dyDescent="0.3">
      <c r="A1587" s="28" t="s">
        <v>4894</v>
      </c>
      <c r="B1587" s="28" t="s">
        <v>4893</v>
      </c>
      <c r="D1587">
        <v>1491</v>
      </c>
    </row>
    <row r="1588" spans="1:4" x14ac:dyDescent="0.3">
      <c r="A1588" s="28" t="s">
        <v>5578</v>
      </c>
      <c r="B1588" s="28" t="s">
        <v>5577</v>
      </c>
      <c r="C1588" t="s">
        <v>1588</v>
      </c>
      <c r="D1588">
        <v>2264</v>
      </c>
    </row>
    <row r="1589" spans="1:4" x14ac:dyDescent="0.3">
      <c r="A1589" s="28" t="s">
        <v>5580</v>
      </c>
      <c r="B1589" s="28" t="s">
        <v>5579</v>
      </c>
      <c r="C1589" t="s">
        <v>5438</v>
      </c>
      <c r="D1589">
        <v>2263</v>
      </c>
    </row>
    <row r="1590" spans="1:4" x14ac:dyDescent="0.3">
      <c r="A1590" s="28" t="s">
        <v>3324</v>
      </c>
      <c r="B1590" s="28" t="s">
        <v>3323</v>
      </c>
      <c r="C1590" t="s">
        <v>1517</v>
      </c>
      <c r="D1590">
        <v>1072</v>
      </c>
    </row>
    <row r="1591" spans="1:4" x14ac:dyDescent="0.3">
      <c r="A1591" s="28" t="s">
        <v>3326</v>
      </c>
      <c r="B1591" s="28" t="s">
        <v>3325</v>
      </c>
      <c r="C1591" t="s">
        <v>3057</v>
      </c>
      <c r="D1591">
        <v>1065</v>
      </c>
    </row>
    <row r="1592" spans="1:4" x14ac:dyDescent="0.3">
      <c r="A1592" s="28" t="s">
        <v>3328</v>
      </c>
      <c r="B1592" s="28" t="s">
        <v>3327</v>
      </c>
      <c r="C1592" t="s">
        <v>3057</v>
      </c>
      <c r="D1592">
        <v>1066</v>
      </c>
    </row>
    <row r="1593" spans="1:4" x14ac:dyDescent="0.3">
      <c r="A1593" s="28" t="s">
        <v>3331</v>
      </c>
      <c r="B1593" s="28" t="s">
        <v>3329</v>
      </c>
      <c r="C1593" t="s">
        <v>3330</v>
      </c>
      <c r="D1593">
        <v>1067</v>
      </c>
    </row>
    <row r="1594" spans="1:4" x14ac:dyDescent="0.3">
      <c r="A1594" s="28" t="s">
        <v>3333</v>
      </c>
      <c r="B1594" s="28" t="s">
        <v>3332</v>
      </c>
      <c r="C1594" t="s">
        <v>3057</v>
      </c>
      <c r="D1594">
        <v>1068</v>
      </c>
    </row>
    <row r="1595" spans="1:4" x14ac:dyDescent="0.3">
      <c r="A1595" s="28" t="s">
        <v>3336</v>
      </c>
      <c r="B1595" s="28" t="s">
        <v>3334</v>
      </c>
      <c r="C1595" t="s">
        <v>3335</v>
      </c>
      <c r="D1595">
        <v>1069</v>
      </c>
    </row>
    <row r="1596" spans="1:4" x14ac:dyDescent="0.3">
      <c r="A1596" s="28" t="s">
        <v>3943</v>
      </c>
      <c r="B1596" s="28" t="s">
        <v>3941</v>
      </c>
      <c r="C1596" t="s">
        <v>3942</v>
      </c>
      <c r="D1596">
        <v>3687</v>
      </c>
    </row>
    <row r="1597" spans="1:4" x14ac:dyDescent="0.3">
      <c r="A1597" s="28" t="s">
        <v>3946</v>
      </c>
      <c r="B1597" s="28" t="s">
        <v>3944</v>
      </c>
      <c r="C1597" t="s">
        <v>3945</v>
      </c>
      <c r="D1597">
        <v>3686</v>
      </c>
    </row>
    <row r="1598" spans="1:4" x14ac:dyDescent="0.3">
      <c r="A1598" s="28" t="s">
        <v>311</v>
      </c>
      <c r="B1598" s="28" t="s">
        <v>309</v>
      </c>
      <c r="C1598" t="s">
        <v>310</v>
      </c>
      <c r="D1598">
        <v>453</v>
      </c>
    </row>
    <row r="1599" spans="1:4" x14ac:dyDescent="0.3">
      <c r="B1599" s="28" t="s">
        <v>2679</v>
      </c>
    </row>
    <row r="1600" spans="1:4" x14ac:dyDescent="0.3">
      <c r="A1600" s="28" t="s">
        <v>2684</v>
      </c>
      <c r="B1600" s="28" t="s">
        <v>2682</v>
      </c>
      <c r="C1600" t="s">
        <v>2683</v>
      </c>
      <c r="D1600">
        <v>822</v>
      </c>
    </row>
    <row r="1601" spans="1:4" x14ac:dyDescent="0.3">
      <c r="A1601" s="28" t="s">
        <v>3339</v>
      </c>
      <c r="B1601" s="28" t="s">
        <v>3337</v>
      </c>
      <c r="C1601" t="s">
        <v>3338</v>
      </c>
      <c r="D1601">
        <v>3513</v>
      </c>
    </row>
    <row r="1602" spans="1:4" x14ac:dyDescent="0.3">
      <c r="B1602" s="28" t="s">
        <v>5948</v>
      </c>
    </row>
    <row r="1603" spans="1:4" x14ac:dyDescent="0.3">
      <c r="A1603" s="28" t="s">
        <v>2148</v>
      </c>
      <c r="B1603" s="28" t="s">
        <v>2147</v>
      </c>
      <c r="C1603" t="s">
        <v>2142</v>
      </c>
      <c r="D1603">
        <v>656</v>
      </c>
    </row>
    <row r="1604" spans="1:4" x14ac:dyDescent="0.3">
      <c r="A1604" s="28" t="s">
        <v>2151</v>
      </c>
      <c r="B1604" s="28" t="s">
        <v>2149</v>
      </c>
      <c r="C1604" t="s">
        <v>2150</v>
      </c>
      <c r="D1604">
        <v>657</v>
      </c>
    </row>
    <row r="1605" spans="1:4" x14ac:dyDescent="0.3">
      <c r="A1605" s="28" t="s">
        <v>2154</v>
      </c>
      <c r="B1605" s="28" t="s">
        <v>2152</v>
      </c>
      <c r="C1605" t="s">
        <v>2153</v>
      </c>
      <c r="D1605">
        <v>658</v>
      </c>
    </row>
    <row r="1606" spans="1:4" x14ac:dyDescent="0.3">
      <c r="A1606" s="28" t="s">
        <v>2156</v>
      </c>
      <c r="B1606" s="28" t="s">
        <v>2155</v>
      </c>
      <c r="C1606" t="s">
        <v>2142</v>
      </c>
      <c r="D1606">
        <v>2042</v>
      </c>
    </row>
    <row r="1607" spans="1:4" x14ac:dyDescent="0.3">
      <c r="A1607" s="28" t="s">
        <v>2158</v>
      </c>
      <c r="B1607" s="28" t="s">
        <v>2157</v>
      </c>
      <c r="C1607" t="s">
        <v>1917</v>
      </c>
      <c r="D1607">
        <v>659</v>
      </c>
    </row>
    <row r="1608" spans="1:4" x14ac:dyDescent="0.3">
      <c r="A1608" s="28" t="s">
        <v>2160</v>
      </c>
      <c r="B1608" s="28" t="s">
        <v>2159</v>
      </c>
      <c r="C1608" t="s">
        <v>1490</v>
      </c>
      <c r="D1608">
        <v>660</v>
      </c>
    </row>
    <row r="1609" spans="1:4" x14ac:dyDescent="0.3">
      <c r="A1609" s="28" t="s">
        <v>2163</v>
      </c>
      <c r="B1609" s="28" t="s">
        <v>2161</v>
      </c>
      <c r="C1609" t="s">
        <v>2162</v>
      </c>
      <c r="D1609">
        <v>661</v>
      </c>
    </row>
    <row r="1610" spans="1:4" x14ac:dyDescent="0.3">
      <c r="A1610" s="28" t="s">
        <v>2165</v>
      </c>
      <c r="B1610" s="28" t="s">
        <v>2164</v>
      </c>
      <c r="C1610" t="s">
        <v>1635</v>
      </c>
      <c r="D1610">
        <v>662</v>
      </c>
    </row>
    <row r="1611" spans="1:4" x14ac:dyDescent="0.3">
      <c r="A1611" s="28" t="s">
        <v>2168</v>
      </c>
      <c r="B1611" s="28" t="s">
        <v>2166</v>
      </c>
      <c r="C1611" t="s">
        <v>2167</v>
      </c>
      <c r="D1611">
        <v>663</v>
      </c>
    </row>
    <row r="1612" spans="1:4" x14ac:dyDescent="0.3">
      <c r="A1612" s="28" t="s">
        <v>2171</v>
      </c>
      <c r="B1612" s="28" t="s">
        <v>2169</v>
      </c>
      <c r="C1612" t="s">
        <v>2170</v>
      </c>
      <c r="D1612">
        <v>664</v>
      </c>
    </row>
    <row r="1613" spans="1:4" x14ac:dyDescent="0.3">
      <c r="A1613" s="28" t="s">
        <v>2173</v>
      </c>
      <c r="B1613" s="28" t="s">
        <v>2172</v>
      </c>
      <c r="C1613" t="s">
        <v>1498</v>
      </c>
      <c r="D1613">
        <v>665</v>
      </c>
    </row>
    <row r="1614" spans="1:4" x14ac:dyDescent="0.3">
      <c r="A1614" s="28" t="s">
        <v>2176</v>
      </c>
      <c r="B1614" s="28" t="s">
        <v>2174</v>
      </c>
      <c r="C1614" t="s">
        <v>2175</v>
      </c>
      <c r="D1614">
        <v>666</v>
      </c>
    </row>
    <row r="1615" spans="1:4" x14ac:dyDescent="0.3">
      <c r="A1615" s="28" t="s">
        <v>2178</v>
      </c>
      <c r="B1615" s="28" t="s">
        <v>2177</v>
      </c>
      <c r="C1615" t="s">
        <v>1632</v>
      </c>
      <c r="D1615">
        <v>667</v>
      </c>
    </row>
    <row r="1616" spans="1:4" x14ac:dyDescent="0.3">
      <c r="A1616" s="28" t="s">
        <v>2180</v>
      </c>
      <c r="B1616" s="28" t="s">
        <v>2179</v>
      </c>
      <c r="C1616" t="s">
        <v>1546</v>
      </c>
      <c r="D1616">
        <v>668</v>
      </c>
    </row>
    <row r="1617" spans="1:4" x14ac:dyDescent="0.3">
      <c r="A1617" s="28" t="s">
        <v>2182</v>
      </c>
      <c r="B1617" s="28" t="s">
        <v>2181</v>
      </c>
      <c r="C1617" t="s">
        <v>1588</v>
      </c>
      <c r="D1617">
        <v>669</v>
      </c>
    </row>
    <row r="1618" spans="1:4" x14ac:dyDescent="0.3">
      <c r="A1618" s="28" t="s">
        <v>2184</v>
      </c>
      <c r="B1618" s="28" t="s">
        <v>2183</v>
      </c>
      <c r="C1618" t="s">
        <v>1564</v>
      </c>
      <c r="D1618">
        <v>2043</v>
      </c>
    </row>
    <row r="1619" spans="1:4" x14ac:dyDescent="0.3">
      <c r="B1619" s="28" t="s">
        <v>5785</v>
      </c>
    </row>
    <row r="1620" spans="1:4" x14ac:dyDescent="0.3">
      <c r="A1620" s="28" t="s">
        <v>2187</v>
      </c>
      <c r="B1620" s="28" t="s">
        <v>2185</v>
      </c>
      <c r="C1620" t="s">
        <v>2186</v>
      </c>
      <c r="D1620">
        <v>671</v>
      </c>
    </row>
    <row r="1621" spans="1:4" x14ac:dyDescent="0.3">
      <c r="A1621" s="28" t="s">
        <v>2189</v>
      </c>
      <c r="B1621" s="28" t="s">
        <v>2188</v>
      </c>
      <c r="C1621" t="s">
        <v>1498</v>
      </c>
      <c r="D1621">
        <v>2044</v>
      </c>
    </row>
    <row r="1622" spans="1:4" x14ac:dyDescent="0.3">
      <c r="A1622" s="28" t="s">
        <v>1190</v>
      </c>
      <c r="B1622" s="28" t="s">
        <v>1188</v>
      </c>
      <c r="C1622" t="s">
        <v>1189</v>
      </c>
      <c r="D1622">
        <v>1964</v>
      </c>
    </row>
    <row r="1623" spans="1:4" x14ac:dyDescent="0.3">
      <c r="A1623" s="28" t="s">
        <v>6094</v>
      </c>
      <c r="B1623" s="28" t="s">
        <v>6093</v>
      </c>
      <c r="C1623" t="s">
        <v>1855</v>
      </c>
      <c r="D1623">
        <v>1829</v>
      </c>
    </row>
    <row r="1624" spans="1:4" x14ac:dyDescent="0.3">
      <c r="A1624" s="28" t="s">
        <v>6096</v>
      </c>
      <c r="B1624" s="28" t="s">
        <v>6095</v>
      </c>
      <c r="D1624">
        <v>1830</v>
      </c>
    </row>
    <row r="1625" spans="1:4" x14ac:dyDescent="0.3">
      <c r="A1625" s="28" t="s">
        <v>6098</v>
      </c>
      <c r="B1625" s="28" t="s">
        <v>6097</v>
      </c>
      <c r="C1625" t="s">
        <v>1703</v>
      </c>
      <c r="D1625">
        <v>1831</v>
      </c>
    </row>
    <row r="1626" spans="1:4" x14ac:dyDescent="0.3">
      <c r="A1626" s="28" t="s">
        <v>5007</v>
      </c>
      <c r="B1626" s="28" t="s">
        <v>5005</v>
      </c>
      <c r="C1626" t="s">
        <v>5006</v>
      </c>
      <c r="D1626">
        <v>2205</v>
      </c>
    </row>
    <row r="1627" spans="1:4" x14ac:dyDescent="0.3">
      <c r="A1627" s="28" t="s">
        <v>5009</v>
      </c>
      <c r="B1627" s="28" t="s">
        <v>5008</v>
      </c>
      <c r="D1627">
        <v>1503</v>
      </c>
    </row>
    <row r="1628" spans="1:4" x14ac:dyDescent="0.3">
      <c r="A1628" s="28" t="s">
        <v>5011</v>
      </c>
      <c r="B1628" s="28" t="s">
        <v>5010</v>
      </c>
      <c r="C1628" t="s">
        <v>1588</v>
      </c>
      <c r="D1628">
        <v>3594</v>
      </c>
    </row>
    <row r="1629" spans="1:4" x14ac:dyDescent="0.3">
      <c r="A1629" s="28" t="s">
        <v>5014</v>
      </c>
      <c r="B1629" s="28" t="s">
        <v>5012</v>
      </c>
      <c r="C1629" t="s">
        <v>5013</v>
      </c>
      <c r="D1629">
        <v>1507</v>
      </c>
    </row>
    <row r="1630" spans="1:4" x14ac:dyDescent="0.3">
      <c r="A1630" s="28" t="s">
        <v>5017</v>
      </c>
      <c r="B1630" s="28" t="s">
        <v>5015</v>
      </c>
      <c r="C1630" t="s">
        <v>5016</v>
      </c>
      <c r="D1630">
        <v>2206</v>
      </c>
    </row>
    <row r="1631" spans="1:4" x14ac:dyDescent="0.3">
      <c r="A1631" s="28" t="s">
        <v>5019</v>
      </c>
      <c r="B1631" s="28" t="s">
        <v>5018</v>
      </c>
      <c r="D1631">
        <v>1509</v>
      </c>
    </row>
    <row r="1632" spans="1:4" x14ac:dyDescent="0.3">
      <c r="A1632" s="28" t="s">
        <v>5021</v>
      </c>
      <c r="B1632" s="28" t="s">
        <v>5020</v>
      </c>
      <c r="D1632">
        <v>1511</v>
      </c>
    </row>
    <row r="1633" spans="1:4" x14ac:dyDescent="0.3">
      <c r="A1633" s="28" t="s">
        <v>5023</v>
      </c>
      <c r="B1633" s="28" t="s">
        <v>5022</v>
      </c>
      <c r="C1633" t="s">
        <v>5016</v>
      </c>
      <c r="D1633">
        <v>1512</v>
      </c>
    </row>
    <row r="1634" spans="1:4" x14ac:dyDescent="0.3">
      <c r="A1634" s="28" t="s">
        <v>5025</v>
      </c>
      <c r="B1634" s="28" t="s">
        <v>5024</v>
      </c>
      <c r="D1634">
        <v>1513</v>
      </c>
    </row>
    <row r="1635" spans="1:4" x14ac:dyDescent="0.3">
      <c r="A1635" s="28" t="s">
        <v>5028</v>
      </c>
      <c r="B1635" s="28" t="s">
        <v>5026</v>
      </c>
      <c r="C1635" t="s">
        <v>5027</v>
      </c>
      <c r="D1635">
        <v>1514</v>
      </c>
    </row>
    <row r="1636" spans="1:4" x14ac:dyDescent="0.3">
      <c r="B1636" s="28" t="s">
        <v>4910</v>
      </c>
    </row>
    <row r="1637" spans="1:4" x14ac:dyDescent="0.3">
      <c r="A1637" s="28" t="s">
        <v>5030</v>
      </c>
      <c r="B1637" s="28" t="s">
        <v>5029</v>
      </c>
      <c r="D1637">
        <v>1538</v>
      </c>
    </row>
    <row r="1638" spans="1:4" x14ac:dyDescent="0.3">
      <c r="A1638" s="28" t="s">
        <v>2714</v>
      </c>
      <c r="B1638" s="28" t="s">
        <v>2713</v>
      </c>
      <c r="C1638" t="s">
        <v>821</v>
      </c>
      <c r="D1638">
        <v>906</v>
      </c>
    </row>
    <row r="1639" spans="1:4" x14ac:dyDescent="0.3">
      <c r="A1639" s="28" t="s">
        <v>2192</v>
      </c>
      <c r="B1639" s="28" t="s">
        <v>2190</v>
      </c>
      <c r="C1639" t="s">
        <v>2191</v>
      </c>
      <c r="D1639">
        <v>2045</v>
      </c>
    </row>
    <row r="1640" spans="1:4" x14ac:dyDescent="0.3">
      <c r="A1640" s="28" t="s">
        <v>2194</v>
      </c>
      <c r="B1640" s="28" t="s">
        <v>2193</v>
      </c>
      <c r="C1640" t="s">
        <v>223</v>
      </c>
      <c r="D1640">
        <v>3455</v>
      </c>
    </row>
    <row r="1641" spans="1:4" x14ac:dyDescent="0.3">
      <c r="A1641" s="28" t="s">
        <v>2884</v>
      </c>
      <c r="B1641" s="28" t="s">
        <v>2883</v>
      </c>
      <c r="C1641" t="s">
        <v>1559</v>
      </c>
      <c r="D1641">
        <v>867</v>
      </c>
    </row>
    <row r="1642" spans="1:4" x14ac:dyDescent="0.3">
      <c r="A1642" s="28" t="s">
        <v>2886</v>
      </c>
      <c r="B1642" s="28" t="s">
        <v>2885</v>
      </c>
      <c r="C1642" t="s">
        <v>1046</v>
      </c>
      <c r="D1642">
        <v>868</v>
      </c>
    </row>
    <row r="1643" spans="1:4" x14ac:dyDescent="0.3">
      <c r="A1643" s="28" t="s">
        <v>2888</v>
      </c>
      <c r="B1643" s="28" t="s">
        <v>2887</v>
      </c>
      <c r="C1643" t="s">
        <v>1917</v>
      </c>
      <c r="D1643">
        <v>869</v>
      </c>
    </row>
    <row r="1644" spans="1:4" x14ac:dyDescent="0.3">
      <c r="A1644" s="28" t="s">
        <v>2890</v>
      </c>
      <c r="B1644" s="28" t="s">
        <v>2889</v>
      </c>
      <c r="C1644" t="s">
        <v>417</v>
      </c>
      <c r="D1644">
        <v>870</v>
      </c>
    </row>
    <row r="1645" spans="1:4" x14ac:dyDescent="0.3">
      <c r="A1645" s="28" t="s">
        <v>4643</v>
      </c>
      <c r="B1645" s="28" t="s">
        <v>4642</v>
      </c>
      <c r="C1645" t="s">
        <v>4520</v>
      </c>
      <c r="D1645">
        <v>3670</v>
      </c>
    </row>
    <row r="1646" spans="1:4" x14ac:dyDescent="0.3">
      <c r="A1646" s="28" t="s">
        <v>4646</v>
      </c>
      <c r="B1646" s="28" t="s">
        <v>4644</v>
      </c>
      <c r="C1646" t="s">
        <v>4645</v>
      </c>
      <c r="D1646">
        <v>3595</v>
      </c>
    </row>
    <row r="1647" spans="1:4" x14ac:dyDescent="0.3">
      <c r="A1647" s="28" t="s">
        <v>2893</v>
      </c>
      <c r="B1647" s="28" t="s">
        <v>2891</v>
      </c>
      <c r="C1647" t="s">
        <v>2892</v>
      </c>
      <c r="D1647">
        <v>3596</v>
      </c>
    </row>
    <row r="1648" spans="1:4" x14ac:dyDescent="0.3">
      <c r="A1648" s="28" t="s">
        <v>2196</v>
      </c>
      <c r="B1648" s="28" t="s">
        <v>2195</v>
      </c>
      <c r="C1648" t="s">
        <v>1798</v>
      </c>
      <c r="D1648">
        <v>3597</v>
      </c>
    </row>
    <row r="1649" spans="1:4" x14ac:dyDescent="0.3">
      <c r="A1649" s="28" t="s">
        <v>2199</v>
      </c>
      <c r="B1649" s="28" t="s">
        <v>2197</v>
      </c>
      <c r="C1649" t="s">
        <v>2198</v>
      </c>
      <c r="D1649">
        <v>907</v>
      </c>
    </row>
    <row r="1650" spans="1:4" x14ac:dyDescent="0.3">
      <c r="A1650" s="28" t="s">
        <v>314</v>
      </c>
      <c r="B1650" s="28" t="s">
        <v>312</v>
      </c>
      <c r="C1650" t="s">
        <v>313</v>
      </c>
      <c r="D1650">
        <v>1872</v>
      </c>
    </row>
    <row r="1651" spans="1:4" x14ac:dyDescent="0.3">
      <c r="A1651" s="28" t="s">
        <v>5869</v>
      </c>
      <c r="B1651" s="28" t="s">
        <v>5868</v>
      </c>
      <c r="C1651" t="s">
        <v>1588</v>
      </c>
      <c r="D1651">
        <v>1771</v>
      </c>
    </row>
    <row r="1652" spans="1:4" x14ac:dyDescent="0.3">
      <c r="A1652" s="28" t="s">
        <v>3342</v>
      </c>
      <c r="B1652" s="28" t="s">
        <v>3340</v>
      </c>
      <c r="C1652" t="s">
        <v>3341</v>
      </c>
      <c r="D1652">
        <v>1070</v>
      </c>
    </row>
    <row r="1653" spans="1:4" x14ac:dyDescent="0.3">
      <c r="A1653" s="28" t="s">
        <v>2895</v>
      </c>
      <c r="B1653" s="28" t="s">
        <v>2894</v>
      </c>
      <c r="C1653" t="s">
        <v>2009</v>
      </c>
      <c r="D1653">
        <v>908</v>
      </c>
    </row>
    <row r="1654" spans="1:4" x14ac:dyDescent="0.3">
      <c r="A1654" s="28" t="s">
        <v>2717</v>
      </c>
      <c r="B1654" s="28" t="s">
        <v>2715</v>
      </c>
      <c r="C1654" t="s">
        <v>2716</v>
      </c>
      <c r="D1654">
        <v>826</v>
      </c>
    </row>
    <row r="1655" spans="1:4" x14ac:dyDescent="0.3">
      <c r="A1655" s="28" t="s">
        <v>2719</v>
      </c>
      <c r="B1655" s="28" t="s">
        <v>2718</v>
      </c>
      <c r="C1655" t="s">
        <v>1588</v>
      </c>
      <c r="D1655">
        <v>827</v>
      </c>
    </row>
    <row r="1656" spans="1:4" x14ac:dyDescent="0.3">
      <c r="A1656" s="28" t="s">
        <v>2722</v>
      </c>
      <c r="B1656" s="28" t="s">
        <v>2720</v>
      </c>
      <c r="C1656" t="s">
        <v>2721</v>
      </c>
      <c r="D1656">
        <v>828</v>
      </c>
    </row>
    <row r="1657" spans="1:4" x14ac:dyDescent="0.3">
      <c r="A1657" s="28" t="s">
        <v>2202</v>
      </c>
      <c r="B1657" s="28" t="s">
        <v>2200</v>
      </c>
      <c r="C1657" t="s">
        <v>2201</v>
      </c>
      <c r="D1657">
        <v>672</v>
      </c>
    </row>
    <row r="1658" spans="1:4" x14ac:dyDescent="0.3">
      <c r="A1658" s="28" t="s">
        <v>2205</v>
      </c>
      <c r="B1658" s="28" t="s">
        <v>2203</v>
      </c>
      <c r="C1658" t="s">
        <v>2204</v>
      </c>
      <c r="D1658">
        <v>673</v>
      </c>
    </row>
    <row r="1659" spans="1:4" x14ac:dyDescent="0.3">
      <c r="A1659" s="28" t="s">
        <v>2208</v>
      </c>
      <c r="B1659" s="28" t="s">
        <v>2206</v>
      </c>
      <c r="C1659" t="s">
        <v>2207</v>
      </c>
      <c r="D1659">
        <v>674</v>
      </c>
    </row>
    <row r="1660" spans="1:4" x14ac:dyDescent="0.3">
      <c r="A1660" s="28" t="s">
        <v>2211</v>
      </c>
      <c r="B1660" s="28" t="s">
        <v>2209</v>
      </c>
      <c r="C1660" t="s">
        <v>2210</v>
      </c>
      <c r="D1660">
        <v>675</v>
      </c>
    </row>
    <row r="1661" spans="1:4" x14ac:dyDescent="0.3">
      <c r="A1661" s="28" t="s">
        <v>2213</v>
      </c>
      <c r="B1661" s="28" t="s">
        <v>2212</v>
      </c>
      <c r="C1661" t="s">
        <v>1635</v>
      </c>
      <c r="D1661">
        <v>676</v>
      </c>
    </row>
    <row r="1662" spans="1:4" x14ac:dyDescent="0.3">
      <c r="A1662" s="28" t="s">
        <v>2216</v>
      </c>
      <c r="B1662" s="28" t="s">
        <v>2214</v>
      </c>
      <c r="C1662" t="s">
        <v>2215</v>
      </c>
      <c r="D1662">
        <v>677</v>
      </c>
    </row>
    <row r="1663" spans="1:4" x14ac:dyDescent="0.3">
      <c r="A1663" s="28" t="s">
        <v>2219</v>
      </c>
      <c r="B1663" s="28" t="s">
        <v>2217</v>
      </c>
      <c r="C1663" t="s">
        <v>2218</v>
      </c>
      <c r="D1663">
        <v>2046</v>
      </c>
    </row>
    <row r="1664" spans="1:4" x14ac:dyDescent="0.3">
      <c r="A1664" s="28" t="s">
        <v>2221</v>
      </c>
      <c r="B1664" s="28" t="s">
        <v>2220</v>
      </c>
      <c r="C1664" t="s">
        <v>2204</v>
      </c>
      <c r="D1664">
        <v>678</v>
      </c>
    </row>
    <row r="1665" spans="1:4" x14ac:dyDescent="0.3">
      <c r="A1665" s="28" t="s">
        <v>2223</v>
      </c>
      <c r="B1665" s="28" t="s">
        <v>2222</v>
      </c>
      <c r="C1665" t="s">
        <v>1914</v>
      </c>
      <c r="D1665">
        <v>937</v>
      </c>
    </row>
    <row r="1666" spans="1:4" x14ac:dyDescent="0.3">
      <c r="A1666" s="28" t="s">
        <v>2226</v>
      </c>
      <c r="B1666" s="28" t="s">
        <v>2224</v>
      </c>
      <c r="C1666" t="s">
        <v>2225</v>
      </c>
      <c r="D1666">
        <v>679</v>
      </c>
    </row>
    <row r="1667" spans="1:4" x14ac:dyDescent="0.3">
      <c r="A1667" s="28" t="s">
        <v>2228</v>
      </c>
      <c r="B1667" s="28" t="s">
        <v>2227</v>
      </c>
      <c r="C1667" t="s">
        <v>1703</v>
      </c>
      <c r="D1667">
        <v>680</v>
      </c>
    </row>
    <row r="1668" spans="1:4" x14ac:dyDescent="0.3">
      <c r="A1668" s="28" t="s">
        <v>2231</v>
      </c>
      <c r="B1668" s="28" t="s">
        <v>2229</v>
      </c>
      <c r="C1668" t="s">
        <v>2230</v>
      </c>
      <c r="D1668">
        <v>682</v>
      </c>
    </row>
    <row r="1669" spans="1:4" x14ac:dyDescent="0.3">
      <c r="A1669" s="28" t="s">
        <v>2233</v>
      </c>
      <c r="B1669" s="28" t="s">
        <v>2232</v>
      </c>
      <c r="C1669" t="s">
        <v>2204</v>
      </c>
      <c r="D1669">
        <v>683</v>
      </c>
    </row>
    <row r="1670" spans="1:4" x14ac:dyDescent="0.3">
      <c r="A1670" s="28" t="s">
        <v>2236</v>
      </c>
      <c r="B1670" s="28" t="s">
        <v>2234</v>
      </c>
      <c r="C1670" t="s">
        <v>2235</v>
      </c>
      <c r="D1670">
        <v>2047</v>
      </c>
    </row>
    <row r="1671" spans="1:4" x14ac:dyDescent="0.3">
      <c r="A1671" s="28" t="s">
        <v>2239</v>
      </c>
      <c r="B1671" s="28" t="s">
        <v>2237</v>
      </c>
      <c r="C1671" t="s">
        <v>2238</v>
      </c>
      <c r="D1671">
        <v>2048</v>
      </c>
    </row>
    <row r="1672" spans="1:4" x14ac:dyDescent="0.3">
      <c r="A1672" s="28" t="s">
        <v>2241</v>
      </c>
      <c r="B1672" s="28" t="s">
        <v>2240</v>
      </c>
      <c r="C1672" t="s">
        <v>2204</v>
      </c>
      <c r="D1672">
        <v>684</v>
      </c>
    </row>
    <row r="1673" spans="1:4" x14ac:dyDescent="0.3">
      <c r="A1673" s="28" t="s">
        <v>2244</v>
      </c>
      <c r="B1673" s="28" t="s">
        <v>2242</v>
      </c>
      <c r="C1673" t="s">
        <v>2243</v>
      </c>
      <c r="D1673">
        <v>686</v>
      </c>
    </row>
    <row r="1674" spans="1:4" x14ac:dyDescent="0.3">
      <c r="A1674" s="28" t="s">
        <v>5172</v>
      </c>
      <c r="B1674" s="28" t="s">
        <v>5170</v>
      </c>
      <c r="C1674" t="s">
        <v>5171</v>
      </c>
      <c r="D1674">
        <v>3516</v>
      </c>
    </row>
    <row r="1675" spans="1:4" x14ac:dyDescent="0.3">
      <c r="B1675" s="28" t="s">
        <v>5169</v>
      </c>
    </row>
    <row r="1676" spans="1:4" x14ac:dyDescent="0.3">
      <c r="B1676" s="28" t="s">
        <v>5791</v>
      </c>
    </row>
    <row r="1677" spans="1:4" x14ac:dyDescent="0.3">
      <c r="A1677" s="28" t="s">
        <v>5793</v>
      </c>
      <c r="B1677" s="28" t="s">
        <v>5792</v>
      </c>
      <c r="C1677" t="s">
        <v>1588</v>
      </c>
      <c r="D1677">
        <v>2273</v>
      </c>
    </row>
    <row r="1678" spans="1:4" x14ac:dyDescent="0.3">
      <c r="A1678" s="28" t="s">
        <v>5795</v>
      </c>
      <c r="B1678" s="28" t="s">
        <v>5794</v>
      </c>
      <c r="C1678" t="s">
        <v>1559</v>
      </c>
      <c r="D1678">
        <v>1757</v>
      </c>
    </row>
    <row r="1679" spans="1:4" x14ac:dyDescent="0.3">
      <c r="B1679" s="28" t="s">
        <v>5790</v>
      </c>
    </row>
    <row r="1680" spans="1:4" x14ac:dyDescent="0.3">
      <c r="A1680" s="28" t="s">
        <v>3948</v>
      </c>
      <c r="B1680" s="28" t="s">
        <v>3947</v>
      </c>
      <c r="D1680">
        <v>1218</v>
      </c>
    </row>
    <row r="1681" spans="1:4" x14ac:dyDescent="0.3">
      <c r="A1681" s="28" t="s">
        <v>3950</v>
      </c>
      <c r="B1681" s="28" t="s">
        <v>3949</v>
      </c>
      <c r="C1681" t="s">
        <v>3578</v>
      </c>
      <c r="D1681">
        <v>3410</v>
      </c>
    </row>
    <row r="1682" spans="1:4" x14ac:dyDescent="0.3">
      <c r="B1682" s="28" t="s">
        <v>12</v>
      </c>
    </row>
    <row r="1683" spans="1:4" x14ac:dyDescent="0.3">
      <c r="A1683" s="28" t="s">
        <v>1192</v>
      </c>
      <c r="B1683" s="28" t="s">
        <v>1191</v>
      </c>
      <c r="D1683">
        <v>341</v>
      </c>
    </row>
    <row r="1684" spans="1:4" x14ac:dyDescent="0.3">
      <c r="A1684" s="28" t="s">
        <v>5343</v>
      </c>
      <c r="B1684" s="28" t="s">
        <v>5341</v>
      </c>
      <c r="C1684" t="s">
        <v>5342</v>
      </c>
      <c r="D1684">
        <v>1641</v>
      </c>
    </row>
    <row r="1685" spans="1:4" x14ac:dyDescent="0.3">
      <c r="A1685" s="28" t="s">
        <v>5345</v>
      </c>
      <c r="B1685" s="28" t="s">
        <v>5344</v>
      </c>
      <c r="C1685" t="s">
        <v>90</v>
      </c>
      <c r="D1685">
        <v>2239</v>
      </c>
    </row>
    <row r="1686" spans="1:4" x14ac:dyDescent="0.3">
      <c r="B1686" s="28" t="s">
        <v>5287</v>
      </c>
    </row>
    <row r="1687" spans="1:4" x14ac:dyDescent="0.3">
      <c r="A1687" s="28" t="s">
        <v>5347</v>
      </c>
      <c r="B1687" s="28" t="s">
        <v>5346</v>
      </c>
      <c r="C1687" t="s">
        <v>1490</v>
      </c>
      <c r="D1687">
        <v>1619</v>
      </c>
    </row>
    <row r="1688" spans="1:4" x14ac:dyDescent="0.3">
      <c r="A1688" s="28" t="s">
        <v>5349</v>
      </c>
      <c r="B1688" s="28" t="s">
        <v>5348</v>
      </c>
      <c r="C1688" t="s">
        <v>1490</v>
      </c>
      <c r="D1688">
        <v>1656</v>
      </c>
    </row>
    <row r="1689" spans="1:4" x14ac:dyDescent="0.3">
      <c r="A1689" s="28" t="s">
        <v>5352</v>
      </c>
      <c r="B1689" s="28" t="s">
        <v>5350</v>
      </c>
      <c r="C1689" t="s">
        <v>5351</v>
      </c>
      <c r="D1689">
        <v>1620</v>
      </c>
    </row>
    <row r="1690" spans="1:4" x14ac:dyDescent="0.3">
      <c r="A1690" s="28" t="s">
        <v>5355</v>
      </c>
      <c r="B1690" s="28" t="s">
        <v>5353</v>
      </c>
      <c r="C1690" t="s">
        <v>5354</v>
      </c>
      <c r="D1690">
        <v>1621</v>
      </c>
    </row>
    <row r="1691" spans="1:4" x14ac:dyDescent="0.3">
      <c r="A1691" s="28" t="s">
        <v>5358</v>
      </c>
      <c r="B1691" s="28" t="s">
        <v>5356</v>
      </c>
      <c r="C1691" t="s">
        <v>5357</v>
      </c>
      <c r="D1691">
        <v>1622</v>
      </c>
    </row>
    <row r="1692" spans="1:4" x14ac:dyDescent="0.3">
      <c r="A1692" s="28" t="s">
        <v>5360</v>
      </c>
      <c r="B1692" s="28" t="s">
        <v>5359</v>
      </c>
      <c r="D1692">
        <v>1623</v>
      </c>
    </row>
    <row r="1693" spans="1:4" x14ac:dyDescent="0.3">
      <c r="A1693" s="28" t="s">
        <v>5363</v>
      </c>
      <c r="B1693" s="28" t="s">
        <v>5361</v>
      </c>
      <c r="C1693" t="s">
        <v>5362</v>
      </c>
      <c r="D1693">
        <v>1624</v>
      </c>
    </row>
    <row r="1694" spans="1:4" x14ac:dyDescent="0.3">
      <c r="A1694" s="28" t="s">
        <v>5366</v>
      </c>
      <c r="B1694" s="28" t="s">
        <v>5364</v>
      </c>
      <c r="C1694" t="s">
        <v>5365</v>
      </c>
      <c r="D1694">
        <v>1645</v>
      </c>
    </row>
    <row r="1695" spans="1:4" x14ac:dyDescent="0.3">
      <c r="A1695" s="28" t="s">
        <v>5368</v>
      </c>
      <c r="B1695" s="28" t="s">
        <v>5367</v>
      </c>
      <c r="C1695" t="s">
        <v>1490</v>
      </c>
      <c r="D1695">
        <v>1625</v>
      </c>
    </row>
    <row r="1696" spans="1:4" x14ac:dyDescent="0.3">
      <c r="A1696" s="28" t="s">
        <v>5370</v>
      </c>
      <c r="B1696" s="28" t="s">
        <v>5369</v>
      </c>
      <c r="C1696" t="s">
        <v>1668</v>
      </c>
      <c r="D1696">
        <v>1626</v>
      </c>
    </row>
    <row r="1697" spans="1:4" x14ac:dyDescent="0.3">
      <c r="A1697" s="28" t="s">
        <v>5372</v>
      </c>
      <c r="B1697" s="28" t="s">
        <v>5371</v>
      </c>
      <c r="C1697" t="s">
        <v>1490</v>
      </c>
      <c r="D1697">
        <v>2240</v>
      </c>
    </row>
    <row r="1698" spans="1:4" x14ac:dyDescent="0.3">
      <c r="A1698" s="28" t="s">
        <v>5374</v>
      </c>
      <c r="B1698" s="28" t="s">
        <v>5373</v>
      </c>
      <c r="C1698" t="s">
        <v>1490</v>
      </c>
      <c r="D1698">
        <v>1627</v>
      </c>
    </row>
    <row r="1699" spans="1:4" x14ac:dyDescent="0.3">
      <c r="A1699" s="28" t="s">
        <v>5377</v>
      </c>
      <c r="B1699" s="28" t="s">
        <v>5375</v>
      </c>
      <c r="C1699" t="s">
        <v>5376</v>
      </c>
      <c r="D1699">
        <v>1628</v>
      </c>
    </row>
    <row r="1700" spans="1:4" x14ac:dyDescent="0.3">
      <c r="A1700" s="28" t="s">
        <v>5380</v>
      </c>
      <c r="B1700" s="28" t="s">
        <v>5378</v>
      </c>
      <c r="C1700" t="s">
        <v>5379</v>
      </c>
      <c r="D1700">
        <v>1629</v>
      </c>
    </row>
    <row r="1701" spans="1:4" x14ac:dyDescent="0.3">
      <c r="A1701" s="28" t="s">
        <v>5383</v>
      </c>
      <c r="B1701" s="28" t="s">
        <v>5381</v>
      </c>
      <c r="C1701" t="s">
        <v>5382</v>
      </c>
      <c r="D1701">
        <v>1630</v>
      </c>
    </row>
    <row r="1702" spans="1:4" x14ac:dyDescent="0.3">
      <c r="A1702" s="28" t="s">
        <v>5385</v>
      </c>
      <c r="B1702" s="28" t="s">
        <v>5384</v>
      </c>
      <c r="C1702" t="s">
        <v>1520</v>
      </c>
      <c r="D1702">
        <v>2241</v>
      </c>
    </row>
    <row r="1703" spans="1:4" x14ac:dyDescent="0.3">
      <c r="A1703" s="28" t="s">
        <v>5387</v>
      </c>
      <c r="B1703" s="28" t="s">
        <v>5386</v>
      </c>
      <c r="C1703" t="s">
        <v>1490</v>
      </c>
      <c r="D1703">
        <v>1631</v>
      </c>
    </row>
    <row r="1704" spans="1:4" x14ac:dyDescent="0.3">
      <c r="A1704" s="28" t="s">
        <v>5389</v>
      </c>
      <c r="B1704" s="28" t="s">
        <v>5388</v>
      </c>
      <c r="C1704" t="s">
        <v>530</v>
      </c>
      <c r="D1704">
        <v>1632</v>
      </c>
    </row>
    <row r="1705" spans="1:4" x14ac:dyDescent="0.3">
      <c r="A1705" s="28" t="s">
        <v>5391</v>
      </c>
      <c r="B1705" s="28" t="s">
        <v>5390</v>
      </c>
      <c r="C1705" t="s">
        <v>3045</v>
      </c>
      <c r="D1705">
        <v>1633</v>
      </c>
    </row>
    <row r="1706" spans="1:4" x14ac:dyDescent="0.3">
      <c r="A1706" s="28" t="s">
        <v>5394</v>
      </c>
      <c r="B1706" s="28" t="s">
        <v>5392</v>
      </c>
      <c r="C1706" t="s">
        <v>5393</v>
      </c>
      <c r="D1706">
        <v>1637</v>
      </c>
    </row>
    <row r="1707" spans="1:4" x14ac:dyDescent="0.3">
      <c r="A1707" s="28" t="s">
        <v>5396</v>
      </c>
      <c r="B1707" s="28" t="s">
        <v>5395</v>
      </c>
      <c r="C1707" t="s">
        <v>530</v>
      </c>
      <c r="D1707">
        <v>1638</v>
      </c>
    </row>
    <row r="1708" spans="1:4" x14ac:dyDescent="0.3">
      <c r="A1708" s="28" t="s">
        <v>5398</v>
      </c>
      <c r="B1708" s="28" t="s">
        <v>5397</v>
      </c>
      <c r="C1708" t="s">
        <v>90</v>
      </c>
      <c r="D1708">
        <v>1639</v>
      </c>
    </row>
    <row r="1709" spans="1:4" x14ac:dyDescent="0.3">
      <c r="A1709" s="28" t="s">
        <v>5400</v>
      </c>
      <c r="B1709" s="28" t="s">
        <v>5399</v>
      </c>
      <c r="C1709" t="s">
        <v>5376</v>
      </c>
      <c r="D1709">
        <v>1644</v>
      </c>
    </row>
    <row r="1710" spans="1:4" x14ac:dyDescent="0.3">
      <c r="A1710" s="28" t="s">
        <v>5403</v>
      </c>
      <c r="B1710" s="28" t="s">
        <v>5401</v>
      </c>
      <c r="C1710" t="s">
        <v>5402</v>
      </c>
      <c r="D1710">
        <v>1657</v>
      </c>
    </row>
    <row r="1711" spans="1:4" x14ac:dyDescent="0.3">
      <c r="A1711" s="28" t="s">
        <v>5406</v>
      </c>
      <c r="B1711" s="28" t="s">
        <v>5404</v>
      </c>
      <c r="C1711" t="s">
        <v>5405</v>
      </c>
      <c r="D1711">
        <v>2242</v>
      </c>
    </row>
    <row r="1712" spans="1:4" x14ac:dyDescent="0.3">
      <c r="A1712" s="28" t="s">
        <v>5409</v>
      </c>
      <c r="B1712" s="28" t="s">
        <v>5407</v>
      </c>
      <c r="C1712" t="s">
        <v>5408</v>
      </c>
      <c r="D1712">
        <v>1640</v>
      </c>
    </row>
    <row r="1713" spans="1:4" x14ac:dyDescent="0.3">
      <c r="A1713" s="28" t="s">
        <v>1194</v>
      </c>
      <c r="B1713" s="28" t="s">
        <v>1193</v>
      </c>
      <c r="D1713">
        <v>326</v>
      </c>
    </row>
    <row r="1714" spans="1:4" x14ac:dyDescent="0.3">
      <c r="A1714" s="28" t="s">
        <v>1197</v>
      </c>
      <c r="B1714" s="28" t="s">
        <v>1195</v>
      </c>
      <c r="C1714" t="s">
        <v>1196</v>
      </c>
      <c r="D1714">
        <v>1965</v>
      </c>
    </row>
    <row r="1715" spans="1:4" x14ac:dyDescent="0.3">
      <c r="A1715" s="28" t="s">
        <v>1199</v>
      </c>
      <c r="B1715" s="28" t="s">
        <v>1198</v>
      </c>
      <c r="D1715">
        <v>327</v>
      </c>
    </row>
    <row r="1716" spans="1:4" x14ac:dyDescent="0.3">
      <c r="A1716" s="28" t="s">
        <v>5582</v>
      </c>
      <c r="B1716" s="28" t="s">
        <v>5581</v>
      </c>
      <c r="D1716">
        <v>1761</v>
      </c>
    </row>
    <row r="1717" spans="1:4" x14ac:dyDescent="0.3">
      <c r="A1717" s="28" t="s">
        <v>2898</v>
      </c>
      <c r="B1717" s="28" t="s">
        <v>2896</v>
      </c>
      <c r="C1717" t="s">
        <v>2897</v>
      </c>
      <c r="D1717">
        <v>2090</v>
      </c>
    </row>
    <row r="1718" spans="1:4" x14ac:dyDescent="0.3">
      <c r="A1718" s="28" t="s">
        <v>2901</v>
      </c>
      <c r="B1718" s="28" t="s">
        <v>2899</v>
      </c>
      <c r="C1718" t="s">
        <v>2900</v>
      </c>
      <c r="D1718">
        <v>871</v>
      </c>
    </row>
    <row r="1719" spans="1:4" x14ac:dyDescent="0.3">
      <c r="A1719" s="28" t="s">
        <v>2904</v>
      </c>
      <c r="B1719" s="28" t="s">
        <v>2902</v>
      </c>
      <c r="C1719" t="s">
        <v>2903</v>
      </c>
      <c r="D1719">
        <v>872</v>
      </c>
    </row>
    <row r="1720" spans="1:4" x14ac:dyDescent="0.3">
      <c r="A1720" s="28" t="s">
        <v>5584</v>
      </c>
      <c r="B1720" s="28" t="s">
        <v>5583</v>
      </c>
      <c r="C1720" t="s">
        <v>5438</v>
      </c>
      <c r="D1720">
        <v>1681</v>
      </c>
    </row>
    <row r="1721" spans="1:4" x14ac:dyDescent="0.3">
      <c r="A1721" s="28" t="s">
        <v>5587</v>
      </c>
      <c r="B1721" s="28" t="s">
        <v>5585</v>
      </c>
      <c r="C1721" t="s">
        <v>5586</v>
      </c>
      <c r="D1721">
        <v>1682</v>
      </c>
    </row>
    <row r="1722" spans="1:4" x14ac:dyDescent="0.3">
      <c r="A1722" s="28" t="s">
        <v>5589</v>
      </c>
      <c r="B1722" s="28" t="s">
        <v>5588</v>
      </c>
      <c r="C1722" t="s">
        <v>1588</v>
      </c>
      <c r="D1722">
        <v>2265</v>
      </c>
    </row>
    <row r="1723" spans="1:4" x14ac:dyDescent="0.3">
      <c r="A1723" s="28" t="s">
        <v>5592</v>
      </c>
      <c r="B1723" s="28" t="s">
        <v>5590</v>
      </c>
      <c r="C1723" t="s">
        <v>5591</v>
      </c>
      <c r="D1723">
        <v>1683</v>
      </c>
    </row>
    <row r="1724" spans="1:4" x14ac:dyDescent="0.3">
      <c r="A1724" s="28" t="s">
        <v>5595</v>
      </c>
      <c r="B1724" s="28" t="s">
        <v>5593</v>
      </c>
      <c r="C1724" t="s">
        <v>5594</v>
      </c>
      <c r="D1724">
        <v>1684</v>
      </c>
    </row>
    <row r="1725" spans="1:4" x14ac:dyDescent="0.3">
      <c r="A1725" s="28" t="s">
        <v>5598</v>
      </c>
      <c r="B1725" s="28" t="s">
        <v>5596</v>
      </c>
      <c r="C1725" t="s">
        <v>5597</v>
      </c>
      <c r="D1725">
        <v>1685</v>
      </c>
    </row>
    <row r="1726" spans="1:4" x14ac:dyDescent="0.3">
      <c r="A1726" s="28" t="s">
        <v>5600</v>
      </c>
      <c r="B1726" s="28" t="s">
        <v>5599</v>
      </c>
      <c r="C1726" t="s">
        <v>5477</v>
      </c>
      <c r="D1726">
        <v>1686</v>
      </c>
    </row>
    <row r="1727" spans="1:4" x14ac:dyDescent="0.3">
      <c r="A1727" s="28" t="s">
        <v>5603</v>
      </c>
      <c r="B1727" s="28" t="s">
        <v>5601</v>
      </c>
      <c r="C1727" t="s">
        <v>5602</v>
      </c>
      <c r="D1727">
        <v>3494</v>
      </c>
    </row>
    <row r="1728" spans="1:4" x14ac:dyDescent="0.3">
      <c r="A1728" s="28" t="s">
        <v>5606</v>
      </c>
      <c r="B1728" s="28" t="s">
        <v>5604</v>
      </c>
      <c r="C1728" t="s">
        <v>5605</v>
      </c>
      <c r="D1728">
        <v>1687</v>
      </c>
    </row>
    <row r="1729" spans="1:4" x14ac:dyDescent="0.3">
      <c r="A1729" s="28" t="s">
        <v>5608</v>
      </c>
      <c r="B1729" s="28" t="s">
        <v>5607</v>
      </c>
      <c r="C1729" t="s">
        <v>5597</v>
      </c>
      <c r="D1729">
        <v>1688</v>
      </c>
    </row>
    <row r="1730" spans="1:4" x14ac:dyDescent="0.3">
      <c r="A1730" s="28" t="s">
        <v>5610</v>
      </c>
      <c r="B1730" s="28" t="s">
        <v>5609</v>
      </c>
      <c r="C1730" t="s">
        <v>5594</v>
      </c>
      <c r="D1730">
        <v>1689</v>
      </c>
    </row>
    <row r="1731" spans="1:4" x14ac:dyDescent="0.3">
      <c r="A1731" s="28" t="s">
        <v>5612</v>
      </c>
      <c r="B1731" s="28" t="s">
        <v>5611</v>
      </c>
      <c r="C1731" t="s">
        <v>5597</v>
      </c>
      <c r="D1731">
        <v>3640</v>
      </c>
    </row>
    <row r="1732" spans="1:4" x14ac:dyDescent="0.3">
      <c r="A1732" s="28" t="s">
        <v>5614</v>
      </c>
      <c r="B1732" s="28" t="s">
        <v>5613</v>
      </c>
      <c r="C1732" t="s">
        <v>5301</v>
      </c>
      <c r="D1732">
        <v>1690</v>
      </c>
    </row>
    <row r="1733" spans="1:4" x14ac:dyDescent="0.3">
      <c r="A1733" s="28" t="s">
        <v>5616</v>
      </c>
      <c r="B1733" s="28" t="s">
        <v>5615</v>
      </c>
      <c r="C1733" t="s">
        <v>1490</v>
      </c>
      <c r="D1733">
        <v>1692</v>
      </c>
    </row>
    <row r="1734" spans="1:4" x14ac:dyDescent="0.3">
      <c r="A1734" s="28" t="s">
        <v>5619</v>
      </c>
      <c r="B1734" s="28" t="s">
        <v>5617</v>
      </c>
      <c r="C1734" t="s">
        <v>5618</v>
      </c>
      <c r="D1734">
        <v>3495</v>
      </c>
    </row>
    <row r="1735" spans="1:4" x14ac:dyDescent="0.3">
      <c r="A1735" s="28" t="s">
        <v>5621</v>
      </c>
      <c r="B1735" s="28" t="s">
        <v>5620</v>
      </c>
      <c r="C1735" t="s">
        <v>5190</v>
      </c>
      <c r="D1735">
        <v>1694</v>
      </c>
    </row>
    <row r="1736" spans="1:4" x14ac:dyDescent="0.3">
      <c r="A1736" s="28" t="s">
        <v>5623</v>
      </c>
      <c r="B1736" s="28" t="s">
        <v>5622</v>
      </c>
      <c r="C1736" t="s">
        <v>1490</v>
      </c>
      <c r="D1736">
        <v>1695</v>
      </c>
    </row>
    <row r="1737" spans="1:4" x14ac:dyDescent="0.3">
      <c r="A1737" s="28" t="s">
        <v>5625</v>
      </c>
      <c r="B1737" s="28" t="s">
        <v>5624</v>
      </c>
      <c r="C1737" t="s">
        <v>1552</v>
      </c>
      <c r="D1737">
        <v>3496</v>
      </c>
    </row>
    <row r="1738" spans="1:4" x14ac:dyDescent="0.3">
      <c r="A1738" s="28" t="s">
        <v>5628</v>
      </c>
      <c r="B1738" s="28" t="s">
        <v>5626</v>
      </c>
      <c r="C1738" t="s">
        <v>5627</v>
      </c>
      <c r="D1738">
        <v>1697</v>
      </c>
    </row>
    <row r="1739" spans="1:4" x14ac:dyDescent="0.3">
      <c r="A1739" s="28" t="s">
        <v>5630</v>
      </c>
      <c r="B1739" s="28" t="s">
        <v>5629</v>
      </c>
      <c r="C1739" t="s">
        <v>5605</v>
      </c>
      <c r="D1739">
        <v>1698</v>
      </c>
    </row>
    <row r="1740" spans="1:4" x14ac:dyDescent="0.3">
      <c r="A1740" s="28" t="s">
        <v>5632</v>
      </c>
      <c r="B1740" s="28" t="s">
        <v>5631</v>
      </c>
      <c r="C1740" t="s">
        <v>5586</v>
      </c>
      <c r="D1740">
        <v>3497</v>
      </c>
    </row>
    <row r="1741" spans="1:4" x14ac:dyDescent="0.3">
      <c r="A1741" s="28" t="s">
        <v>3344</v>
      </c>
      <c r="B1741" s="28" t="s">
        <v>3343</v>
      </c>
      <c r="C1741" t="s">
        <v>1508</v>
      </c>
      <c r="D1741">
        <v>1071</v>
      </c>
    </row>
    <row r="1742" spans="1:4" x14ac:dyDescent="0.3">
      <c r="A1742" s="28" t="s">
        <v>3346</v>
      </c>
      <c r="B1742" s="28" t="s">
        <v>3345</v>
      </c>
      <c r="C1742" t="s">
        <v>2689</v>
      </c>
      <c r="D1742">
        <v>3392</v>
      </c>
    </row>
    <row r="1743" spans="1:4" x14ac:dyDescent="0.3">
      <c r="A1743" s="28" t="s">
        <v>5033</v>
      </c>
      <c r="B1743" s="28" t="s">
        <v>5031</v>
      </c>
      <c r="C1743" t="s">
        <v>5032</v>
      </c>
      <c r="D1743">
        <v>2207</v>
      </c>
    </row>
    <row r="1744" spans="1:4" x14ac:dyDescent="0.3">
      <c r="A1744" s="28" t="s">
        <v>5036</v>
      </c>
      <c r="B1744" s="28" t="s">
        <v>5034</v>
      </c>
      <c r="C1744" t="s">
        <v>5035</v>
      </c>
      <c r="D1744">
        <v>2208</v>
      </c>
    </row>
    <row r="1745" spans="1:4" x14ac:dyDescent="0.3">
      <c r="A1745" s="28" t="s">
        <v>5039</v>
      </c>
      <c r="B1745" s="28" t="s">
        <v>5037</v>
      </c>
      <c r="C1745" t="s">
        <v>5038</v>
      </c>
      <c r="D1745">
        <v>2209</v>
      </c>
    </row>
    <row r="1746" spans="1:4" x14ac:dyDescent="0.3">
      <c r="A1746" s="28" t="s">
        <v>5042</v>
      </c>
      <c r="B1746" s="28" t="s">
        <v>5040</v>
      </c>
      <c r="C1746" t="s">
        <v>5041</v>
      </c>
      <c r="D1746">
        <v>1580</v>
      </c>
    </row>
    <row r="1747" spans="1:4" x14ac:dyDescent="0.3">
      <c r="A1747" s="28" t="s">
        <v>5045</v>
      </c>
      <c r="B1747" s="28" t="s">
        <v>5043</v>
      </c>
      <c r="C1747" t="s">
        <v>5044</v>
      </c>
      <c r="D1747">
        <v>2210</v>
      </c>
    </row>
    <row r="1748" spans="1:4" x14ac:dyDescent="0.3">
      <c r="A1748" s="28" t="s">
        <v>5048</v>
      </c>
      <c r="B1748" s="28" t="s">
        <v>5046</v>
      </c>
      <c r="C1748" t="s">
        <v>5047</v>
      </c>
      <c r="D1748">
        <v>1520</v>
      </c>
    </row>
    <row r="1749" spans="1:4" x14ac:dyDescent="0.3">
      <c r="A1749" s="28" t="s">
        <v>5871</v>
      </c>
      <c r="B1749" s="28" t="s">
        <v>5870</v>
      </c>
      <c r="D1749">
        <v>1773</v>
      </c>
    </row>
    <row r="1750" spans="1:4" x14ac:dyDescent="0.3">
      <c r="A1750" s="28" t="s">
        <v>5873</v>
      </c>
      <c r="B1750" s="28" t="s">
        <v>5872</v>
      </c>
      <c r="D1750">
        <v>1764</v>
      </c>
    </row>
    <row r="1751" spans="1:4" x14ac:dyDescent="0.3">
      <c r="B1751" s="28" t="s">
        <v>5413</v>
      </c>
    </row>
    <row r="1752" spans="1:4" x14ac:dyDescent="0.3">
      <c r="B1752" s="28" t="s">
        <v>5796</v>
      </c>
    </row>
    <row r="1753" spans="1:4" x14ac:dyDescent="0.3">
      <c r="A1753" s="28" t="s">
        <v>5798</v>
      </c>
      <c r="B1753" s="28" t="s">
        <v>5797</v>
      </c>
      <c r="D1753">
        <v>1806</v>
      </c>
    </row>
    <row r="1754" spans="1:4" x14ac:dyDescent="0.3">
      <c r="A1754" s="28" t="s">
        <v>5800</v>
      </c>
      <c r="B1754" s="28" t="s">
        <v>5799</v>
      </c>
      <c r="D1754">
        <v>3415</v>
      </c>
    </row>
    <row r="1755" spans="1:4" x14ac:dyDescent="0.3">
      <c r="A1755" s="28" t="s">
        <v>5802</v>
      </c>
      <c r="B1755" s="28" t="s">
        <v>5801</v>
      </c>
      <c r="D1755">
        <v>3414</v>
      </c>
    </row>
    <row r="1756" spans="1:4" x14ac:dyDescent="0.3">
      <c r="B1756" s="28" t="s">
        <v>5803</v>
      </c>
    </row>
    <row r="1757" spans="1:4" x14ac:dyDescent="0.3">
      <c r="A1757" s="28" t="s">
        <v>5805</v>
      </c>
      <c r="B1757" s="28" t="s">
        <v>5804</v>
      </c>
      <c r="D1757">
        <v>3411</v>
      </c>
    </row>
    <row r="1758" spans="1:4" x14ac:dyDescent="0.3">
      <c r="A1758" s="28" t="s">
        <v>1201</v>
      </c>
      <c r="B1758" s="28" t="s">
        <v>1200</v>
      </c>
      <c r="D1758">
        <v>328</v>
      </c>
    </row>
    <row r="1759" spans="1:4" x14ac:dyDescent="0.3">
      <c r="A1759" s="28" t="s">
        <v>1203</v>
      </c>
      <c r="B1759" s="28" t="s">
        <v>1202</v>
      </c>
      <c r="D1759">
        <v>329</v>
      </c>
    </row>
    <row r="1760" spans="1:4" x14ac:dyDescent="0.3">
      <c r="A1760" s="28" t="s">
        <v>1205</v>
      </c>
      <c r="B1760" s="28" t="s">
        <v>1204</v>
      </c>
      <c r="C1760" t="s">
        <v>450</v>
      </c>
      <c r="D1760">
        <v>1966</v>
      </c>
    </row>
    <row r="1761" spans="1:4" x14ac:dyDescent="0.3">
      <c r="A1761" s="28" t="s">
        <v>1207</v>
      </c>
      <c r="B1761" s="28" t="s">
        <v>1206</v>
      </c>
      <c r="C1761" t="s">
        <v>93</v>
      </c>
      <c r="D1761">
        <v>1967</v>
      </c>
    </row>
    <row r="1762" spans="1:4" x14ac:dyDescent="0.3">
      <c r="A1762" s="28" t="s">
        <v>1209</v>
      </c>
      <c r="B1762" s="28" t="s">
        <v>1208</v>
      </c>
      <c r="C1762" t="s">
        <v>93</v>
      </c>
      <c r="D1762">
        <v>1968</v>
      </c>
    </row>
    <row r="1763" spans="1:4" x14ac:dyDescent="0.3">
      <c r="A1763" s="28" t="s">
        <v>1211</v>
      </c>
      <c r="B1763" s="28" t="s">
        <v>1210</v>
      </c>
      <c r="D1763">
        <v>331</v>
      </c>
    </row>
    <row r="1764" spans="1:4" x14ac:dyDescent="0.3">
      <c r="A1764" s="28" t="s">
        <v>1213</v>
      </c>
      <c r="B1764" s="28" t="s">
        <v>1212</v>
      </c>
      <c r="D1764">
        <v>332</v>
      </c>
    </row>
    <row r="1765" spans="1:4" x14ac:dyDescent="0.3">
      <c r="A1765" s="28" t="s">
        <v>1215</v>
      </c>
      <c r="B1765" s="28" t="s">
        <v>1214</v>
      </c>
      <c r="D1765">
        <v>333</v>
      </c>
    </row>
    <row r="1766" spans="1:4" x14ac:dyDescent="0.3">
      <c r="A1766" s="28" t="s">
        <v>1217</v>
      </c>
      <c r="B1766" s="28" t="s">
        <v>1216</v>
      </c>
      <c r="C1766" t="s">
        <v>90</v>
      </c>
      <c r="D1766">
        <v>334</v>
      </c>
    </row>
    <row r="1767" spans="1:4" x14ac:dyDescent="0.3">
      <c r="A1767" s="28" t="s">
        <v>1219</v>
      </c>
      <c r="B1767" s="28" t="s">
        <v>1218</v>
      </c>
      <c r="C1767" t="s">
        <v>991</v>
      </c>
      <c r="D1767">
        <v>1969</v>
      </c>
    </row>
    <row r="1768" spans="1:4" x14ac:dyDescent="0.3">
      <c r="A1768" s="28" t="s">
        <v>1222</v>
      </c>
      <c r="B1768" s="28" t="s">
        <v>1220</v>
      </c>
      <c r="C1768" t="s">
        <v>1221</v>
      </c>
      <c r="D1768">
        <v>335</v>
      </c>
    </row>
    <row r="1769" spans="1:4" x14ac:dyDescent="0.3">
      <c r="A1769" s="28" t="s">
        <v>1225</v>
      </c>
      <c r="B1769" s="28" t="s">
        <v>1223</v>
      </c>
      <c r="C1769" t="s">
        <v>1224</v>
      </c>
      <c r="D1769">
        <v>3592</v>
      </c>
    </row>
    <row r="1770" spans="1:4" x14ac:dyDescent="0.3">
      <c r="A1770" s="28" t="s">
        <v>1228</v>
      </c>
      <c r="B1770" s="28" t="s">
        <v>1226</v>
      </c>
      <c r="C1770" t="s">
        <v>1227</v>
      </c>
      <c r="D1770">
        <v>1970</v>
      </c>
    </row>
    <row r="1771" spans="1:4" x14ac:dyDescent="0.3">
      <c r="A1771" s="28" t="s">
        <v>1231</v>
      </c>
      <c r="B1771" s="28" t="s">
        <v>1229</v>
      </c>
      <c r="C1771" t="s">
        <v>1230</v>
      </c>
      <c r="D1771">
        <v>1971</v>
      </c>
    </row>
    <row r="1772" spans="1:4" x14ac:dyDescent="0.3">
      <c r="A1772" s="28" t="s">
        <v>1233</v>
      </c>
      <c r="B1772" s="28" t="s">
        <v>1232</v>
      </c>
      <c r="C1772" t="s">
        <v>1230</v>
      </c>
      <c r="D1772">
        <v>1972</v>
      </c>
    </row>
    <row r="1773" spans="1:4" x14ac:dyDescent="0.3">
      <c r="A1773" s="28" t="s">
        <v>1236</v>
      </c>
      <c r="B1773" s="28" t="s">
        <v>1234</v>
      </c>
      <c r="C1773" t="s">
        <v>1235</v>
      </c>
      <c r="D1773">
        <v>1973</v>
      </c>
    </row>
    <row r="1774" spans="1:4" x14ac:dyDescent="0.3">
      <c r="A1774" s="28" t="s">
        <v>4344</v>
      </c>
      <c r="B1774" s="28" t="s">
        <v>4342</v>
      </c>
      <c r="C1774" t="s">
        <v>4343</v>
      </c>
      <c r="D1774">
        <v>2161</v>
      </c>
    </row>
    <row r="1775" spans="1:4" x14ac:dyDescent="0.3">
      <c r="A1775" s="28" t="s">
        <v>4347</v>
      </c>
      <c r="B1775" s="28" t="s">
        <v>4345</v>
      </c>
      <c r="C1775" t="s">
        <v>4346</v>
      </c>
      <c r="D1775">
        <v>2162</v>
      </c>
    </row>
    <row r="1776" spans="1:4" x14ac:dyDescent="0.3">
      <c r="A1776" s="28" t="s">
        <v>4350</v>
      </c>
      <c r="B1776" s="28" t="s">
        <v>4348</v>
      </c>
      <c r="C1776" t="s">
        <v>4349</v>
      </c>
      <c r="D1776">
        <v>3503</v>
      </c>
    </row>
    <row r="1777" spans="1:4" x14ac:dyDescent="0.3">
      <c r="A1777" s="28" t="s">
        <v>2246</v>
      </c>
      <c r="B1777" s="28" t="s">
        <v>2245</v>
      </c>
      <c r="C1777" t="s">
        <v>1559</v>
      </c>
      <c r="D1777">
        <v>687</v>
      </c>
    </row>
    <row r="1778" spans="1:4" x14ac:dyDescent="0.3">
      <c r="A1778" s="28" t="s">
        <v>1470</v>
      </c>
      <c r="B1778" s="28" t="s">
        <v>1469</v>
      </c>
      <c r="D1778">
        <v>458</v>
      </c>
    </row>
    <row r="1779" spans="1:4" x14ac:dyDescent="0.3">
      <c r="A1779" s="28" t="s">
        <v>6001</v>
      </c>
      <c r="B1779" s="28" t="s">
        <v>6000</v>
      </c>
      <c r="C1779" t="s">
        <v>1675</v>
      </c>
      <c r="D1779">
        <v>1800</v>
      </c>
    </row>
    <row r="1780" spans="1:4" x14ac:dyDescent="0.3">
      <c r="A1780" s="28" t="s">
        <v>6003</v>
      </c>
      <c r="B1780" s="28" t="s">
        <v>6002</v>
      </c>
      <c r="C1780" t="s">
        <v>1675</v>
      </c>
      <c r="D1780">
        <v>909</v>
      </c>
    </row>
    <row r="1781" spans="1:4" x14ac:dyDescent="0.3">
      <c r="A1781" s="28" t="s">
        <v>5051</v>
      </c>
      <c r="B1781" s="28" t="s">
        <v>5049</v>
      </c>
      <c r="C1781" t="s">
        <v>5050</v>
      </c>
      <c r="D1781">
        <v>2211</v>
      </c>
    </row>
    <row r="1782" spans="1:4" x14ac:dyDescent="0.3">
      <c r="A1782" s="28" t="s">
        <v>5054</v>
      </c>
      <c r="B1782" s="28" t="s">
        <v>5052</v>
      </c>
      <c r="C1782" t="s">
        <v>5053</v>
      </c>
      <c r="D1782">
        <v>2212</v>
      </c>
    </row>
    <row r="1783" spans="1:4" x14ac:dyDescent="0.3">
      <c r="A1783" s="28" t="s">
        <v>5057</v>
      </c>
      <c r="B1783" s="28" t="s">
        <v>5055</v>
      </c>
      <c r="C1783" t="s">
        <v>5056</v>
      </c>
      <c r="D1783">
        <v>2213</v>
      </c>
    </row>
    <row r="1784" spans="1:4" x14ac:dyDescent="0.3">
      <c r="A1784" s="28" t="s">
        <v>5060</v>
      </c>
      <c r="B1784" s="28" t="s">
        <v>5058</v>
      </c>
      <c r="C1784" t="s">
        <v>5059</v>
      </c>
      <c r="D1784">
        <v>1522</v>
      </c>
    </row>
    <row r="1785" spans="1:4" x14ac:dyDescent="0.3">
      <c r="A1785" s="28" t="s">
        <v>5062</v>
      </c>
      <c r="B1785" s="28" t="s">
        <v>5061</v>
      </c>
      <c r="C1785" t="s">
        <v>4949</v>
      </c>
      <c r="D1785">
        <v>2214</v>
      </c>
    </row>
    <row r="1786" spans="1:4" x14ac:dyDescent="0.3">
      <c r="A1786" s="28" t="s">
        <v>5064</v>
      </c>
      <c r="B1786" s="28" t="s">
        <v>5063</v>
      </c>
      <c r="C1786" t="s">
        <v>4749</v>
      </c>
      <c r="D1786">
        <v>1523</v>
      </c>
    </row>
    <row r="1787" spans="1:4" x14ac:dyDescent="0.3">
      <c r="A1787" s="28" t="s">
        <v>5066</v>
      </c>
      <c r="B1787" s="28" t="s">
        <v>5065</v>
      </c>
      <c r="C1787" t="s">
        <v>4963</v>
      </c>
      <c r="D1787">
        <v>1524</v>
      </c>
    </row>
    <row r="1788" spans="1:4" x14ac:dyDescent="0.3">
      <c r="A1788" s="28" t="s">
        <v>5069</v>
      </c>
      <c r="B1788" s="28" t="s">
        <v>5067</v>
      </c>
      <c r="C1788" t="s">
        <v>5068</v>
      </c>
      <c r="D1788">
        <v>3679</v>
      </c>
    </row>
    <row r="1789" spans="1:4" x14ac:dyDescent="0.3">
      <c r="A1789" s="28" t="s">
        <v>5071</v>
      </c>
      <c r="B1789" s="28" t="s">
        <v>5070</v>
      </c>
      <c r="C1789" t="s">
        <v>5068</v>
      </c>
      <c r="D1789">
        <v>3680</v>
      </c>
    </row>
    <row r="1790" spans="1:4" x14ac:dyDescent="0.3">
      <c r="A1790" s="28" t="s">
        <v>2248</v>
      </c>
      <c r="B1790" s="28" t="s">
        <v>2247</v>
      </c>
      <c r="C1790" t="s">
        <v>1972</v>
      </c>
      <c r="D1790">
        <v>688</v>
      </c>
    </row>
    <row r="1791" spans="1:4" x14ac:dyDescent="0.3">
      <c r="A1791" s="28" t="s">
        <v>2250</v>
      </c>
      <c r="B1791" s="28" t="s">
        <v>2249</v>
      </c>
      <c r="C1791" t="s">
        <v>1972</v>
      </c>
      <c r="D1791">
        <v>689</v>
      </c>
    </row>
    <row r="1792" spans="1:4" x14ac:dyDescent="0.3">
      <c r="A1792" s="28" t="s">
        <v>5073</v>
      </c>
      <c r="B1792" s="28" t="s">
        <v>5072</v>
      </c>
      <c r="C1792" t="s">
        <v>4980</v>
      </c>
      <c r="D1792">
        <v>1525</v>
      </c>
    </row>
    <row r="1793" spans="1:4" x14ac:dyDescent="0.3">
      <c r="A1793" s="28" t="s">
        <v>5076</v>
      </c>
      <c r="B1793" s="28" t="s">
        <v>5074</v>
      </c>
      <c r="C1793" t="s">
        <v>5075</v>
      </c>
      <c r="D1793">
        <v>1555</v>
      </c>
    </row>
    <row r="1794" spans="1:4" x14ac:dyDescent="0.3">
      <c r="A1794" s="28" t="s">
        <v>5079</v>
      </c>
      <c r="B1794" s="28" t="s">
        <v>5077</v>
      </c>
      <c r="C1794" t="s">
        <v>5078</v>
      </c>
      <c r="D1794">
        <v>3388</v>
      </c>
    </row>
    <row r="1795" spans="1:4" x14ac:dyDescent="0.3">
      <c r="A1795" s="28" t="s">
        <v>5082</v>
      </c>
      <c r="B1795" s="28" t="s">
        <v>5080</v>
      </c>
      <c r="C1795" t="s">
        <v>5081</v>
      </c>
      <c r="D1795">
        <v>1583</v>
      </c>
    </row>
    <row r="1796" spans="1:4" x14ac:dyDescent="0.3">
      <c r="A1796" s="28" t="s">
        <v>5084</v>
      </c>
      <c r="B1796" s="28" t="s">
        <v>5083</v>
      </c>
      <c r="C1796" t="s">
        <v>4980</v>
      </c>
      <c r="D1796">
        <v>1526</v>
      </c>
    </row>
    <row r="1797" spans="1:4" x14ac:dyDescent="0.3">
      <c r="A1797" s="28" t="s">
        <v>5087</v>
      </c>
      <c r="B1797" s="28" t="s">
        <v>5085</v>
      </c>
      <c r="C1797" t="s">
        <v>5086</v>
      </c>
      <c r="D1797">
        <v>1527</v>
      </c>
    </row>
    <row r="1798" spans="1:4" x14ac:dyDescent="0.3">
      <c r="A1798" s="28" t="s">
        <v>5089</v>
      </c>
      <c r="B1798" s="28" t="s">
        <v>5088</v>
      </c>
      <c r="C1798" t="s">
        <v>4963</v>
      </c>
      <c r="D1798">
        <v>1528</v>
      </c>
    </row>
    <row r="1799" spans="1:4" x14ac:dyDescent="0.3">
      <c r="A1799" s="28" t="s">
        <v>5092</v>
      </c>
      <c r="B1799" s="28" t="s">
        <v>5090</v>
      </c>
      <c r="C1799" t="s">
        <v>5091</v>
      </c>
      <c r="D1799">
        <v>1556</v>
      </c>
    </row>
    <row r="1800" spans="1:4" x14ac:dyDescent="0.3">
      <c r="A1800" s="28" t="s">
        <v>1238</v>
      </c>
      <c r="B1800" s="28" t="s">
        <v>1237</v>
      </c>
      <c r="C1800" t="s">
        <v>425</v>
      </c>
      <c r="D1800">
        <v>402</v>
      </c>
    </row>
    <row r="1801" spans="1:4" x14ac:dyDescent="0.3">
      <c r="A1801" s="28" t="s">
        <v>1241</v>
      </c>
      <c r="B1801" s="28" t="s">
        <v>1239</v>
      </c>
      <c r="C1801" t="s">
        <v>1240</v>
      </c>
      <c r="D1801">
        <v>405</v>
      </c>
    </row>
    <row r="1802" spans="1:4" x14ac:dyDescent="0.3">
      <c r="A1802" s="28" t="s">
        <v>1243</v>
      </c>
      <c r="B1802" s="28" t="s">
        <v>1242</v>
      </c>
      <c r="C1802" t="s">
        <v>1028</v>
      </c>
      <c r="D1802">
        <v>406</v>
      </c>
    </row>
    <row r="1803" spans="1:4" x14ac:dyDescent="0.3">
      <c r="A1803" s="28" t="s">
        <v>1246</v>
      </c>
      <c r="B1803" s="28" t="s">
        <v>1244</v>
      </c>
      <c r="C1803" t="s">
        <v>1245</v>
      </c>
      <c r="D1803">
        <v>1974</v>
      </c>
    </row>
    <row r="1804" spans="1:4" x14ac:dyDescent="0.3">
      <c r="A1804" s="28" t="s">
        <v>1249</v>
      </c>
      <c r="B1804" s="28" t="s">
        <v>1247</v>
      </c>
      <c r="C1804" t="s">
        <v>1248</v>
      </c>
      <c r="D1804">
        <v>404</v>
      </c>
    </row>
    <row r="1805" spans="1:4" x14ac:dyDescent="0.3">
      <c r="A1805" s="28" t="s">
        <v>1252</v>
      </c>
      <c r="B1805" s="28" t="s">
        <v>1250</v>
      </c>
      <c r="C1805" t="s">
        <v>1251</v>
      </c>
      <c r="D1805">
        <v>407</v>
      </c>
    </row>
    <row r="1806" spans="1:4" x14ac:dyDescent="0.3">
      <c r="A1806" s="28" t="s">
        <v>1255</v>
      </c>
      <c r="B1806" s="28" t="s">
        <v>1253</v>
      </c>
      <c r="C1806" t="s">
        <v>1254</v>
      </c>
      <c r="D1806">
        <v>1975</v>
      </c>
    </row>
    <row r="1807" spans="1:4" x14ac:dyDescent="0.3">
      <c r="A1807" s="28" t="s">
        <v>2907</v>
      </c>
      <c r="B1807" s="28" t="s">
        <v>2905</v>
      </c>
      <c r="C1807" t="s">
        <v>2906</v>
      </c>
      <c r="D1807">
        <v>3626</v>
      </c>
    </row>
    <row r="1808" spans="1:4" x14ac:dyDescent="0.3">
      <c r="A1808" s="28" t="s">
        <v>2909</v>
      </c>
      <c r="B1808" s="28" t="s">
        <v>2908</v>
      </c>
      <c r="C1808" t="s">
        <v>2153</v>
      </c>
      <c r="D1808">
        <v>2091</v>
      </c>
    </row>
    <row r="1809" spans="1:4" x14ac:dyDescent="0.3">
      <c r="A1809" s="28" t="s">
        <v>4649</v>
      </c>
      <c r="B1809" s="28" t="s">
        <v>4647</v>
      </c>
      <c r="C1809" t="s">
        <v>4648</v>
      </c>
      <c r="D1809">
        <v>1567</v>
      </c>
    </row>
    <row r="1810" spans="1:4" x14ac:dyDescent="0.3">
      <c r="A1810" s="28" t="s">
        <v>1257</v>
      </c>
      <c r="B1810" s="28" t="s">
        <v>1256</v>
      </c>
      <c r="C1810" t="s">
        <v>1033</v>
      </c>
      <c r="D1810">
        <v>336</v>
      </c>
    </row>
    <row r="1811" spans="1:4" x14ac:dyDescent="0.3">
      <c r="A1811" s="28" t="s">
        <v>1260</v>
      </c>
      <c r="B1811" s="28" t="s">
        <v>1258</v>
      </c>
      <c r="C1811" t="s">
        <v>1259</v>
      </c>
      <c r="D1811">
        <v>391</v>
      </c>
    </row>
    <row r="1812" spans="1:4" x14ac:dyDescent="0.3">
      <c r="A1812" s="28" t="s">
        <v>317</v>
      </c>
      <c r="B1812" s="28" t="s">
        <v>315</v>
      </c>
      <c r="C1812" t="s">
        <v>316</v>
      </c>
      <c r="D1812">
        <v>392</v>
      </c>
    </row>
    <row r="1813" spans="1:4" x14ac:dyDescent="0.3">
      <c r="A1813" s="28" t="s">
        <v>3953</v>
      </c>
      <c r="B1813" s="28" t="s">
        <v>3951</v>
      </c>
      <c r="C1813" t="s">
        <v>3952</v>
      </c>
      <c r="D1813">
        <v>1219</v>
      </c>
    </row>
    <row r="1814" spans="1:4" x14ac:dyDescent="0.3">
      <c r="A1814" s="28" t="s">
        <v>3956</v>
      </c>
      <c r="B1814" s="28" t="s">
        <v>3954</v>
      </c>
      <c r="C1814" t="s">
        <v>3955</v>
      </c>
      <c r="D1814">
        <v>1220</v>
      </c>
    </row>
    <row r="1815" spans="1:4" x14ac:dyDescent="0.3">
      <c r="A1815" s="28" t="s">
        <v>3958</v>
      </c>
      <c r="B1815" s="28" t="s">
        <v>3957</v>
      </c>
      <c r="C1815" t="s">
        <v>1703</v>
      </c>
      <c r="D1815">
        <v>1221</v>
      </c>
    </row>
    <row r="1816" spans="1:4" x14ac:dyDescent="0.3">
      <c r="A1816" s="28" t="s">
        <v>3961</v>
      </c>
      <c r="B1816" s="28" t="s">
        <v>3959</v>
      </c>
      <c r="C1816" t="s">
        <v>3960</v>
      </c>
      <c r="D1816">
        <v>2138</v>
      </c>
    </row>
    <row r="1817" spans="1:4" x14ac:dyDescent="0.3">
      <c r="B1817" s="28" t="s">
        <v>5818</v>
      </c>
    </row>
    <row r="1818" spans="1:4" x14ac:dyDescent="0.3">
      <c r="A1818" s="28" t="s">
        <v>2252</v>
      </c>
      <c r="B1818" s="28" t="s">
        <v>2251</v>
      </c>
      <c r="C1818" t="s">
        <v>1675</v>
      </c>
      <c r="D1818">
        <v>910</v>
      </c>
    </row>
    <row r="1819" spans="1:4" x14ac:dyDescent="0.3">
      <c r="A1819" s="28" t="s">
        <v>2254</v>
      </c>
      <c r="B1819" s="28" t="s">
        <v>2253</v>
      </c>
      <c r="C1819" t="s">
        <v>1745</v>
      </c>
      <c r="D1819">
        <v>690</v>
      </c>
    </row>
    <row r="1820" spans="1:4" x14ac:dyDescent="0.3">
      <c r="A1820" s="28" t="s">
        <v>6101</v>
      </c>
      <c r="B1820" s="28" t="s">
        <v>6099</v>
      </c>
      <c r="C1820" t="s">
        <v>6100</v>
      </c>
      <c r="D1820">
        <v>2294</v>
      </c>
    </row>
    <row r="1821" spans="1:4" x14ac:dyDescent="0.3">
      <c r="A1821" s="28" t="s">
        <v>6103</v>
      </c>
      <c r="B1821" s="28" t="s">
        <v>6102</v>
      </c>
      <c r="C1821" t="s">
        <v>2755</v>
      </c>
      <c r="D1821">
        <v>1852</v>
      </c>
    </row>
    <row r="1822" spans="1:4" x14ac:dyDescent="0.3">
      <c r="A1822" s="28" t="s">
        <v>2912</v>
      </c>
      <c r="B1822" s="28" t="s">
        <v>2910</v>
      </c>
      <c r="C1822" t="s">
        <v>2911</v>
      </c>
      <c r="D1822">
        <v>873</v>
      </c>
    </row>
    <row r="1823" spans="1:4" x14ac:dyDescent="0.3">
      <c r="A1823" s="28" t="s">
        <v>2914</v>
      </c>
      <c r="B1823" s="28" t="s">
        <v>2913</v>
      </c>
      <c r="C1823" t="s">
        <v>90</v>
      </c>
      <c r="D1823">
        <v>874</v>
      </c>
    </row>
    <row r="1824" spans="1:4" x14ac:dyDescent="0.3">
      <c r="A1824" s="28" t="s">
        <v>2917</v>
      </c>
      <c r="B1824" s="28" t="s">
        <v>2915</v>
      </c>
      <c r="C1824" t="s">
        <v>2916</v>
      </c>
      <c r="D1824">
        <v>2092</v>
      </c>
    </row>
    <row r="1825" spans="1:4" x14ac:dyDescent="0.3">
      <c r="A1825" s="28" t="s">
        <v>2920</v>
      </c>
      <c r="B1825" s="28" t="s">
        <v>2918</v>
      </c>
      <c r="C1825" t="s">
        <v>2919</v>
      </c>
      <c r="D1825">
        <v>875</v>
      </c>
    </row>
    <row r="1826" spans="1:4" x14ac:dyDescent="0.3">
      <c r="A1826" s="28" t="s">
        <v>2724</v>
      </c>
      <c r="B1826" s="28" t="s">
        <v>2723</v>
      </c>
      <c r="C1826" t="s">
        <v>1964</v>
      </c>
      <c r="D1826">
        <v>829</v>
      </c>
    </row>
    <row r="1827" spans="1:4" x14ac:dyDescent="0.3">
      <c r="B1827" s="28" t="s">
        <v>5806</v>
      </c>
    </row>
    <row r="1828" spans="1:4" x14ac:dyDescent="0.3">
      <c r="A1828" s="28" t="s">
        <v>5858</v>
      </c>
      <c r="B1828" s="28" t="s">
        <v>5857</v>
      </c>
      <c r="D1828">
        <v>1758</v>
      </c>
    </row>
    <row r="1829" spans="1:4" x14ac:dyDescent="0.3">
      <c r="B1829" s="28" t="s">
        <v>5960</v>
      </c>
    </row>
    <row r="1830" spans="1:4" x14ac:dyDescent="0.3">
      <c r="B1830" s="28" t="s">
        <v>5421</v>
      </c>
    </row>
    <row r="1831" spans="1:4" x14ac:dyDescent="0.3">
      <c r="A1831" s="28" t="s">
        <v>5424</v>
      </c>
      <c r="B1831" s="28" t="s">
        <v>5422</v>
      </c>
      <c r="C1831" t="s">
        <v>5423</v>
      </c>
      <c r="D1831">
        <v>3456</v>
      </c>
    </row>
    <row r="1832" spans="1:4" x14ac:dyDescent="0.3">
      <c r="A1832" s="28" t="s">
        <v>5426</v>
      </c>
      <c r="B1832" s="28" t="s">
        <v>5425</v>
      </c>
      <c r="C1832" t="s">
        <v>90</v>
      </c>
      <c r="D1832">
        <v>1642</v>
      </c>
    </row>
    <row r="1833" spans="1:4" x14ac:dyDescent="0.3">
      <c r="B1833" s="28" t="s">
        <v>1471</v>
      </c>
    </row>
    <row r="1834" spans="1:4" x14ac:dyDescent="0.3">
      <c r="A1834" s="28" t="s">
        <v>3032</v>
      </c>
      <c r="B1834" s="28" t="s">
        <v>3031</v>
      </c>
      <c r="C1834" t="s">
        <v>1508</v>
      </c>
      <c r="D1834">
        <v>2102</v>
      </c>
    </row>
    <row r="1835" spans="1:4" x14ac:dyDescent="0.3">
      <c r="A1835" s="28" t="s">
        <v>2922</v>
      </c>
      <c r="B1835" s="28" t="s">
        <v>2921</v>
      </c>
      <c r="C1835" t="s">
        <v>301</v>
      </c>
      <c r="D1835">
        <v>820</v>
      </c>
    </row>
    <row r="1836" spans="1:4" x14ac:dyDescent="0.3">
      <c r="B1836" s="28" t="s">
        <v>5859</v>
      </c>
    </row>
    <row r="1837" spans="1:4" x14ac:dyDescent="0.3">
      <c r="A1837" s="28" t="s">
        <v>5875</v>
      </c>
      <c r="B1837" s="28" t="s">
        <v>5874</v>
      </c>
      <c r="D1837">
        <v>1772</v>
      </c>
    </row>
    <row r="1838" spans="1:4" x14ac:dyDescent="0.3">
      <c r="A1838" s="28" t="s">
        <v>2925</v>
      </c>
      <c r="B1838" s="28" t="s">
        <v>2923</v>
      </c>
      <c r="C1838" t="s">
        <v>2924</v>
      </c>
      <c r="D1838">
        <v>911</v>
      </c>
    </row>
    <row r="1839" spans="1:4" x14ac:dyDescent="0.3">
      <c r="A1839" s="28" t="s">
        <v>5892</v>
      </c>
      <c r="B1839" s="28" t="s">
        <v>5891</v>
      </c>
      <c r="C1839" t="s">
        <v>1873</v>
      </c>
      <c r="D1839">
        <v>2276</v>
      </c>
    </row>
    <row r="1840" spans="1:4" x14ac:dyDescent="0.3">
      <c r="B1840" s="28" t="s">
        <v>5884</v>
      </c>
    </row>
    <row r="1841" spans="1:4" x14ac:dyDescent="0.3">
      <c r="B1841" s="28" t="s">
        <v>5880</v>
      </c>
    </row>
    <row r="1842" spans="1:4" x14ac:dyDescent="0.3">
      <c r="A1842" s="28" t="s">
        <v>5895</v>
      </c>
      <c r="B1842" s="28" t="s">
        <v>5893</v>
      </c>
      <c r="C1842" t="s">
        <v>5894</v>
      </c>
      <c r="D1842">
        <v>1734</v>
      </c>
    </row>
    <row r="1843" spans="1:4" x14ac:dyDescent="0.3">
      <c r="A1843" s="28" t="s">
        <v>5898</v>
      </c>
      <c r="B1843" s="28" t="s">
        <v>5896</v>
      </c>
      <c r="C1843" t="s">
        <v>5897</v>
      </c>
      <c r="D1843">
        <v>1735</v>
      </c>
    </row>
    <row r="1844" spans="1:4" x14ac:dyDescent="0.3">
      <c r="A1844" s="28" t="s">
        <v>5901</v>
      </c>
      <c r="B1844" s="28" t="s">
        <v>5899</v>
      </c>
      <c r="C1844" t="s">
        <v>5900</v>
      </c>
      <c r="D1844">
        <v>1736</v>
      </c>
    </row>
    <row r="1845" spans="1:4" x14ac:dyDescent="0.3">
      <c r="A1845" s="28" t="s">
        <v>5903</v>
      </c>
      <c r="B1845" s="28" t="s">
        <v>5902</v>
      </c>
      <c r="C1845" t="s">
        <v>5900</v>
      </c>
      <c r="D1845">
        <v>1737</v>
      </c>
    </row>
    <row r="1846" spans="1:4" x14ac:dyDescent="0.3">
      <c r="A1846" s="28" t="s">
        <v>1263</v>
      </c>
      <c r="B1846" s="28" t="s">
        <v>1261</v>
      </c>
      <c r="C1846" t="s">
        <v>1262</v>
      </c>
      <c r="D1846">
        <v>436</v>
      </c>
    </row>
    <row r="1847" spans="1:4" x14ac:dyDescent="0.3">
      <c r="A1847" s="28" t="s">
        <v>5095</v>
      </c>
      <c r="B1847" s="28" t="s">
        <v>5093</v>
      </c>
      <c r="C1847" t="s">
        <v>5094</v>
      </c>
      <c r="D1847">
        <v>2216</v>
      </c>
    </row>
    <row r="1848" spans="1:4" x14ac:dyDescent="0.3">
      <c r="A1848" s="28" t="s">
        <v>5098</v>
      </c>
      <c r="B1848" s="28" t="s">
        <v>5096</v>
      </c>
      <c r="C1848" t="s">
        <v>5097</v>
      </c>
      <c r="D1848">
        <v>2215</v>
      </c>
    </row>
    <row r="1849" spans="1:4" x14ac:dyDescent="0.3">
      <c r="A1849" s="28" t="s">
        <v>5100</v>
      </c>
      <c r="B1849" s="28" t="s">
        <v>5099</v>
      </c>
      <c r="D1849">
        <v>1529</v>
      </c>
    </row>
    <row r="1850" spans="1:4" x14ac:dyDescent="0.3">
      <c r="A1850" s="28" t="s">
        <v>5102</v>
      </c>
      <c r="B1850" s="28" t="s">
        <v>5101</v>
      </c>
      <c r="C1850" t="s">
        <v>1588</v>
      </c>
      <c r="D1850">
        <v>2217</v>
      </c>
    </row>
    <row r="1851" spans="1:4" x14ac:dyDescent="0.3">
      <c r="A1851" s="28" t="s">
        <v>5104</v>
      </c>
      <c r="B1851" s="28" t="s">
        <v>5103</v>
      </c>
      <c r="C1851" t="s">
        <v>3045</v>
      </c>
      <c r="D1851">
        <v>1530</v>
      </c>
    </row>
    <row r="1852" spans="1:4" x14ac:dyDescent="0.3">
      <c r="A1852" s="28" t="s">
        <v>5107</v>
      </c>
      <c r="B1852" s="28" t="s">
        <v>5105</v>
      </c>
      <c r="C1852" t="s">
        <v>5106</v>
      </c>
      <c r="D1852">
        <v>2218</v>
      </c>
    </row>
    <row r="1853" spans="1:4" x14ac:dyDescent="0.3">
      <c r="A1853" s="28" t="s">
        <v>5109</v>
      </c>
      <c r="B1853" s="28" t="s">
        <v>5108</v>
      </c>
      <c r="C1853" t="s">
        <v>3335</v>
      </c>
      <c r="D1853">
        <v>3599</v>
      </c>
    </row>
    <row r="1854" spans="1:4" x14ac:dyDescent="0.3">
      <c r="A1854" s="28" t="s">
        <v>5111</v>
      </c>
      <c r="B1854" s="28" t="s">
        <v>5110</v>
      </c>
      <c r="C1854" t="s">
        <v>1769</v>
      </c>
      <c r="D1854">
        <v>1531</v>
      </c>
    </row>
    <row r="1855" spans="1:4" x14ac:dyDescent="0.3">
      <c r="A1855" s="28" t="s">
        <v>5114</v>
      </c>
      <c r="B1855" s="28" t="s">
        <v>5112</v>
      </c>
      <c r="C1855" t="s">
        <v>5113</v>
      </c>
      <c r="D1855">
        <v>1532</v>
      </c>
    </row>
    <row r="1856" spans="1:4" x14ac:dyDescent="0.3">
      <c r="A1856" s="28" t="s">
        <v>5116</v>
      </c>
      <c r="B1856" s="28" t="s">
        <v>5115</v>
      </c>
      <c r="C1856" t="s">
        <v>3045</v>
      </c>
      <c r="D1856">
        <v>1533</v>
      </c>
    </row>
    <row r="1857" spans="1:4" x14ac:dyDescent="0.3">
      <c r="A1857" s="28" t="s">
        <v>2256</v>
      </c>
      <c r="B1857" s="28" t="s">
        <v>2255</v>
      </c>
      <c r="C1857" t="s">
        <v>1559</v>
      </c>
      <c r="D1857">
        <v>912</v>
      </c>
    </row>
    <row r="1858" spans="1:4" x14ac:dyDescent="0.3">
      <c r="A1858" s="28" t="s">
        <v>2259</v>
      </c>
      <c r="B1858" s="28" t="s">
        <v>2257</v>
      </c>
      <c r="C1858" t="s">
        <v>2258</v>
      </c>
      <c r="D1858">
        <v>939</v>
      </c>
    </row>
    <row r="1859" spans="1:4" x14ac:dyDescent="0.3">
      <c r="A1859" s="28" t="s">
        <v>2261</v>
      </c>
      <c r="B1859" s="28" t="s">
        <v>2260</v>
      </c>
      <c r="C1859" t="s">
        <v>1651</v>
      </c>
      <c r="D1859">
        <v>913</v>
      </c>
    </row>
    <row r="1860" spans="1:4" x14ac:dyDescent="0.3">
      <c r="A1860" s="28" t="s">
        <v>2263</v>
      </c>
      <c r="B1860" s="28" t="s">
        <v>2262</v>
      </c>
      <c r="C1860" t="s">
        <v>1690</v>
      </c>
      <c r="D1860">
        <v>938</v>
      </c>
    </row>
    <row r="1861" spans="1:4" x14ac:dyDescent="0.3">
      <c r="A1861" s="28" t="s">
        <v>2266</v>
      </c>
      <c r="B1861" s="28" t="s">
        <v>2264</v>
      </c>
      <c r="C1861" t="s">
        <v>2265</v>
      </c>
      <c r="D1861">
        <v>914</v>
      </c>
    </row>
    <row r="1862" spans="1:4" x14ac:dyDescent="0.3">
      <c r="A1862" s="28" t="s">
        <v>6106</v>
      </c>
      <c r="B1862" s="28" t="s">
        <v>6104</v>
      </c>
      <c r="C1862" t="s">
        <v>6105</v>
      </c>
      <c r="D1862">
        <v>1853</v>
      </c>
    </row>
    <row r="1863" spans="1:4" x14ac:dyDescent="0.3">
      <c r="A1863" s="28" t="s">
        <v>6109</v>
      </c>
      <c r="B1863" s="28" t="s">
        <v>6107</v>
      </c>
      <c r="C1863" t="s">
        <v>6108</v>
      </c>
      <c r="D1863">
        <v>1856</v>
      </c>
    </row>
    <row r="1864" spans="1:4" x14ac:dyDescent="0.3">
      <c r="A1864" s="28" t="s">
        <v>3348</v>
      </c>
      <c r="B1864" s="28" t="s">
        <v>3347</v>
      </c>
      <c r="C1864" t="s">
        <v>1484</v>
      </c>
      <c r="D1864">
        <v>992</v>
      </c>
    </row>
    <row r="1865" spans="1:4" x14ac:dyDescent="0.3">
      <c r="A1865" s="28" t="s">
        <v>3350</v>
      </c>
      <c r="B1865" s="28" t="s">
        <v>3349</v>
      </c>
      <c r="C1865" t="s">
        <v>1484</v>
      </c>
      <c r="D1865">
        <v>993</v>
      </c>
    </row>
    <row r="1866" spans="1:4" x14ac:dyDescent="0.3">
      <c r="A1866" s="28" t="s">
        <v>3352</v>
      </c>
      <c r="B1866" s="28" t="s">
        <v>3351</v>
      </c>
      <c r="C1866" t="s">
        <v>1484</v>
      </c>
      <c r="D1866">
        <v>994</v>
      </c>
    </row>
    <row r="1867" spans="1:4" x14ac:dyDescent="0.3">
      <c r="A1867" s="28" t="s">
        <v>3355</v>
      </c>
      <c r="B1867" s="28" t="s">
        <v>3353</v>
      </c>
      <c r="C1867" t="s">
        <v>3354</v>
      </c>
      <c r="D1867">
        <v>3393</v>
      </c>
    </row>
    <row r="1868" spans="1:4" x14ac:dyDescent="0.3">
      <c r="A1868" s="28" t="s">
        <v>3357</v>
      </c>
      <c r="B1868" s="28" t="s">
        <v>3356</v>
      </c>
      <c r="C1868" t="s">
        <v>1873</v>
      </c>
      <c r="D1868">
        <v>995</v>
      </c>
    </row>
    <row r="1869" spans="1:4" x14ac:dyDescent="0.3">
      <c r="A1869" s="28" t="s">
        <v>3359</v>
      </c>
      <c r="B1869" s="28" t="s">
        <v>3358</v>
      </c>
      <c r="C1869" t="s">
        <v>1517</v>
      </c>
      <c r="D1869">
        <v>996</v>
      </c>
    </row>
    <row r="1870" spans="1:4" x14ac:dyDescent="0.3">
      <c r="A1870" s="28" t="s">
        <v>3361</v>
      </c>
      <c r="B1870" s="28" t="s">
        <v>3360</v>
      </c>
      <c r="C1870" t="s">
        <v>1495</v>
      </c>
      <c r="D1870">
        <v>2107</v>
      </c>
    </row>
    <row r="1871" spans="1:4" x14ac:dyDescent="0.3">
      <c r="A1871" s="28" t="s">
        <v>3364</v>
      </c>
      <c r="B1871" s="28" t="s">
        <v>3362</v>
      </c>
      <c r="C1871" t="s">
        <v>3363</v>
      </c>
      <c r="D1871">
        <v>3422</v>
      </c>
    </row>
    <row r="1872" spans="1:4" x14ac:dyDescent="0.3">
      <c r="A1872" s="28" t="s">
        <v>3366</v>
      </c>
      <c r="B1872" s="28" t="s">
        <v>3365</v>
      </c>
      <c r="C1872" t="s">
        <v>1873</v>
      </c>
      <c r="D1872">
        <v>997</v>
      </c>
    </row>
    <row r="1873" spans="1:4" x14ac:dyDescent="0.3">
      <c r="A1873" s="28" t="s">
        <v>3368</v>
      </c>
      <c r="B1873" s="28" t="s">
        <v>3367</v>
      </c>
      <c r="C1873" t="s">
        <v>1517</v>
      </c>
      <c r="D1873">
        <v>998</v>
      </c>
    </row>
    <row r="1874" spans="1:4" x14ac:dyDescent="0.3">
      <c r="A1874" s="28" t="s">
        <v>3371</v>
      </c>
      <c r="B1874" s="28" t="s">
        <v>3369</v>
      </c>
      <c r="C1874" t="s">
        <v>3370</v>
      </c>
      <c r="D1874">
        <v>999</v>
      </c>
    </row>
    <row r="1875" spans="1:4" x14ac:dyDescent="0.3">
      <c r="A1875" s="28" t="s">
        <v>3373</v>
      </c>
      <c r="B1875" s="28" t="s">
        <v>3372</v>
      </c>
      <c r="C1875" t="s">
        <v>3363</v>
      </c>
      <c r="D1875">
        <v>1000</v>
      </c>
    </row>
    <row r="1876" spans="1:4" x14ac:dyDescent="0.3">
      <c r="A1876" s="28" t="s">
        <v>3376</v>
      </c>
      <c r="B1876" s="28" t="s">
        <v>3374</v>
      </c>
      <c r="C1876" t="s">
        <v>3375</v>
      </c>
      <c r="D1876">
        <v>1001</v>
      </c>
    </row>
    <row r="1877" spans="1:4" x14ac:dyDescent="0.3">
      <c r="A1877" s="28" t="s">
        <v>2269</v>
      </c>
      <c r="B1877" s="28" t="s">
        <v>2267</v>
      </c>
      <c r="C1877" t="s">
        <v>2268</v>
      </c>
      <c r="D1877">
        <v>691</v>
      </c>
    </row>
    <row r="1878" spans="1:4" x14ac:dyDescent="0.3">
      <c r="A1878" s="28" t="s">
        <v>2271</v>
      </c>
      <c r="B1878" s="28" t="s">
        <v>2270</v>
      </c>
      <c r="C1878" t="s">
        <v>1651</v>
      </c>
      <c r="D1878">
        <v>692</v>
      </c>
    </row>
    <row r="1879" spans="1:4" x14ac:dyDescent="0.3">
      <c r="A1879" s="28" t="s">
        <v>1266</v>
      </c>
      <c r="B1879" s="28" t="s">
        <v>1264</v>
      </c>
      <c r="C1879" t="s">
        <v>1265</v>
      </c>
      <c r="D1879">
        <v>393</v>
      </c>
    </row>
    <row r="1880" spans="1:4" x14ac:dyDescent="0.3">
      <c r="A1880" s="28" t="s">
        <v>2274</v>
      </c>
      <c r="B1880" s="28" t="s">
        <v>2272</v>
      </c>
      <c r="C1880" t="s">
        <v>2273</v>
      </c>
      <c r="D1880">
        <v>2049</v>
      </c>
    </row>
    <row r="1881" spans="1:4" x14ac:dyDescent="0.3">
      <c r="A1881" s="28" t="s">
        <v>5174</v>
      </c>
      <c r="B1881" s="28" t="s">
        <v>5173</v>
      </c>
      <c r="C1881" t="s">
        <v>1517</v>
      </c>
      <c r="D1881">
        <v>3517</v>
      </c>
    </row>
    <row r="1882" spans="1:4" x14ac:dyDescent="0.3">
      <c r="A1882" s="28" t="s">
        <v>5176</v>
      </c>
      <c r="B1882" s="28" t="s">
        <v>5175</v>
      </c>
      <c r="C1882" t="s">
        <v>1588</v>
      </c>
      <c r="D1882">
        <v>1584</v>
      </c>
    </row>
    <row r="1883" spans="1:4" x14ac:dyDescent="0.3">
      <c r="A1883" s="28" t="s">
        <v>5178</v>
      </c>
      <c r="B1883" s="28" t="s">
        <v>5177</v>
      </c>
      <c r="C1883" t="s">
        <v>1517</v>
      </c>
      <c r="D1883">
        <v>3518</v>
      </c>
    </row>
    <row r="1884" spans="1:4" x14ac:dyDescent="0.3">
      <c r="A1884" s="28" t="s">
        <v>5181</v>
      </c>
      <c r="B1884" s="28" t="s">
        <v>5179</v>
      </c>
      <c r="C1884" t="s">
        <v>5180</v>
      </c>
      <c r="D1884">
        <v>3519</v>
      </c>
    </row>
    <row r="1885" spans="1:4" x14ac:dyDescent="0.3">
      <c r="A1885" s="28" t="s">
        <v>5183</v>
      </c>
      <c r="B1885" s="28" t="s">
        <v>5182</v>
      </c>
      <c r="D1885">
        <v>1585</v>
      </c>
    </row>
    <row r="1886" spans="1:4" x14ac:dyDescent="0.3">
      <c r="A1886" s="28" t="s">
        <v>5186</v>
      </c>
      <c r="B1886" s="28" t="s">
        <v>5184</v>
      </c>
      <c r="C1886" t="s">
        <v>5185</v>
      </c>
      <c r="D1886">
        <v>2223</v>
      </c>
    </row>
    <row r="1887" spans="1:4" x14ac:dyDescent="0.3">
      <c r="A1887" s="28" t="s">
        <v>5877</v>
      </c>
      <c r="B1887" s="28" t="s">
        <v>5876</v>
      </c>
      <c r="D1887">
        <v>1777</v>
      </c>
    </row>
    <row r="1888" spans="1:4" x14ac:dyDescent="0.3">
      <c r="A1888" s="28" t="s">
        <v>6112</v>
      </c>
      <c r="B1888" s="28" t="s">
        <v>6110</v>
      </c>
      <c r="C1888" t="s">
        <v>6111</v>
      </c>
      <c r="D1888">
        <v>693</v>
      </c>
    </row>
    <row r="1889" spans="1:4" x14ac:dyDescent="0.3">
      <c r="A1889" s="28" t="s">
        <v>2277</v>
      </c>
      <c r="B1889" s="28" t="s">
        <v>2275</v>
      </c>
      <c r="C1889" t="s">
        <v>2276</v>
      </c>
      <c r="D1889">
        <v>694</v>
      </c>
    </row>
    <row r="1890" spans="1:4" x14ac:dyDescent="0.3">
      <c r="A1890" s="28" t="s">
        <v>2280</v>
      </c>
      <c r="B1890" s="28" t="s">
        <v>2278</v>
      </c>
      <c r="C1890" t="s">
        <v>2279</v>
      </c>
      <c r="D1890">
        <v>3535</v>
      </c>
    </row>
    <row r="1891" spans="1:4" x14ac:dyDescent="0.3">
      <c r="A1891" s="28" t="s">
        <v>2283</v>
      </c>
      <c r="B1891" s="28" t="s">
        <v>2281</v>
      </c>
      <c r="C1891" t="s">
        <v>2282</v>
      </c>
      <c r="D1891">
        <v>695</v>
      </c>
    </row>
    <row r="1892" spans="1:4" x14ac:dyDescent="0.3">
      <c r="A1892" s="28" t="s">
        <v>2286</v>
      </c>
      <c r="B1892" s="28" t="s">
        <v>2284</v>
      </c>
      <c r="C1892" t="s">
        <v>2285</v>
      </c>
      <c r="D1892">
        <v>915</v>
      </c>
    </row>
    <row r="1893" spans="1:4" x14ac:dyDescent="0.3">
      <c r="A1893" s="28" t="s">
        <v>2727</v>
      </c>
      <c r="B1893" s="28" t="s">
        <v>2725</v>
      </c>
      <c r="C1893" t="s">
        <v>2726</v>
      </c>
      <c r="D1893">
        <v>696</v>
      </c>
    </row>
    <row r="1894" spans="1:4" x14ac:dyDescent="0.3">
      <c r="A1894" s="28" t="s">
        <v>2730</v>
      </c>
      <c r="B1894" s="28" t="s">
        <v>2728</v>
      </c>
      <c r="C1894" t="s">
        <v>2729</v>
      </c>
      <c r="D1894">
        <v>697</v>
      </c>
    </row>
    <row r="1895" spans="1:4" x14ac:dyDescent="0.3">
      <c r="A1895" s="28" t="s">
        <v>2733</v>
      </c>
      <c r="B1895" s="28" t="s">
        <v>2731</v>
      </c>
      <c r="C1895" t="s">
        <v>2732</v>
      </c>
      <c r="D1895">
        <v>698</v>
      </c>
    </row>
    <row r="1896" spans="1:4" x14ac:dyDescent="0.3">
      <c r="A1896" s="28" t="s">
        <v>6114</v>
      </c>
      <c r="B1896" s="28" t="s">
        <v>6113</v>
      </c>
      <c r="D1896">
        <v>1808</v>
      </c>
    </row>
    <row r="1897" spans="1:4" x14ac:dyDescent="0.3">
      <c r="A1897" s="28" t="s">
        <v>6116</v>
      </c>
      <c r="B1897" s="28" t="s">
        <v>6115</v>
      </c>
      <c r="D1897">
        <v>1809</v>
      </c>
    </row>
    <row r="1898" spans="1:4" x14ac:dyDescent="0.3">
      <c r="A1898" s="28" t="s">
        <v>6119</v>
      </c>
      <c r="B1898" s="28" t="s">
        <v>6117</v>
      </c>
      <c r="C1898" t="s">
        <v>6118</v>
      </c>
      <c r="D1898">
        <v>1810</v>
      </c>
    </row>
    <row r="1899" spans="1:4" x14ac:dyDescent="0.3">
      <c r="A1899" s="28" t="s">
        <v>6122</v>
      </c>
      <c r="B1899" s="28" t="s">
        <v>6120</v>
      </c>
      <c r="C1899" t="s">
        <v>6121</v>
      </c>
      <c r="D1899">
        <v>3480</v>
      </c>
    </row>
    <row r="1900" spans="1:4" x14ac:dyDescent="0.3">
      <c r="A1900" s="28" t="s">
        <v>6124</v>
      </c>
      <c r="B1900" s="28" t="s">
        <v>6123</v>
      </c>
      <c r="C1900" t="s">
        <v>1917</v>
      </c>
      <c r="D1900">
        <v>1811</v>
      </c>
    </row>
    <row r="1901" spans="1:4" x14ac:dyDescent="0.3">
      <c r="A1901" s="28" t="s">
        <v>1269</v>
      </c>
      <c r="B1901" s="28" t="s">
        <v>1267</v>
      </c>
      <c r="C1901" t="s">
        <v>1268</v>
      </c>
      <c r="D1901">
        <v>1976</v>
      </c>
    </row>
    <row r="1902" spans="1:4" x14ac:dyDescent="0.3">
      <c r="A1902" s="28" t="s">
        <v>1272</v>
      </c>
      <c r="B1902" s="28" t="s">
        <v>1270</v>
      </c>
      <c r="C1902" t="s">
        <v>1271</v>
      </c>
      <c r="D1902">
        <v>1977</v>
      </c>
    </row>
    <row r="1903" spans="1:4" x14ac:dyDescent="0.3">
      <c r="A1903" s="28" t="s">
        <v>1275</v>
      </c>
      <c r="B1903" s="28" t="s">
        <v>1273</v>
      </c>
      <c r="C1903" t="s">
        <v>1274</v>
      </c>
      <c r="D1903">
        <v>1978</v>
      </c>
    </row>
    <row r="1904" spans="1:4" x14ac:dyDescent="0.3">
      <c r="A1904" s="28" t="s">
        <v>5729</v>
      </c>
      <c r="B1904" s="28" t="s">
        <v>5727</v>
      </c>
      <c r="C1904" t="s">
        <v>5728</v>
      </c>
      <c r="D1904">
        <v>3600</v>
      </c>
    </row>
    <row r="1905" spans="1:4" x14ac:dyDescent="0.3">
      <c r="A1905" s="28" t="s">
        <v>2289</v>
      </c>
      <c r="B1905" s="28" t="s">
        <v>2287</v>
      </c>
      <c r="C1905" t="s">
        <v>2288</v>
      </c>
      <c r="D1905">
        <v>931</v>
      </c>
    </row>
    <row r="1906" spans="1:4" x14ac:dyDescent="0.3">
      <c r="A1906" s="28" t="s">
        <v>2927</v>
      </c>
      <c r="B1906" s="28" t="s">
        <v>2926</v>
      </c>
      <c r="C1906" t="s">
        <v>1490</v>
      </c>
      <c r="D1906">
        <v>2093</v>
      </c>
    </row>
    <row r="1907" spans="1:4" x14ac:dyDescent="0.3">
      <c r="A1907" s="28" t="s">
        <v>2930</v>
      </c>
      <c r="B1907" s="28" t="s">
        <v>2928</v>
      </c>
      <c r="C1907" t="s">
        <v>2929</v>
      </c>
      <c r="D1907">
        <v>876</v>
      </c>
    </row>
    <row r="1908" spans="1:4" x14ac:dyDescent="0.3">
      <c r="A1908" s="28" t="s">
        <v>2932</v>
      </c>
      <c r="B1908" s="28" t="s">
        <v>2931</v>
      </c>
      <c r="C1908" t="s">
        <v>1490</v>
      </c>
      <c r="D1908">
        <v>2094</v>
      </c>
    </row>
    <row r="1909" spans="1:4" x14ac:dyDescent="0.3">
      <c r="A1909" s="28" t="s">
        <v>2934</v>
      </c>
      <c r="B1909" s="28" t="s">
        <v>2933</v>
      </c>
      <c r="C1909" t="s">
        <v>1964</v>
      </c>
      <c r="D1909">
        <v>2095</v>
      </c>
    </row>
    <row r="1910" spans="1:4" x14ac:dyDescent="0.3">
      <c r="A1910" s="28" t="s">
        <v>2936</v>
      </c>
      <c r="B1910" s="28" t="s">
        <v>2935</v>
      </c>
      <c r="C1910" t="s">
        <v>1559</v>
      </c>
      <c r="D1910">
        <v>877</v>
      </c>
    </row>
    <row r="1911" spans="1:4" x14ac:dyDescent="0.3">
      <c r="A1911" s="28" t="s">
        <v>2939</v>
      </c>
      <c r="B1911" s="28" t="s">
        <v>2937</v>
      </c>
      <c r="C1911" t="s">
        <v>2938</v>
      </c>
      <c r="D1911">
        <v>878</v>
      </c>
    </row>
    <row r="1912" spans="1:4" x14ac:dyDescent="0.3">
      <c r="A1912" s="28" t="s">
        <v>320</v>
      </c>
      <c r="B1912" s="28" t="s">
        <v>318</v>
      </c>
      <c r="C1912" t="s">
        <v>319</v>
      </c>
      <c r="D1912">
        <v>1873</v>
      </c>
    </row>
    <row r="1913" spans="1:4" x14ac:dyDescent="0.3">
      <c r="A1913" s="28" t="s">
        <v>323</v>
      </c>
      <c r="B1913" s="28" t="s">
        <v>321</v>
      </c>
      <c r="C1913" t="s">
        <v>322</v>
      </c>
      <c r="D1913">
        <v>1874</v>
      </c>
    </row>
    <row r="1914" spans="1:4" x14ac:dyDescent="0.3">
      <c r="A1914" s="28" t="s">
        <v>326</v>
      </c>
      <c r="B1914" s="28" t="s">
        <v>324</v>
      </c>
      <c r="C1914" t="s">
        <v>325</v>
      </c>
      <c r="D1914">
        <v>1875</v>
      </c>
    </row>
    <row r="1915" spans="1:4" x14ac:dyDescent="0.3">
      <c r="A1915" s="28" t="s">
        <v>2942</v>
      </c>
      <c r="B1915" s="28" t="s">
        <v>2940</v>
      </c>
      <c r="C1915" t="s">
        <v>2941</v>
      </c>
      <c r="D1915">
        <v>879</v>
      </c>
    </row>
    <row r="1916" spans="1:4" x14ac:dyDescent="0.3">
      <c r="A1916" s="28" t="s">
        <v>2945</v>
      </c>
      <c r="B1916" s="28" t="s">
        <v>2943</v>
      </c>
      <c r="C1916" t="s">
        <v>2944</v>
      </c>
      <c r="D1916">
        <v>2097</v>
      </c>
    </row>
    <row r="1917" spans="1:4" x14ac:dyDescent="0.3">
      <c r="A1917" s="28" t="s">
        <v>2948</v>
      </c>
      <c r="B1917" s="28" t="s">
        <v>2946</v>
      </c>
      <c r="C1917" t="s">
        <v>2947</v>
      </c>
      <c r="D1917">
        <v>2096</v>
      </c>
    </row>
    <row r="1918" spans="1:4" x14ac:dyDescent="0.3">
      <c r="A1918" s="28" t="s">
        <v>5834</v>
      </c>
      <c r="B1918" s="28" t="s">
        <v>5832</v>
      </c>
      <c r="C1918" t="s">
        <v>5833</v>
      </c>
      <c r="D1918">
        <v>3520</v>
      </c>
    </row>
    <row r="1919" spans="1:4" x14ac:dyDescent="0.3">
      <c r="A1919" s="28" t="s">
        <v>5836</v>
      </c>
      <c r="B1919" s="28" t="s">
        <v>5835</v>
      </c>
      <c r="C1919" t="s">
        <v>5510</v>
      </c>
      <c r="D1919">
        <v>1755</v>
      </c>
    </row>
    <row r="1920" spans="1:4" x14ac:dyDescent="0.3">
      <c r="A1920" s="28" t="s">
        <v>5838</v>
      </c>
      <c r="B1920" s="28" t="s">
        <v>5837</v>
      </c>
      <c r="C1920" t="s">
        <v>5510</v>
      </c>
      <c r="D1920">
        <v>3521</v>
      </c>
    </row>
    <row r="1921" spans="1:4" x14ac:dyDescent="0.3">
      <c r="B1921" s="28" t="s">
        <v>4361</v>
      </c>
    </row>
    <row r="1922" spans="1:4" x14ac:dyDescent="0.3">
      <c r="A1922" s="28" t="s">
        <v>2291</v>
      </c>
      <c r="B1922" s="28" t="s">
        <v>2290</v>
      </c>
      <c r="C1922" t="s">
        <v>2048</v>
      </c>
      <c r="D1922">
        <v>699</v>
      </c>
    </row>
    <row r="1923" spans="1:4" x14ac:dyDescent="0.3">
      <c r="A1923" s="28" t="s">
        <v>2293</v>
      </c>
      <c r="B1923" s="28" t="s">
        <v>2292</v>
      </c>
      <c r="C1923" t="s">
        <v>1498</v>
      </c>
      <c r="D1923">
        <v>2050</v>
      </c>
    </row>
    <row r="1924" spans="1:4" x14ac:dyDescent="0.3">
      <c r="A1924" s="28" t="s">
        <v>2295</v>
      </c>
      <c r="B1924" s="28" t="s">
        <v>2294</v>
      </c>
      <c r="C1924" t="s">
        <v>1498</v>
      </c>
      <c r="D1924">
        <v>700</v>
      </c>
    </row>
    <row r="1925" spans="1:4" x14ac:dyDescent="0.3">
      <c r="A1925" s="28" t="s">
        <v>2298</v>
      </c>
      <c r="B1925" s="28" t="s">
        <v>2296</v>
      </c>
      <c r="C1925" t="s">
        <v>2297</v>
      </c>
      <c r="D1925">
        <v>3678</v>
      </c>
    </row>
    <row r="1926" spans="1:4" x14ac:dyDescent="0.3">
      <c r="A1926" s="28" t="s">
        <v>2301</v>
      </c>
      <c r="B1926" s="28" t="s">
        <v>2299</v>
      </c>
      <c r="C1926" t="s">
        <v>2300</v>
      </c>
      <c r="D1926">
        <v>701</v>
      </c>
    </row>
    <row r="1927" spans="1:4" x14ac:dyDescent="0.3">
      <c r="A1927" s="28" t="s">
        <v>2303</v>
      </c>
      <c r="B1927" s="28" t="s">
        <v>2302</v>
      </c>
      <c r="C1927" t="s">
        <v>1564</v>
      </c>
      <c r="D1927">
        <v>702</v>
      </c>
    </row>
    <row r="1928" spans="1:4" x14ac:dyDescent="0.3">
      <c r="A1928" s="28" t="s">
        <v>2306</v>
      </c>
      <c r="B1928" s="28" t="s">
        <v>2304</v>
      </c>
      <c r="C1928" t="s">
        <v>2305</v>
      </c>
      <c r="D1928">
        <v>703</v>
      </c>
    </row>
    <row r="1929" spans="1:4" x14ac:dyDescent="0.3">
      <c r="A1929" s="28" t="s">
        <v>2309</v>
      </c>
      <c r="B1929" s="28" t="s">
        <v>2307</v>
      </c>
      <c r="C1929" t="s">
        <v>2308</v>
      </c>
      <c r="D1929">
        <v>704</v>
      </c>
    </row>
    <row r="1930" spans="1:4" x14ac:dyDescent="0.3">
      <c r="A1930" s="28" t="s">
        <v>2311</v>
      </c>
      <c r="B1930" s="28" t="s">
        <v>2310</v>
      </c>
      <c r="C1930" t="s">
        <v>1832</v>
      </c>
      <c r="D1930">
        <v>705</v>
      </c>
    </row>
    <row r="1931" spans="1:4" x14ac:dyDescent="0.3">
      <c r="A1931" s="28" t="s">
        <v>2314</v>
      </c>
      <c r="B1931" s="28" t="s">
        <v>2312</v>
      </c>
      <c r="C1931" t="s">
        <v>2313</v>
      </c>
      <c r="D1931">
        <v>2051</v>
      </c>
    </row>
    <row r="1932" spans="1:4" x14ac:dyDescent="0.3">
      <c r="A1932" s="28" t="s">
        <v>2317</v>
      </c>
      <c r="B1932" s="28" t="s">
        <v>2315</v>
      </c>
      <c r="C1932" t="s">
        <v>2316</v>
      </c>
      <c r="D1932">
        <v>706</v>
      </c>
    </row>
    <row r="1933" spans="1:4" x14ac:dyDescent="0.3">
      <c r="A1933" s="28" t="s">
        <v>2320</v>
      </c>
      <c r="B1933" s="28" t="s">
        <v>2318</v>
      </c>
      <c r="C1933" t="s">
        <v>2319</v>
      </c>
      <c r="D1933">
        <v>3671</v>
      </c>
    </row>
    <row r="1934" spans="1:4" x14ac:dyDescent="0.3">
      <c r="A1934" s="28" t="s">
        <v>2322</v>
      </c>
      <c r="B1934" s="28" t="s">
        <v>2321</v>
      </c>
      <c r="C1934" t="s">
        <v>1675</v>
      </c>
      <c r="D1934">
        <v>707</v>
      </c>
    </row>
    <row r="1935" spans="1:4" x14ac:dyDescent="0.3">
      <c r="A1935" s="28" t="s">
        <v>2324</v>
      </c>
      <c r="B1935" s="28" t="s">
        <v>2323</v>
      </c>
      <c r="C1935" t="s">
        <v>1745</v>
      </c>
      <c r="D1935">
        <v>2052</v>
      </c>
    </row>
    <row r="1936" spans="1:4" x14ac:dyDescent="0.3">
      <c r="A1936" s="28" t="s">
        <v>4652</v>
      </c>
      <c r="B1936" s="28" t="s">
        <v>4650</v>
      </c>
      <c r="C1936" t="s">
        <v>4651</v>
      </c>
      <c r="D1936">
        <v>3601</v>
      </c>
    </row>
    <row r="1937" spans="1:4" x14ac:dyDescent="0.3">
      <c r="A1937" s="28" t="s">
        <v>4654</v>
      </c>
      <c r="B1937" s="28" t="s">
        <v>4653</v>
      </c>
      <c r="C1937" t="s">
        <v>1588</v>
      </c>
      <c r="D1937">
        <v>1422</v>
      </c>
    </row>
    <row r="1938" spans="1:4" x14ac:dyDescent="0.3">
      <c r="A1938" s="28" t="s">
        <v>4656</v>
      </c>
      <c r="B1938" s="28" t="s">
        <v>4655</v>
      </c>
      <c r="C1938" t="s">
        <v>1588</v>
      </c>
      <c r="D1938">
        <v>1568</v>
      </c>
    </row>
    <row r="1939" spans="1:4" x14ac:dyDescent="0.3">
      <c r="A1939" s="28" t="s">
        <v>6005</v>
      </c>
      <c r="B1939" s="28" t="s">
        <v>6004</v>
      </c>
      <c r="C1939" t="s">
        <v>1675</v>
      </c>
      <c r="D1939">
        <v>916</v>
      </c>
    </row>
    <row r="1940" spans="1:4" x14ac:dyDescent="0.3">
      <c r="A1940" s="28" t="s">
        <v>4896</v>
      </c>
      <c r="B1940" s="28" t="s">
        <v>4895</v>
      </c>
      <c r="C1940" t="s">
        <v>3722</v>
      </c>
      <c r="D1940">
        <v>2190</v>
      </c>
    </row>
    <row r="1941" spans="1:4" x14ac:dyDescent="0.3">
      <c r="A1941" s="28" t="s">
        <v>4898</v>
      </c>
      <c r="B1941" s="28" t="s">
        <v>4897</v>
      </c>
      <c r="C1941" t="s">
        <v>1588</v>
      </c>
      <c r="D1941">
        <v>1534</v>
      </c>
    </row>
    <row r="1942" spans="1:4" x14ac:dyDescent="0.3">
      <c r="A1942" s="28" t="s">
        <v>4901</v>
      </c>
      <c r="B1942" s="28" t="s">
        <v>4899</v>
      </c>
      <c r="C1942" t="s">
        <v>4900</v>
      </c>
      <c r="D1942">
        <v>1569</v>
      </c>
    </row>
    <row r="1943" spans="1:4" x14ac:dyDescent="0.3">
      <c r="A1943" s="28" t="s">
        <v>2327</v>
      </c>
      <c r="B1943" s="28" t="s">
        <v>2325</v>
      </c>
      <c r="C1943" t="s">
        <v>2326</v>
      </c>
      <c r="D1943">
        <v>933</v>
      </c>
    </row>
    <row r="1944" spans="1:4" x14ac:dyDescent="0.3">
      <c r="A1944" s="28" t="s">
        <v>2330</v>
      </c>
      <c r="B1944" s="28" t="s">
        <v>2328</v>
      </c>
      <c r="C1944" t="s">
        <v>2329</v>
      </c>
      <c r="D1944">
        <v>934</v>
      </c>
    </row>
    <row r="1945" spans="1:4" x14ac:dyDescent="0.3">
      <c r="A1945" s="28" t="s">
        <v>2332</v>
      </c>
      <c r="B1945" s="28" t="s">
        <v>2331</v>
      </c>
      <c r="C1945" t="s">
        <v>1651</v>
      </c>
      <c r="D1945">
        <v>708</v>
      </c>
    </row>
    <row r="1946" spans="1:4" x14ac:dyDescent="0.3">
      <c r="A1946" s="28" t="s">
        <v>2334</v>
      </c>
      <c r="B1946" s="28" t="s">
        <v>2333</v>
      </c>
      <c r="C1946" t="s">
        <v>1651</v>
      </c>
      <c r="D1946">
        <v>709</v>
      </c>
    </row>
    <row r="1947" spans="1:4" x14ac:dyDescent="0.3">
      <c r="A1947" s="28" t="s">
        <v>2336</v>
      </c>
      <c r="B1947" s="28" t="s">
        <v>2335</v>
      </c>
      <c r="C1947" t="s">
        <v>1651</v>
      </c>
      <c r="D1947">
        <v>710</v>
      </c>
    </row>
    <row r="1948" spans="1:4" x14ac:dyDescent="0.3">
      <c r="B1948" s="28" t="s">
        <v>5904</v>
      </c>
    </row>
    <row r="1949" spans="1:4" x14ac:dyDescent="0.3">
      <c r="A1949" s="28" t="s">
        <v>5957</v>
      </c>
      <c r="B1949" s="28" t="s">
        <v>5955</v>
      </c>
      <c r="C1949" t="s">
        <v>5956</v>
      </c>
      <c r="D1949">
        <v>3602</v>
      </c>
    </row>
    <row r="1950" spans="1:4" x14ac:dyDescent="0.3">
      <c r="A1950" s="28" t="s">
        <v>1278</v>
      </c>
      <c r="B1950" s="28" t="s">
        <v>1276</v>
      </c>
      <c r="C1950" t="s">
        <v>1277</v>
      </c>
      <c r="D1950">
        <v>1979</v>
      </c>
    </row>
    <row r="1951" spans="1:4" x14ac:dyDescent="0.3">
      <c r="A1951" s="28" t="s">
        <v>4659</v>
      </c>
      <c r="B1951" s="28" t="s">
        <v>4657</v>
      </c>
      <c r="C1951" t="s">
        <v>4658</v>
      </c>
      <c r="D1951">
        <v>1424</v>
      </c>
    </row>
    <row r="1952" spans="1:4" x14ac:dyDescent="0.3">
      <c r="A1952" s="28" t="s">
        <v>4662</v>
      </c>
      <c r="B1952" s="28" t="s">
        <v>4660</v>
      </c>
      <c r="C1952" t="s">
        <v>4661</v>
      </c>
      <c r="D1952">
        <v>1425</v>
      </c>
    </row>
    <row r="1953" spans="1:4" x14ac:dyDescent="0.3">
      <c r="A1953" s="28" t="s">
        <v>4664</v>
      </c>
      <c r="B1953" s="28" t="s">
        <v>4663</v>
      </c>
      <c r="D1953">
        <v>1426</v>
      </c>
    </row>
    <row r="1954" spans="1:4" x14ac:dyDescent="0.3">
      <c r="A1954" s="28" t="s">
        <v>4666</v>
      </c>
      <c r="B1954" s="28" t="s">
        <v>4665</v>
      </c>
      <c r="D1954">
        <v>1427</v>
      </c>
    </row>
    <row r="1955" spans="1:4" x14ac:dyDescent="0.3">
      <c r="A1955" s="28" t="s">
        <v>4669</v>
      </c>
      <c r="B1955" s="28" t="s">
        <v>4667</v>
      </c>
      <c r="C1955" t="s">
        <v>4668</v>
      </c>
      <c r="D1955">
        <v>1557</v>
      </c>
    </row>
    <row r="1956" spans="1:4" x14ac:dyDescent="0.3">
      <c r="A1956" s="28" t="s">
        <v>4671</v>
      </c>
      <c r="B1956" s="28" t="s">
        <v>4670</v>
      </c>
      <c r="C1956" t="s">
        <v>2038</v>
      </c>
      <c r="D1956">
        <v>1428</v>
      </c>
    </row>
    <row r="1957" spans="1:4" x14ac:dyDescent="0.3">
      <c r="A1957" s="28" t="s">
        <v>5635</v>
      </c>
      <c r="B1957" s="28" t="s">
        <v>5633</v>
      </c>
      <c r="C1957" t="s">
        <v>5634</v>
      </c>
      <c r="D1957">
        <v>1699</v>
      </c>
    </row>
    <row r="1958" spans="1:4" x14ac:dyDescent="0.3">
      <c r="A1958" s="28" t="s">
        <v>1280</v>
      </c>
      <c r="B1958" s="28" t="s">
        <v>1279</v>
      </c>
      <c r="C1958" t="s">
        <v>90</v>
      </c>
      <c r="D1958">
        <v>394</v>
      </c>
    </row>
    <row r="1959" spans="1:4" x14ac:dyDescent="0.3">
      <c r="A1959" s="28" t="s">
        <v>1282</v>
      </c>
      <c r="B1959" s="28" t="s">
        <v>1281</v>
      </c>
      <c r="D1959">
        <v>337</v>
      </c>
    </row>
    <row r="1960" spans="1:4" x14ac:dyDescent="0.3">
      <c r="B1960" s="28" t="s">
        <v>6157</v>
      </c>
    </row>
    <row r="1961" spans="1:4" x14ac:dyDescent="0.3">
      <c r="A1961" s="28" t="s">
        <v>3378</v>
      </c>
      <c r="B1961" s="28" t="s">
        <v>3377</v>
      </c>
      <c r="C1961" t="s">
        <v>1964</v>
      </c>
      <c r="D1961">
        <v>1111</v>
      </c>
    </row>
    <row r="1962" spans="1:4" x14ac:dyDescent="0.3">
      <c r="A1962" s="28" t="s">
        <v>329</v>
      </c>
      <c r="B1962" s="28" t="s">
        <v>327</v>
      </c>
      <c r="C1962" t="s">
        <v>328</v>
      </c>
      <c r="D1962">
        <v>1876</v>
      </c>
    </row>
    <row r="1963" spans="1:4" x14ac:dyDescent="0.3">
      <c r="A1963" s="28" t="s">
        <v>331</v>
      </c>
      <c r="B1963" s="28" t="s">
        <v>330</v>
      </c>
      <c r="C1963" t="s">
        <v>328</v>
      </c>
      <c r="D1963">
        <v>1877</v>
      </c>
    </row>
    <row r="1964" spans="1:4" x14ac:dyDescent="0.3">
      <c r="A1964" s="28" t="s">
        <v>4353</v>
      </c>
      <c r="B1964" s="28" t="s">
        <v>4351</v>
      </c>
      <c r="C1964" t="s">
        <v>4352</v>
      </c>
      <c r="D1964">
        <v>1330</v>
      </c>
    </row>
    <row r="1965" spans="1:4" x14ac:dyDescent="0.3">
      <c r="A1965" s="28" t="s">
        <v>4355</v>
      </c>
      <c r="B1965" s="28" t="s">
        <v>4354</v>
      </c>
      <c r="D1965">
        <v>1331</v>
      </c>
    </row>
    <row r="1966" spans="1:4" x14ac:dyDescent="0.3">
      <c r="A1966" s="28" t="s">
        <v>4358</v>
      </c>
      <c r="B1966" s="28" t="s">
        <v>4356</v>
      </c>
      <c r="C1966" t="s">
        <v>4357</v>
      </c>
      <c r="D1966">
        <v>1332</v>
      </c>
    </row>
    <row r="1967" spans="1:4" x14ac:dyDescent="0.3">
      <c r="A1967" s="28" t="s">
        <v>1285</v>
      </c>
      <c r="B1967" s="28" t="s">
        <v>1283</v>
      </c>
      <c r="C1967" t="s">
        <v>1284</v>
      </c>
      <c r="D1967">
        <v>338</v>
      </c>
    </row>
    <row r="1968" spans="1:4" x14ac:dyDescent="0.3">
      <c r="A1968" s="28" t="s">
        <v>1287</v>
      </c>
      <c r="B1968" s="28" t="s">
        <v>1286</v>
      </c>
      <c r="D1968">
        <v>339</v>
      </c>
    </row>
    <row r="1969" spans="1:4" x14ac:dyDescent="0.3">
      <c r="A1969" s="28" t="s">
        <v>1290</v>
      </c>
      <c r="B1969" s="28" t="s">
        <v>1288</v>
      </c>
      <c r="C1969" t="s">
        <v>1289</v>
      </c>
      <c r="D1969">
        <v>340</v>
      </c>
    </row>
    <row r="1970" spans="1:4" x14ac:dyDescent="0.3">
      <c r="A1970" s="28" t="s">
        <v>1293</v>
      </c>
      <c r="B1970" s="28" t="s">
        <v>1291</v>
      </c>
      <c r="C1970" t="s">
        <v>1292</v>
      </c>
      <c r="D1970">
        <v>395</v>
      </c>
    </row>
    <row r="1971" spans="1:4" x14ac:dyDescent="0.3">
      <c r="A1971" s="28" t="s">
        <v>5119</v>
      </c>
      <c r="B1971" s="28" t="s">
        <v>5117</v>
      </c>
      <c r="C1971" t="s">
        <v>5118</v>
      </c>
      <c r="D1971">
        <v>3467</v>
      </c>
    </row>
    <row r="1972" spans="1:4" x14ac:dyDescent="0.3">
      <c r="A1972" s="28" t="s">
        <v>5122</v>
      </c>
      <c r="B1972" s="28" t="s">
        <v>5120</v>
      </c>
      <c r="C1972" t="s">
        <v>5121</v>
      </c>
      <c r="D1972">
        <v>1535</v>
      </c>
    </row>
    <row r="1973" spans="1:4" x14ac:dyDescent="0.3">
      <c r="A1973" s="28" t="s">
        <v>5124</v>
      </c>
      <c r="B1973" s="28" t="s">
        <v>5123</v>
      </c>
      <c r="D1973">
        <v>1536</v>
      </c>
    </row>
    <row r="1974" spans="1:4" x14ac:dyDescent="0.3">
      <c r="A1974" s="28" t="s">
        <v>5126</v>
      </c>
      <c r="B1974" s="28" t="s">
        <v>5125</v>
      </c>
      <c r="D1974">
        <v>1537</v>
      </c>
    </row>
    <row r="1975" spans="1:4" x14ac:dyDescent="0.3">
      <c r="A1975" s="28" t="s">
        <v>5129</v>
      </c>
      <c r="B1975" s="28" t="s">
        <v>5127</v>
      </c>
      <c r="C1975" t="s">
        <v>5128</v>
      </c>
      <c r="D1975">
        <v>2219</v>
      </c>
    </row>
    <row r="1976" spans="1:4" x14ac:dyDescent="0.3">
      <c r="A1976" s="28" t="s">
        <v>5132</v>
      </c>
      <c r="B1976" s="28" t="s">
        <v>5130</v>
      </c>
      <c r="C1976" t="s">
        <v>5131</v>
      </c>
      <c r="D1976">
        <v>1570</v>
      </c>
    </row>
    <row r="1977" spans="1:4" x14ac:dyDescent="0.3">
      <c r="A1977" s="28" t="s">
        <v>1295</v>
      </c>
      <c r="B1977" s="28" t="s">
        <v>1294</v>
      </c>
      <c r="C1977" t="s">
        <v>1240</v>
      </c>
      <c r="D1977">
        <v>1980</v>
      </c>
    </row>
    <row r="1978" spans="1:4" x14ac:dyDescent="0.3">
      <c r="A1978" s="28" t="s">
        <v>3035</v>
      </c>
      <c r="B1978" s="28" t="s">
        <v>3033</v>
      </c>
      <c r="C1978" t="s">
        <v>3034</v>
      </c>
      <c r="D1978">
        <v>948</v>
      </c>
    </row>
    <row r="1979" spans="1:4" x14ac:dyDescent="0.3">
      <c r="A1979" s="28" t="s">
        <v>3037</v>
      </c>
      <c r="B1979" s="28" t="s">
        <v>3036</v>
      </c>
      <c r="C1979" t="s">
        <v>3016</v>
      </c>
      <c r="D1979">
        <v>2103</v>
      </c>
    </row>
    <row r="1980" spans="1:4" x14ac:dyDescent="0.3">
      <c r="A1980" s="28" t="s">
        <v>3040</v>
      </c>
      <c r="B1980" s="28" t="s">
        <v>3038</v>
      </c>
      <c r="C1980" t="s">
        <v>3039</v>
      </c>
      <c r="D1980">
        <v>949</v>
      </c>
    </row>
    <row r="1981" spans="1:4" x14ac:dyDescent="0.3">
      <c r="A1981" s="28" t="s">
        <v>3043</v>
      </c>
      <c r="B1981" s="28" t="s">
        <v>3041</v>
      </c>
      <c r="C1981" t="s">
        <v>3042</v>
      </c>
      <c r="D1981">
        <v>950</v>
      </c>
    </row>
    <row r="1982" spans="1:4" x14ac:dyDescent="0.3">
      <c r="A1982" s="28" t="s">
        <v>5959</v>
      </c>
      <c r="B1982" s="28" t="s">
        <v>5958</v>
      </c>
      <c r="C1982" t="s">
        <v>2704</v>
      </c>
      <c r="D1982">
        <v>3528</v>
      </c>
    </row>
    <row r="1983" spans="1:4" x14ac:dyDescent="0.3">
      <c r="A1983" s="28" t="s">
        <v>2339</v>
      </c>
      <c r="B1983" s="28" t="s">
        <v>2337</v>
      </c>
      <c r="C1983" t="s">
        <v>2338</v>
      </c>
      <c r="D1983">
        <v>2053</v>
      </c>
    </row>
    <row r="1984" spans="1:4" x14ac:dyDescent="0.3">
      <c r="A1984" s="28" t="s">
        <v>2341</v>
      </c>
      <c r="B1984" s="28" t="s">
        <v>2340</v>
      </c>
      <c r="C1984" t="s">
        <v>2215</v>
      </c>
      <c r="D1984">
        <v>711</v>
      </c>
    </row>
    <row r="1985" spans="1:4" x14ac:dyDescent="0.3">
      <c r="A1985" s="28" t="s">
        <v>2343</v>
      </c>
      <c r="B1985" s="28" t="s">
        <v>2342</v>
      </c>
      <c r="C1985" t="s">
        <v>2018</v>
      </c>
      <c r="D1985">
        <v>712</v>
      </c>
    </row>
    <row r="1986" spans="1:4" x14ac:dyDescent="0.3">
      <c r="A1986" s="28" t="s">
        <v>2346</v>
      </c>
      <c r="B1986" s="28" t="s">
        <v>2344</v>
      </c>
      <c r="C1986" t="s">
        <v>2345</v>
      </c>
      <c r="D1986">
        <v>2054</v>
      </c>
    </row>
    <row r="1987" spans="1:4" x14ac:dyDescent="0.3">
      <c r="A1987" s="28" t="s">
        <v>2348</v>
      </c>
      <c r="B1987" s="28" t="s">
        <v>2347</v>
      </c>
      <c r="C1987" t="s">
        <v>2038</v>
      </c>
      <c r="D1987">
        <v>713</v>
      </c>
    </row>
    <row r="1988" spans="1:4" x14ac:dyDescent="0.3">
      <c r="A1988" s="28" t="s">
        <v>2350</v>
      </c>
      <c r="B1988" s="28" t="s">
        <v>2349</v>
      </c>
      <c r="C1988" t="s">
        <v>2048</v>
      </c>
      <c r="D1988">
        <v>714</v>
      </c>
    </row>
    <row r="1989" spans="1:4" x14ac:dyDescent="0.3">
      <c r="A1989" s="28" t="s">
        <v>2353</v>
      </c>
      <c r="B1989" s="28" t="s">
        <v>2351</v>
      </c>
      <c r="C1989" t="s">
        <v>2352</v>
      </c>
      <c r="D1989">
        <v>715</v>
      </c>
    </row>
    <row r="1990" spans="1:4" x14ac:dyDescent="0.3">
      <c r="A1990" s="28" t="s">
        <v>2356</v>
      </c>
      <c r="B1990" s="28" t="s">
        <v>2354</v>
      </c>
      <c r="C1990" t="s">
        <v>2355</v>
      </c>
      <c r="D1990">
        <v>3529</v>
      </c>
    </row>
    <row r="1991" spans="1:4" x14ac:dyDescent="0.3">
      <c r="A1991" s="28" t="s">
        <v>2359</v>
      </c>
      <c r="B1991" s="28" t="s">
        <v>2357</v>
      </c>
      <c r="C1991" t="s">
        <v>2358</v>
      </c>
      <c r="D1991">
        <v>716</v>
      </c>
    </row>
    <row r="1992" spans="1:4" x14ac:dyDescent="0.3">
      <c r="A1992" s="28" t="s">
        <v>2361</v>
      </c>
      <c r="B1992" s="28" t="s">
        <v>2360</v>
      </c>
      <c r="C1992" t="s">
        <v>1668</v>
      </c>
      <c r="D1992">
        <v>2055</v>
      </c>
    </row>
    <row r="1993" spans="1:4" x14ac:dyDescent="0.3">
      <c r="A1993" s="28" t="s">
        <v>2363</v>
      </c>
      <c r="B1993" s="28" t="s">
        <v>2362</v>
      </c>
      <c r="C1993" t="s">
        <v>1972</v>
      </c>
      <c r="D1993">
        <v>3657</v>
      </c>
    </row>
    <row r="1994" spans="1:4" x14ac:dyDescent="0.3">
      <c r="A1994" s="28" t="s">
        <v>2365</v>
      </c>
      <c r="B1994" s="28" t="s">
        <v>2364</v>
      </c>
      <c r="C1994" t="s">
        <v>1917</v>
      </c>
      <c r="D1994">
        <v>718</v>
      </c>
    </row>
    <row r="1995" spans="1:4" x14ac:dyDescent="0.3">
      <c r="A1995" s="28" t="s">
        <v>2368</v>
      </c>
      <c r="B1995" s="28" t="s">
        <v>2366</v>
      </c>
      <c r="C1995" t="s">
        <v>2367</v>
      </c>
      <c r="D1995">
        <v>3672</v>
      </c>
    </row>
    <row r="1996" spans="1:4" x14ac:dyDescent="0.3">
      <c r="A1996" s="28" t="s">
        <v>2370</v>
      </c>
      <c r="B1996" s="28" t="s">
        <v>2369</v>
      </c>
      <c r="C1996" t="s">
        <v>2038</v>
      </c>
      <c r="D1996">
        <v>927</v>
      </c>
    </row>
    <row r="1997" spans="1:4" x14ac:dyDescent="0.3">
      <c r="A1997" s="28" t="s">
        <v>2373</v>
      </c>
      <c r="B1997" s="28" t="s">
        <v>2371</v>
      </c>
      <c r="C1997" t="s">
        <v>2372</v>
      </c>
      <c r="D1997">
        <v>3530</v>
      </c>
    </row>
    <row r="1998" spans="1:4" x14ac:dyDescent="0.3">
      <c r="A1998" s="28" t="s">
        <v>2375</v>
      </c>
      <c r="B1998" s="28" t="s">
        <v>2374</v>
      </c>
      <c r="C1998" t="s">
        <v>2048</v>
      </c>
      <c r="D1998">
        <v>2056</v>
      </c>
    </row>
    <row r="1999" spans="1:4" x14ac:dyDescent="0.3">
      <c r="A1999" s="28" t="s">
        <v>2378</v>
      </c>
      <c r="B1999" s="28" t="s">
        <v>2376</v>
      </c>
      <c r="C1999" t="s">
        <v>2377</v>
      </c>
      <c r="D1999">
        <v>719</v>
      </c>
    </row>
    <row r="2000" spans="1:4" x14ac:dyDescent="0.3">
      <c r="A2000" s="28" t="s">
        <v>2380</v>
      </c>
      <c r="B2000" s="28" t="s">
        <v>2379</v>
      </c>
      <c r="C2000" t="s">
        <v>2048</v>
      </c>
      <c r="D2000">
        <v>3604</v>
      </c>
    </row>
    <row r="2001" spans="1:4" x14ac:dyDescent="0.3">
      <c r="A2001" s="28" t="s">
        <v>2382</v>
      </c>
      <c r="B2001" s="28" t="s">
        <v>2381</v>
      </c>
      <c r="C2001" t="s">
        <v>1693</v>
      </c>
      <c r="D2001">
        <v>720</v>
      </c>
    </row>
    <row r="2002" spans="1:4" x14ac:dyDescent="0.3">
      <c r="A2002" s="28" t="s">
        <v>2385</v>
      </c>
      <c r="B2002" s="28" t="s">
        <v>2383</v>
      </c>
      <c r="C2002" t="s">
        <v>2384</v>
      </c>
      <c r="D2002">
        <v>721</v>
      </c>
    </row>
    <row r="2003" spans="1:4" x14ac:dyDescent="0.3">
      <c r="A2003" s="28" t="s">
        <v>2387</v>
      </c>
      <c r="B2003" s="28" t="s">
        <v>2386</v>
      </c>
      <c r="C2003" t="s">
        <v>1917</v>
      </c>
      <c r="D2003">
        <v>723</v>
      </c>
    </row>
    <row r="2004" spans="1:4" x14ac:dyDescent="0.3">
      <c r="A2004" s="28" t="s">
        <v>2389</v>
      </c>
      <c r="B2004" s="28" t="s">
        <v>2388</v>
      </c>
      <c r="C2004" t="s">
        <v>2048</v>
      </c>
      <c r="D2004">
        <v>724</v>
      </c>
    </row>
    <row r="2005" spans="1:4" x14ac:dyDescent="0.3">
      <c r="A2005" s="28" t="s">
        <v>2391</v>
      </c>
      <c r="B2005" s="28" t="s">
        <v>2390</v>
      </c>
      <c r="C2005" t="s">
        <v>1588</v>
      </c>
      <c r="D2005">
        <v>726</v>
      </c>
    </row>
    <row r="2006" spans="1:4" x14ac:dyDescent="0.3">
      <c r="A2006" s="28" t="s">
        <v>2393</v>
      </c>
      <c r="B2006" s="28" t="s">
        <v>2392</v>
      </c>
      <c r="C2006" t="s">
        <v>2048</v>
      </c>
      <c r="D2006">
        <v>727</v>
      </c>
    </row>
    <row r="2007" spans="1:4" x14ac:dyDescent="0.3">
      <c r="A2007" s="28" t="s">
        <v>2395</v>
      </c>
      <c r="B2007" s="28" t="s">
        <v>2394</v>
      </c>
      <c r="C2007" t="s">
        <v>1546</v>
      </c>
      <c r="D2007">
        <v>728</v>
      </c>
    </row>
    <row r="2008" spans="1:4" x14ac:dyDescent="0.3">
      <c r="A2008" s="28" t="s">
        <v>2397</v>
      </c>
      <c r="B2008" s="28" t="s">
        <v>2396</v>
      </c>
      <c r="C2008" t="s">
        <v>2170</v>
      </c>
      <c r="D2008">
        <v>729</v>
      </c>
    </row>
    <row r="2009" spans="1:4" x14ac:dyDescent="0.3">
      <c r="A2009" s="28" t="s">
        <v>2400</v>
      </c>
      <c r="B2009" s="28" t="s">
        <v>2398</v>
      </c>
      <c r="C2009" t="s">
        <v>2399</v>
      </c>
      <c r="D2009">
        <v>730</v>
      </c>
    </row>
    <row r="2010" spans="1:4" x14ac:dyDescent="0.3">
      <c r="A2010" s="28" t="s">
        <v>2403</v>
      </c>
      <c r="B2010" s="28" t="s">
        <v>2401</v>
      </c>
      <c r="C2010" t="s">
        <v>2402</v>
      </c>
      <c r="D2010">
        <v>732</v>
      </c>
    </row>
    <row r="2011" spans="1:4" x14ac:dyDescent="0.3">
      <c r="A2011" s="28" t="s">
        <v>2406</v>
      </c>
      <c r="B2011" s="28" t="s">
        <v>2404</v>
      </c>
      <c r="C2011" t="s">
        <v>2405</v>
      </c>
      <c r="D2011">
        <v>733</v>
      </c>
    </row>
    <row r="2012" spans="1:4" x14ac:dyDescent="0.3">
      <c r="A2012" s="28" t="s">
        <v>2408</v>
      </c>
      <c r="B2012" s="28" t="s">
        <v>2407</v>
      </c>
      <c r="C2012" t="s">
        <v>1917</v>
      </c>
      <c r="D2012">
        <v>3498</v>
      </c>
    </row>
    <row r="2013" spans="1:4" x14ac:dyDescent="0.3">
      <c r="A2013" s="28" t="s">
        <v>2410</v>
      </c>
      <c r="B2013" s="28" t="s">
        <v>2409</v>
      </c>
      <c r="C2013" t="s">
        <v>1570</v>
      </c>
      <c r="D2013">
        <v>734</v>
      </c>
    </row>
    <row r="2014" spans="1:4" x14ac:dyDescent="0.3">
      <c r="A2014" s="28" t="s">
        <v>2412</v>
      </c>
      <c r="B2014" s="28" t="s">
        <v>2411</v>
      </c>
      <c r="C2014" t="s">
        <v>1917</v>
      </c>
      <c r="D2014">
        <v>735</v>
      </c>
    </row>
    <row r="2015" spans="1:4" x14ac:dyDescent="0.3">
      <c r="A2015" s="28" t="s">
        <v>2414</v>
      </c>
      <c r="B2015" s="28" t="s">
        <v>2413</v>
      </c>
      <c r="C2015" t="s">
        <v>1917</v>
      </c>
      <c r="D2015">
        <v>2057</v>
      </c>
    </row>
    <row r="2016" spans="1:4" x14ac:dyDescent="0.3">
      <c r="A2016" s="28" t="s">
        <v>2416</v>
      </c>
      <c r="B2016" s="28" t="s">
        <v>2415</v>
      </c>
      <c r="C2016" t="s">
        <v>1725</v>
      </c>
      <c r="D2016">
        <v>2058</v>
      </c>
    </row>
    <row r="2017" spans="1:4" x14ac:dyDescent="0.3">
      <c r="A2017" s="28" t="s">
        <v>2418</v>
      </c>
      <c r="B2017" s="28" t="s">
        <v>2417</v>
      </c>
      <c r="C2017" t="s">
        <v>2167</v>
      </c>
      <c r="D2017">
        <v>736</v>
      </c>
    </row>
    <row r="2018" spans="1:4" x14ac:dyDescent="0.3">
      <c r="A2018" s="28" t="s">
        <v>2421</v>
      </c>
      <c r="B2018" s="28" t="s">
        <v>2419</v>
      </c>
      <c r="C2018" t="s">
        <v>2420</v>
      </c>
      <c r="D2018">
        <v>738</v>
      </c>
    </row>
    <row r="2019" spans="1:4" x14ac:dyDescent="0.3">
      <c r="A2019" s="28" t="s">
        <v>2423</v>
      </c>
      <c r="B2019" s="28" t="s">
        <v>2422</v>
      </c>
      <c r="C2019" t="s">
        <v>1546</v>
      </c>
      <c r="D2019">
        <v>3531</v>
      </c>
    </row>
    <row r="2020" spans="1:4" x14ac:dyDescent="0.3">
      <c r="A2020" s="28" t="s">
        <v>2425</v>
      </c>
      <c r="B2020" s="28" t="s">
        <v>2424</v>
      </c>
      <c r="C2020" t="s">
        <v>1693</v>
      </c>
      <c r="D2020">
        <v>739</v>
      </c>
    </row>
    <row r="2021" spans="1:4" x14ac:dyDescent="0.3">
      <c r="A2021" s="28" t="s">
        <v>2427</v>
      </c>
      <c r="B2021" s="28" t="s">
        <v>2426</v>
      </c>
      <c r="C2021" t="s">
        <v>2358</v>
      </c>
      <c r="D2021">
        <v>740</v>
      </c>
    </row>
    <row r="2022" spans="1:4" x14ac:dyDescent="0.3">
      <c r="A2022" s="28" t="s">
        <v>2429</v>
      </c>
      <c r="B2022" s="28" t="s">
        <v>2428</v>
      </c>
      <c r="C2022" t="s">
        <v>1917</v>
      </c>
      <c r="D2022">
        <v>741</v>
      </c>
    </row>
    <row r="2023" spans="1:4" x14ac:dyDescent="0.3">
      <c r="A2023" s="28" t="s">
        <v>2431</v>
      </c>
      <c r="B2023" s="28" t="s">
        <v>2430</v>
      </c>
      <c r="C2023" t="s">
        <v>2048</v>
      </c>
      <c r="D2023">
        <v>742</v>
      </c>
    </row>
    <row r="2024" spans="1:4" x14ac:dyDescent="0.3">
      <c r="A2024" s="28" t="s">
        <v>2433</v>
      </c>
      <c r="B2024" s="28" t="s">
        <v>2432</v>
      </c>
      <c r="C2024" t="s">
        <v>2048</v>
      </c>
      <c r="D2024">
        <v>3605</v>
      </c>
    </row>
    <row r="2025" spans="1:4" x14ac:dyDescent="0.3">
      <c r="A2025" s="28" t="s">
        <v>2435</v>
      </c>
      <c r="B2025" s="28" t="s">
        <v>2434</v>
      </c>
      <c r="C2025" t="s">
        <v>1822</v>
      </c>
      <c r="D2025">
        <v>3532</v>
      </c>
    </row>
    <row r="2026" spans="1:4" x14ac:dyDescent="0.3">
      <c r="A2026" s="28" t="s">
        <v>2437</v>
      </c>
      <c r="B2026" s="28" t="s">
        <v>2436</v>
      </c>
      <c r="C2026" t="s">
        <v>1822</v>
      </c>
      <c r="D2026">
        <v>743</v>
      </c>
    </row>
    <row r="2027" spans="1:4" x14ac:dyDescent="0.3">
      <c r="A2027" s="28" t="s">
        <v>2439</v>
      </c>
      <c r="B2027" s="28" t="s">
        <v>2438</v>
      </c>
      <c r="C2027" t="s">
        <v>1917</v>
      </c>
      <c r="D2027">
        <v>745</v>
      </c>
    </row>
    <row r="2028" spans="1:4" x14ac:dyDescent="0.3">
      <c r="A2028" s="28" t="s">
        <v>2442</v>
      </c>
      <c r="B2028" s="28" t="s">
        <v>2440</v>
      </c>
      <c r="C2028" t="s">
        <v>2441</v>
      </c>
      <c r="D2028">
        <v>2059</v>
      </c>
    </row>
    <row r="2029" spans="1:4" x14ac:dyDescent="0.3">
      <c r="A2029" s="28" t="s">
        <v>2444</v>
      </c>
      <c r="B2029" s="28" t="s">
        <v>2443</v>
      </c>
      <c r="C2029" t="s">
        <v>2204</v>
      </c>
      <c r="D2029">
        <v>746</v>
      </c>
    </row>
    <row r="2030" spans="1:4" x14ac:dyDescent="0.3">
      <c r="A2030" s="28" t="s">
        <v>2446</v>
      </c>
      <c r="B2030" s="28" t="s">
        <v>2445</v>
      </c>
      <c r="C2030" t="s">
        <v>1917</v>
      </c>
      <c r="D2030">
        <v>3533</v>
      </c>
    </row>
    <row r="2031" spans="1:4" x14ac:dyDescent="0.3">
      <c r="A2031" s="28" t="s">
        <v>2448</v>
      </c>
      <c r="B2031" s="28" t="s">
        <v>2447</v>
      </c>
      <c r="C2031" t="s">
        <v>1917</v>
      </c>
      <c r="D2031">
        <v>748</v>
      </c>
    </row>
    <row r="2032" spans="1:4" x14ac:dyDescent="0.3">
      <c r="A2032" s="28" t="s">
        <v>2450</v>
      </c>
      <c r="B2032" s="28" t="s">
        <v>2449</v>
      </c>
      <c r="C2032" t="s">
        <v>2204</v>
      </c>
      <c r="D2032">
        <v>717</v>
      </c>
    </row>
    <row r="2033" spans="1:4" x14ac:dyDescent="0.3">
      <c r="A2033" s="28" t="s">
        <v>2453</v>
      </c>
      <c r="B2033" s="28" t="s">
        <v>2451</v>
      </c>
      <c r="C2033" t="s">
        <v>2452</v>
      </c>
      <c r="D2033">
        <v>749</v>
      </c>
    </row>
    <row r="2034" spans="1:4" x14ac:dyDescent="0.3">
      <c r="A2034" s="28" t="s">
        <v>2455</v>
      </c>
      <c r="B2034" s="28" t="s">
        <v>2454</v>
      </c>
      <c r="C2034" t="s">
        <v>1490</v>
      </c>
      <c r="D2034">
        <v>722</v>
      </c>
    </row>
    <row r="2035" spans="1:4" x14ac:dyDescent="0.3">
      <c r="A2035" s="28" t="s">
        <v>2457</v>
      </c>
      <c r="B2035" s="28" t="s">
        <v>2456</v>
      </c>
      <c r="C2035" t="s">
        <v>2048</v>
      </c>
      <c r="D2035">
        <v>3499</v>
      </c>
    </row>
    <row r="2036" spans="1:4" x14ac:dyDescent="0.3">
      <c r="A2036" s="28" t="s">
        <v>2460</v>
      </c>
      <c r="B2036" s="28" t="s">
        <v>2458</v>
      </c>
      <c r="C2036" t="s">
        <v>2459</v>
      </c>
      <c r="D2036">
        <v>751</v>
      </c>
    </row>
    <row r="2037" spans="1:4" x14ac:dyDescent="0.3">
      <c r="A2037" s="28" t="s">
        <v>2462</v>
      </c>
      <c r="B2037" s="28" t="s">
        <v>2461</v>
      </c>
      <c r="C2037" t="s">
        <v>1609</v>
      </c>
      <c r="D2037">
        <v>2060</v>
      </c>
    </row>
    <row r="2038" spans="1:4" x14ac:dyDescent="0.3">
      <c r="A2038" s="28" t="s">
        <v>2464</v>
      </c>
      <c r="B2038" s="28" t="s">
        <v>2463</v>
      </c>
      <c r="C2038" t="s">
        <v>1651</v>
      </c>
      <c r="D2038">
        <v>2061</v>
      </c>
    </row>
    <row r="2039" spans="1:4" x14ac:dyDescent="0.3">
      <c r="A2039" s="28" t="s">
        <v>2466</v>
      </c>
      <c r="B2039" s="28" t="s">
        <v>2465</v>
      </c>
      <c r="C2039" t="s">
        <v>1917</v>
      </c>
      <c r="D2039">
        <v>3534</v>
      </c>
    </row>
    <row r="2040" spans="1:4" x14ac:dyDescent="0.3">
      <c r="A2040" s="28" t="s">
        <v>2469</v>
      </c>
      <c r="B2040" s="28" t="s">
        <v>2467</v>
      </c>
      <c r="C2040" t="s">
        <v>2468</v>
      </c>
      <c r="D2040">
        <v>752</v>
      </c>
    </row>
    <row r="2041" spans="1:4" x14ac:dyDescent="0.3">
      <c r="A2041" s="28" t="s">
        <v>2472</v>
      </c>
      <c r="B2041" s="28" t="s">
        <v>2470</v>
      </c>
      <c r="C2041" t="s">
        <v>2471</v>
      </c>
      <c r="D2041">
        <v>2062</v>
      </c>
    </row>
    <row r="2042" spans="1:4" x14ac:dyDescent="0.3">
      <c r="A2042" s="28" t="s">
        <v>2475</v>
      </c>
      <c r="B2042" s="28" t="s">
        <v>2473</v>
      </c>
      <c r="C2042" t="s">
        <v>2474</v>
      </c>
      <c r="D2042">
        <v>2063</v>
      </c>
    </row>
    <row r="2043" spans="1:4" x14ac:dyDescent="0.3">
      <c r="A2043" s="28" t="s">
        <v>2477</v>
      </c>
      <c r="B2043" s="28" t="s">
        <v>2476</v>
      </c>
      <c r="C2043" t="s">
        <v>2471</v>
      </c>
      <c r="D2043">
        <v>2064</v>
      </c>
    </row>
    <row r="2044" spans="1:4" x14ac:dyDescent="0.3">
      <c r="A2044" s="28" t="s">
        <v>2480</v>
      </c>
      <c r="B2044" s="28" t="s">
        <v>2478</v>
      </c>
      <c r="C2044" t="s">
        <v>2479</v>
      </c>
      <c r="D2044">
        <v>3606</v>
      </c>
    </row>
    <row r="2045" spans="1:4" x14ac:dyDescent="0.3">
      <c r="A2045" s="28" t="s">
        <v>2483</v>
      </c>
      <c r="B2045" s="28" t="s">
        <v>2481</v>
      </c>
      <c r="C2045" t="s">
        <v>2482</v>
      </c>
      <c r="D2045">
        <v>753</v>
      </c>
    </row>
    <row r="2046" spans="1:4" x14ac:dyDescent="0.3">
      <c r="A2046" s="28" t="s">
        <v>2486</v>
      </c>
      <c r="B2046" s="28" t="s">
        <v>2484</v>
      </c>
      <c r="C2046" t="s">
        <v>2485</v>
      </c>
      <c r="D2046">
        <v>755</v>
      </c>
    </row>
    <row r="2047" spans="1:4" x14ac:dyDescent="0.3">
      <c r="A2047" s="28" t="s">
        <v>2488</v>
      </c>
      <c r="B2047" s="28" t="s">
        <v>2487</v>
      </c>
      <c r="C2047" t="s">
        <v>2485</v>
      </c>
      <c r="D2047">
        <v>754</v>
      </c>
    </row>
    <row r="2048" spans="1:4" x14ac:dyDescent="0.3">
      <c r="A2048" s="28" t="s">
        <v>2490</v>
      </c>
      <c r="B2048" s="28" t="s">
        <v>2489</v>
      </c>
      <c r="C2048" t="s">
        <v>1904</v>
      </c>
      <c r="D2048">
        <v>2065</v>
      </c>
    </row>
    <row r="2049" spans="1:4" x14ac:dyDescent="0.3">
      <c r="A2049" s="28" t="s">
        <v>2492</v>
      </c>
      <c r="B2049" s="28" t="s">
        <v>2491</v>
      </c>
      <c r="C2049" t="s">
        <v>1917</v>
      </c>
      <c r="D2049">
        <v>2066</v>
      </c>
    </row>
    <row r="2050" spans="1:4" x14ac:dyDescent="0.3">
      <c r="A2050" s="28" t="s">
        <v>2494</v>
      </c>
      <c r="B2050" s="28" t="s">
        <v>2493</v>
      </c>
      <c r="C2050" t="s">
        <v>530</v>
      </c>
      <c r="D2050">
        <v>3500</v>
      </c>
    </row>
    <row r="2051" spans="1:4" x14ac:dyDescent="0.3">
      <c r="A2051" s="28" t="s">
        <v>2496</v>
      </c>
      <c r="B2051" s="28" t="s">
        <v>2495</v>
      </c>
      <c r="C2051" t="s">
        <v>2372</v>
      </c>
      <c r="D2051">
        <v>756</v>
      </c>
    </row>
    <row r="2052" spans="1:4" x14ac:dyDescent="0.3">
      <c r="A2052" s="28" t="s">
        <v>2499</v>
      </c>
      <c r="B2052" s="28" t="s">
        <v>2497</v>
      </c>
      <c r="C2052" t="s">
        <v>2498</v>
      </c>
      <c r="D2052">
        <v>757</v>
      </c>
    </row>
    <row r="2053" spans="1:4" x14ac:dyDescent="0.3">
      <c r="A2053" s="28" t="s">
        <v>2501</v>
      </c>
      <c r="B2053" s="28" t="s">
        <v>2500</v>
      </c>
      <c r="C2053" t="s">
        <v>1917</v>
      </c>
      <c r="D2053">
        <v>2067</v>
      </c>
    </row>
    <row r="2054" spans="1:4" x14ac:dyDescent="0.3">
      <c r="A2054" s="28" t="s">
        <v>2503</v>
      </c>
      <c r="B2054" s="28" t="s">
        <v>2502</v>
      </c>
      <c r="C2054" t="s">
        <v>1969</v>
      </c>
      <c r="D2054">
        <v>932</v>
      </c>
    </row>
    <row r="2055" spans="1:4" x14ac:dyDescent="0.3">
      <c r="A2055" s="28" t="s">
        <v>2505</v>
      </c>
      <c r="B2055" s="28" t="s">
        <v>2504</v>
      </c>
      <c r="C2055" t="s">
        <v>2204</v>
      </c>
      <c r="D2055">
        <v>758</v>
      </c>
    </row>
    <row r="2056" spans="1:4" x14ac:dyDescent="0.3">
      <c r="A2056" s="28" t="s">
        <v>2507</v>
      </c>
      <c r="B2056" s="28" t="s">
        <v>2506</v>
      </c>
      <c r="C2056" t="s">
        <v>1621</v>
      </c>
      <c r="D2056">
        <v>759</v>
      </c>
    </row>
    <row r="2057" spans="1:4" x14ac:dyDescent="0.3">
      <c r="A2057" s="28" t="s">
        <v>2509</v>
      </c>
      <c r="B2057" s="28" t="s">
        <v>2508</v>
      </c>
      <c r="C2057" t="s">
        <v>1917</v>
      </c>
      <c r="D2057">
        <v>760</v>
      </c>
    </row>
    <row r="2058" spans="1:4" x14ac:dyDescent="0.3">
      <c r="A2058" s="28" t="s">
        <v>2511</v>
      </c>
      <c r="B2058" s="28" t="s">
        <v>2510</v>
      </c>
      <c r="C2058" t="s">
        <v>1917</v>
      </c>
      <c r="D2058">
        <v>761</v>
      </c>
    </row>
    <row r="2059" spans="1:4" x14ac:dyDescent="0.3">
      <c r="A2059" s="28" t="s">
        <v>2513</v>
      </c>
      <c r="B2059" s="28" t="s">
        <v>2512</v>
      </c>
      <c r="C2059" t="s">
        <v>2459</v>
      </c>
      <c r="D2059">
        <v>763</v>
      </c>
    </row>
    <row r="2060" spans="1:4" x14ac:dyDescent="0.3">
      <c r="A2060" s="28" t="s">
        <v>2515</v>
      </c>
      <c r="B2060" s="28" t="s">
        <v>2514</v>
      </c>
      <c r="C2060" t="s">
        <v>1564</v>
      </c>
      <c r="D2060">
        <v>764</v>
      </c>
    </row>
    <row r="2061" spans="1:4" x14ac:dyDescent="0.3">
      <c r="A2061" s="28" t="s">
        <v>2518</v>
      </c>
      <c r="B2061" s="28" t="s">
        <v>2516</v>
      </c>
      <c r="C2061" t="s">
        <v>2517</v>
      </c>
      <c r="D2061">
        <v>893</v>
      </c>
    </row>
    <row r="2062" spans="1:4" x14ac:dyDescent="0.3">
      <c r="A2062" s="28" t="s">
        <v>5841</v>
      </c>
      <c r="B2062" s="28" t="s">
        <v>5839</v>
      </c>
      <c r="C2062" t="s">
        <v>5840</v>
      </c>
      <c r="D2062">
        <v>1760</v>
      </c>
    </row>
    <row r="2063" spans="1:4" x14ac:dyDescent="0.3">
      <c r="A2063" s="28" t="s">
        <v>5843</v>
      </c>
      <c r="B2063" s="28" t="s">
        <v>5842</v>
      </c>
      <c r="C2063" t="s">
        <v>1588</v>
      </c>
      <c r="D2063">
        <v>3423</v>
      </c>
    </row>
    <row r="2064" spans="1:4" x14ac:dyDescent="0.3">
      <c r="A2064" s="28" t="s">
        <v>5845</v>
      </c>
      <c r="B2064" s="28" t="s">
        <v>5844</v>
      </c>
      <c r="C2064" t="s">
        <v>1964</v>
      </c>
      <c r="D2064">
        <v>1759</v>
      </c>
    </row>
    <row r="2065" spans="1:4" x14ac:dyDescent="0.3">
      <c r="A2065" s="28" t="s">
        <v>2735</v>
      </c>
      <c r="B2065" s="28" t="s">
        <v>2734</v>
      </c>
      <c r="C2065" t="s">
        <v>1635</v>
      </c>
      <c r="D2065">
        <v>830</v>
      </c>
    </row>
    <row r="2066" spans="1:4" x14ac:dyDescent="0.3">
      <c r="A2066" s="28" t="s">
        <v>2521</v>
      </c>
      <c r="B2066" s="28" t="s">
        <v>2519</v>
      </c>
      <c r="C2066" t="s">
        <v>2520</v>
      </c>
      <c r="D2066">
        <v>3641</v>
      </c>
    </row>
    <row r="2067" spans="1:4" x14ac:dyDescent="0.3">
      <c r="A2067" s="28" t="s">
        <v>2524</v>
      </c>
      <c r="B2067" s="28" t="s">
        <v>2522</v>
      </c>
      <c r="C2067" t="s">
        <v>2523</v>
      </c>
      <c r="D2067">
        <v>765</v>
      </c>
    </row>
    <row r="2068" spans="1:4" x14ac:dyDescent="0.3">
      <c r="A2068" s="28" t="s">
        <v>2527</v>
      </c>
      <c r="B2068" s="28" t="s">
        <v>2525</v>
      </c>
      <c r="C2068" t="s">
        <v>2526</v>
      </c>
      <c r="D2068">
        <v>766</v>
      </c>
    </row>
    <row r="2069" spans="1:4" x14ac:dyDescent="0.3">
      <c r="A2069" s="28" t="s">
        <v>2529</v>
      </c>
      <c r="B2069" s="28" t="s">
        <v>2528</v>
      </c>
      <c r="C2069" t="s">
        <v>1490</v>
      </c>
      <c r="D2069">
        <v>767</v>
      </c>
    </row>
    <row r="2070" spans="1:4" x14ac:dyDescent="0.3">
      <c r="A2070" s="28" t="s">
        <v>2531</v>
      </c>
      <c r="B2070" s="28" t="s">
        <v>2530</v>
      </c>
      <c r="C2070" t="s">
        <v>2134</v>
      </c>
      <c r="D2070">
        <v>768</v>
      </c>
    </row>
    <row r="2071" spans="1:4" x14ac:dyDescent="0.3">
      <c r="A2071" s="28" t="s">
        <v>2533</v>
      </c>
      <c r="B2071" s="28" t="s">
        <v>2532</v>
      </c>
      <c r="C2071" t="s">
        <v>2468</v>
      </c>
      <c r="D2071">
        <v>2068</v>
      </c>
    </row>
    <row r="2072" spans="1:4" x14ac:dyDescent="0.3">
      <c r="A2072" s="28" t="s">
        <v>5851</v>
      </c>
      <c r="B2072" s="28" t="s">
        <v>5849</v>
      </c>
      <c r="C2072" t="s">
        <v>5850</v>
      </c>
      <c r="D2072">
        <v>1749</v>
      </c>
    </row>
    <row r="2073" spans="1:4" x14ac:dyDescent="0.3">
      <c r="A2073" s="28" t="s">
        <v>5854</v>
      </c>
      <c r="B2073" s="28" t="s">
        <v>5852</v>
      </c>
      <c r="C2073" t="s">
        <v>5853</v>
      </c>
      <c r="D2073">
        <v>1750</v>
      </c>
    </row>
    <row r="2074" spans="1:4" x14ac:dyDescent="0.3">
      <c r="A2074" s="28" t="s">
        <v>5856</v>
      </c>
      <c r="B2074" s="28" t="s">
        <v>5855</v>
      </c>
      <c r="C2074" t="s">
        <v>5850</v>
      </c>
      <c r="D2074">
        <v>1751</v>
      </c>
    </row>
    <row r="2075" spans="1:4" x14ac:dyDescent="0.3">
      <c r="B2075" s="28" t="s">
        <v>5848</v>
      </c>
    </row>
    <row r="2076" spans="1:4" x14ac:dyDescent="0.3">
      <c r="A2076" s="28" t="s">
        <v>5412</v>
      </c>
      <c r="B2076" s="28" t="s">
        <v>5410</v>
      </c>
      <c r="C2076" t="s">
        <v>5411</v>
      </c>
      <c r="D2076">
        <v>1653</v>
      </c>
    </row>
    <row r="2077" spans="1:4" x14ac:dyDescent="0.3">
      <c r="A2077" s="28" t="s">
        <v>5847</v>
      </c>
      <c r="B2077" s="28" t="s">
        <v>5846</v>
      </c>
      <c r="C2077" t="s">
        <v>1964</v>
      </c>
      <c r="D2077">
        <v>3536</v>
      </c>
    </row>
    <row r="2078" spans="1:4" x14ac:dyDescent="0.3">
      <c r="A2078" s="28" t="s">
        <v>2535</v>
      </c>
      <c r="B2078" s="28" t="s">
        <v>2534</v>
      </c>
      <c r="C2078" t="s">
        <v>1693</v>
      </c>
      <c r="D2078">
        <v>2069</v>
      </c>
    </row>
    <row r="2079" spans="1:4" x14ac:dyDescent="0.3">
      <c r="A2079" s="28" t="s">
        <v>1297</v>
      </c>
      <c r="B2079" s="28" t="s">
        <v>1296</v>
      </c>
      <c r="C2079" t="s">
        <v>549</v>
      </c>
      <c r="D2079">
        <v>1981</v>
      </c>
    </row>
    <row r="2080" spans="1:4" x14ac:dyDescent="0.3">
      <c r="A2080" s="28" t="s">
        <v>1300</v>
      </c>
      <c r="B2080" s="28" t="s">
        <v>1298</v>
      </c>
      <c r="C2080" t="s">
        <v>1299</v>
      </c>
      <c r="D2080">
        <v>1982</v>
      </c>
    </row>
    <row r="2081" spans="1:4" x14ac:dyDescent="0.3">
      <c r="A2081" s="28" t="s">
        <v>1303</v>
      </c>
      <c r="B2081" s="28" t="s">
        <v>1301</v>
      </c>
      <c r="C2081" t="s">
        <v>1302</v>
      </c>
      <c r="D2081">
        <v>1983</v>
      </c>
    </row>
    <row r="2082" spans="1:4" x14ac:dyDescent="0.3">
      <c r="A2082" s="28" t="s">
        <v>1306</v>
      </c>
      <c r="B2082" s="28" t="s">
        <v>1304</v>
      </c>
      <c r="C2082" t="s">
        <v>1305</v>
      </c>
      <c r="D2082">
        <v>1984</v>
      </c>
    </row>
    <row r="2083" spans="1:4" x14ac:dyDescent="0.3">
      <c r="A2083" s="28" t="s">
        <v>1309</v>
      </c>
      <c r="B2083" s="28" t="s">
        <v>1307</v>
      </c>
      <c r="C2083" t="s">
        <v>1308</v>
      </c>
      <c r="D2083">
        <v>423</v>
      </c>
    </row>
    <row r="2084" spans="1:4" x14ac:dyDescent="0.3">
      <c r="A2084" s="28" t="s">
        <v>1312</v>
      </c>
      <c r="B2084" s="28" t="s">
        <v>1310</v>
      </c>
      <c r="C2084" t="s">
        <v>1311</v>
      </c>
      <c r="D2084">
        <v>447</v>
      </c>
    </row>
    <row r="2085" spans="1:4" x14ac:dyDescent="0.3">
      <c r="A2085" s="28" t="s">
        <v>2538</v>
      </c>
      <c r="B2085" s="28" t="s">
        <v>2536</v>
      </c>
      <c r="C2085" t="s">
        <v>2537</v>
      </c>
      <c r="D2085">
        <v>2070</v>
      </c>
    </row>
    <row r="2086" spans="1:4" x14ac:dyDescent="0.3">
      <c r="A2086" s="28" t="s">
        <v>2541</v>
      </c>
      <c r="B2086" s="28" t="s">
        <v>2539</v>
      </c>
      <c r="C2086" t="s">
        <v>2540</v>
      </c>
      <c r="D2086">
        <v>769</v>
      </c>
    </row>
    <row r="2087" spans="1:4" x14ac:dyDescent="0.3">
      <c r="A2087" s="28" t="s">
        <v>2543</v>
      </c>
      <c r="B2087" s="28" t="s">
        <v>2542</v>
      </c>
      <c r="C2087" t="s">
        <v>1843</v>
      </c>
      <c r="D2087">
        <v>770</v>
      </c>
    </row>
    <row r="2088" spans="1:4" x14ac:dyDescent="0.3">
      <c r="A2088" s="28" t="s">
        <v>2545</v>
      </c>
      <c r="B2088" s="28" t="s">
        <v>2544</v>
      </c>
      <c r="C2088" t="s">
        <v>2540</v>
      </c>
      <c r="D2088">
        <v>771</v>
      </c>
    </row>
    <row r="2089" spans="1:4" x14ac:dyDescent="0.3">
      <c r="A2089" s="28" t="s">
        <v>2548</v>
      </c>
      <c r="B2089" s="28" t="s">
        <v>2546</v>
      </c>
      <c r="C2089" t="s">
        <v>2547</v>
      </c>
      <c r="D2089">
        <v>2071</v>
      </c>
    </row>
    <row r="2090" spans="1:4" x14ac:dyDescent="0.3">
      <c r="A2090" s="28" t="s">
        <v>2551</v>
      </c>
      <c r="B2090" s="28" t="s">
        <v>2549</v>
      </c>
      <c r="C2090" t="s">
        <v>2550</v>
      </c>
      <c r="D2090">
        <v>917</v>
      </c>
    </row>
    <row r="2091" spans="1:4" x14ac:dyDescent="0.3">
      <c r="A2091" s="28" t="s">
        <v>1314</v>
      </c>
      <c r="B2091" s="28" t="s">
        <v>1313</v>
      </c>
      <c r="C2091" t="s">
        <v>497</v>
      </c>
      <c r="D2091">
        <v>396</v>
      </c>
    </row>
    <row r="2092" spans="1:4" x14ac:dyDescent="0.3">
      <c r="A2092" s="28" t="s">
        <v>334</v>
      </c>
      <c r="B2092" s="28" t="s">
        <v>332</v>
      </c>
      <c r="C2092" t="s">
        <v>333</v>
      </c>
      <c r="D2092">
        <v>42</v>
      </c>
    </row>
    <row r="2093" spans="1:4" x14ac:dyDescent="0.3">
      <c r="A2093" s="28" t="s">
        <v>337</v>
      </c>
      <c r="B2093" s="28" t="s">
        <v>335</v>
      </c>
      <c r="C2093" t="s">
        <v>336</v>
      </c>
      <c r="D2093">
        <v>43</v>
      </c>
    </row>
    <row r="2094" spans="1:4" x14ac:dyDescent="0.3">
      <c r="A2094" s="28" t="s">
        <v>340</v>
      </c>
      <c r="B2094" s="28" t="s">
        <v>338</v>
      </c>
      <c r="C2094" t="s">
        <v>339</v>
      </c>
      <c r="D2094">
        <v>44</v>
      </c>
    </row>
    <row r="2095" spans="1:4" x14ac:dyDescent="0.3">
      <c r="A2095" s="28" t="s">
        <v>343</v>
      </c>
      <c r="B2095" s="28" t="s">
        <v>341</v>
      </c>
      <c r="C2095" t="s">
        <v>342</v>
      </c>
      <c r="D2095">
        <v>45</v>
      </c>
    </row>
    <row r="2096" spans="1:4" x14ac:dyDescent="0.3">
      <c r="A2096" s="28" t="s">
        <v>4673</v>
      </c>
      <c r="B2096" s="28" t="s">
        <v>4672</v>
      </c>
      <c r="D2096">
        <v>1429</v>
      </c>
    </row>
    <row r="2097" spans="1:4" x14ac:dyDescent="0.3">
      <c r="A2097" s="28" t="s">
        <v>4675</v>
      </c>
      <c r="B2097" s="28" t="s">
        <v>4674</v>
      </c>
      <c r="C2097" t="s">
        <v>4553</v>
      </c>
      <c r="D2097">
        <v>1430</v>
      </c>
    </row>
    <row r="2098" spans="1:4" x14ac:dyDescent="0.3">
      <c r="A2098" s="28" t="s">
        <v>4677</v>
      </c>
      <c r="B2098" s="28" t="s">
        <v>4676</v>
      </c>
      <c r="D2098">
        <v>1431</v>
      </c>
    </row>
    <row r="2099" spans="1:4" x14ac:dyDescent="0.3">
      <c r="A2099" s="28" t="s">
        <v>4680</v>
      </c>
      <c r="B2099" s="28" t="s">
        <v>4678</v>
      </c>
      <c r="C2099" t="s">
        <v>4679</v>
      </c>
      <c r="D2099">
        <v>1432</v>
      </c>
    </row>
    <row r="2100" spans="1:4" x14ac:dyDescent="0.3">
      <c r="A2100" s="28" t="s">
        <v>4683</v>
      </c>
      <c r="B2100" s="28" t="s">
        <v>4681</v>
      </c>
      <c r="C2100" t="s">
        <v>4682</v>
      </c>
      <c r="D2100">
        <v>1433</v>
      </c>
    </row>
    <row r="2101" spans="1:4" x14ac:dyDescent="0.3">
      <c r="A2101" s="28" t="s">
        <v>4685</v>
      </c>
      <c r="B2101" s="28" t="s">
        <v>4684</v>
      </c>
      <c r="C2101" t="s">
        <v>4553</v>
      </c>
      <c r="D2101">
        <v>1434</v>
      </c>
    </row>
    <row r="2102" spans="1:4" x14ac:dyDescent="0.3">
      <c r="A2102" s="28" t="s">
        <v>4688</v>
      </c>
      <c r="B2102" s="28" t="s">
        <v>4686</v>
      </c>
      <c r="C2102" t="s">
        <v>4687</v>
      </c>
      <c r="D2102">
        <v>1435</v>
      </c>
    </row>
    <row r="2103" spans="1:4" x14ac:dyDescent="0.3">
      <c r="A2103" s="28" t="s">
        <v>2553</v>
      </c>
      <c r="B2103" s="28" t="s">
        <v>2552</v>
      </c>
      <c r="C2103" t="s">
        <v>1703</v>
      </c>
      <c r="D2103">
        <v>772</v>
      </c>
    </row>
    <row r="2104" spans="1:4" x14ac:dyDescent="0.3">
      <c r="A2104" s="28" t="s">
        <v>2950</v>
      </c>
      <c r="B2104" s="28" t="s">
        <v>2949</v>
      </c>
      <c r="C2104" t="s">
        <v>1559</v>
      </c>
      <c r="D2104">
        <v>891</v>
      </c>
    </row>
    <row r="2105" spans="1:4" x14ac:dyDescent="0.3">
      <c r="A2105" s="28" t="s">
        <v>2952</v>
      </c>
      <c r="B2105" s="28" t="s">
        <v>2951</v>
      </c>
      <c r="C2105" t="s">
        <v>1559</v>
      </c>
      <c r="D2105">
        <v>918</v>
      </c>
    </row>
    <row r="2106" spans="1:4" x14ac:dyDescent="0.3">
      <c r="A2106" s="28" t="s">
        <v>2955</v>
      </c>
      <c r="B2106" s="28" t="s">
        <v>2953</v>
      </c>
      <c r="C2106" t="s">
        <v>2954</v>
      </c>
      <c r="D2106">
        <v>2098</v>
      </c>
    </row>
    <row r="2107" spans="1:4" x14ac:dyDescent="0.3">
      <c r="A2107" s="28" t="s">
        <v>2958</v>
      </c>
      <c r="B2107" s="28" t="s">
        <v>2956</v>
      </c>
      <c r="C2107" t="s">
        <v>2957</v>
      </c>
      <c r="D2107">
        <v>3538</v>
      </c>
    </row>
    <row r="2108" spans="1:4" x14ac:dyDescent="0.3">
      <c r="A2108" s="28" t="s">
        <v>2960</v>
      </c>
      <c r="B2108" s="28" t="s">
        <v>2959</v>
      </c>
      <c r="C2108" t="s">
        <v>1559</v>
      </c>
      <c r="D2108">
        <v>3387</v>
      </c>
    </row>
    <row r="2109" spans="1:4" x14ac:dyDescent="0.3">
      <c r="A2109" s="28" t="s">
        <v>2963</v>
      </c>
      <c r="B2109" s="28" t="s">
        <v>2961</v>
      </c>
      <c r="C2109" t="s">
        <v>2962</v>
      </c>
      <c r="D2109">
        <v>3539</v>
      </c>
    </row>
    <row r="2110" spans="1:4" x14ac:dyDescent="0.3">
      <c r="A2110" s="28" t="s">
        <v>2555</v>
      </c>
      <c r="B2110" s="28" t="s">
        <v>2554</v>
      </c>
      <c r="C2110" t="s">
        <v>1720</v>
      </c>
      <c r="D2110">
        <v>881</v>
      </c>
    </row>
    <row r="2111" spans="1:4" x14ac:dyDescent="0.3">
      <c r="A2111" s="28" t="s">
        <v>2557</v>
      </c>
      <c r="B2111" s="28" t="s">
        <v>2556</v>
      </c>
      <c r="C2111" t="s">
        <v>1917</v>
      </c>
      <c r="D2111">
        <v>882</v>
      </c>
    </row>
    <row r="2112" spans="1:4" x14ac:dyDescent="0.3">
      <c r="A2112" s="28" t="s">
        <v>2559</v>
      </c>
      <c r="B2112" s="28" t="s">
        <v>2558</v>
      </c>
      <c r="C2112" t="s">
        <v>1917</v>
      </c>
      <c r="D2112">
        <v>883</v>
      </c>
    </row>
    <row r="2113" spans="1:4" x14ac:dyDescent="0.3">
      <c r="A2113" s="28" t="s">
        <v>3046</v>
      </c>
      <c r="B2113" s="28" t="s">
        <v>3044</v>
      </c>
      <c r="C2113" t="s">
        <v>3045</v>
      </c>
      <c r="D2113">
        <v>952</v>
      </c>
    </row>
    <row r="2114" spans="1:4" x14ac:dyDescent="0.3">
      <c r="A2114" s="28" t="s">
        <v>2562</v>
      </c>
      <c r="B2114" s="28" t="s">
        <v>2560</v>
      </c>
      <c r="C2114" t="s">
        <v>2561</v>
      </c>
      <c r="D2114">
        <v>2072</v>
      </c>
    </row>
    <row r="2115" spans="1:4" x14ac:dyDescent="0.3">
      <c r="A2115" s="28" t="s">
        <v>3963</v>
      </c>
      <c r="B2115" s="28" t="s">
        <v>3962</v>
      </c>
      <c r="C2115" t="s">
        <v>3565</v>
      </c>
      <c r="D2115">
        <v>1285</v>
      </c>
    </row>
    <row r="2116" spans="1:4" x14ac:dyDescent="0.3">
      <c r="A2116" s="28" t="s">
        <v>3965</v>
      </c>
      <c r="B2116" s="28" t="s">
        <v>3964</v>
      </c>
      <c r="C2116" t="s">
        <v>1570</v>
      </c>
      <c r="D2116">
        <v>1286</v>
      </c>
    </row>
    <row r="2117" spans="1:4" x14ac:dyDescent="0.3">
      <c r="A2117" s="28" t="s">
        <v>5740</v>
      </c>
      <c r="B2117" s="28" t="s">
        <v>5739</v>
      </c>
      <c r="D2117">
        <v>1727</v>
      </c>
    </row>
    <row r="2118" spans="1:4" x14ac:dyDescent="0.3">
      <c r="A2118" s="28" t="s">
        <v>3381</v>
      </c>
      <c r="B2118" s="28" t="s">
        <v>3379</v>
      </c>
      <c r="C2118" t="s">
        <v>3380</v>
      </c>
      <c r="D2118">
        <v>1073</v>
      </c>
    </row>
    <row r="2119" spans="1:4" x14ac:dyDescent="0.3">
      <c r="A2119" s="28" t="s">
        <v>3384</v>
      </c>
      <c r="B2119" s="28" t="s">
        <v>3382</v>
      </c>
      <c r="C2119" t="s">
        <v>3383</v>
      </c>
      <c r="D2119">
        <v>1074</v>
      </c>
    </row>
    <row r="2120" spans="1:4" x14ac:dyDescent="0.3">
      <c r="A2120" s="28" t="s">
        <v>3387</v>
      </c>
      <c r="B2120" s="28" t="s">
        <v>3385</v>
      </c>
      <c r="C2120" t="s">
        <v>3386</v>
      </c>
      <c r="D2120">
        <v>3663</v>
      </c>
    </row>
    <row r="2121" spans="1:4" x14ac:dyDescent="0.3">
      <c r="A2121" s="28" t="s">
        <v>4253</v>
      </c>
      <c r="B2121" s="28" t="s">
        <v>4252</v>
      </c>
      <c r="C2121" t="s">
        <v>2683</v>
      </c>
      <c r="D2121">
        <v>1287</v>
      </c>
    </row>
    <row r="2122" spans="1:4" x14ac:dyDescent="0.3">
      <c r="A2122" s="28" t="s">
        <v>4255</v>
      </c>
      <c r="B2122" s="28" t="s">
        <v>4254</v>
      </c>
      <c r="C2122" t="s">
        <v>223</v>
      </c>
      <c r="D2122">
        <v>1288</v>
      </c>
    </row>
    <row r="2123" spans="1:4" x14ac:dyDescent="0.3">
      <c r="A2123" s="28" t="s">
        <v>5191</v>
      </c>
      <c r="B2123" s="28" t="s">
        <v>5189</v>
      </c>
      <c r="C2123" t="s">
        <v>5190</v>
      </c>
      <c r="D2123">
        <v>2224</v>
      </c>
    </row>
    <row r="2124" spans="1:4" x14ac:dyDescent="0.3">
      <c r="A2124" s="28" t="s">
        <v>5134</v>
      </c>
      <c r="B2124" s="28" t="s">
        <v>5133</v>
      </c>
      <c r="C2124" t="s">
        <v>1540</v>
      </c>
      <c r="D2124">
        <v>2220</v>
      </c>
    </row>
    <row r="2125" spans="1:4" x14ac:dyDescent="0.3">
      <c r="A2125" s="28" t="s">
        <v>5137</v>
      </c>
      <c r="B2125" s="28" t="s">
        <v>5135</v>
      </c>
      <c r="C2125" t="s">
        <v>5136</v>
      </c>
      <c r="D2125">
        <v>2221</v>
      </c>
    </row>
    <row r="2126" spans="1:4" x14ac:dyDescent="0.3">
      <c r="A2126" s="28" t="s">
        <v>5139</v>
      </c>
      <c r="B2126" s="28" t="s">
        <v>5138</v>
      </c>
      <c r="D2126">
        <v>1539</v>
      </c>
    </row>
    <row r="2127" spans="1:4" x14ac:dyDescent="0.3">
      <c r="A2127" s="28" t="s">
        <v>5142</v>
      </c>
      <c r="B2127" s="28" t="s">
        <v>5140</v>
      </c>
      <c r="C2127" t="s">
        <v>5141</v>
      </c>
      <c r="D2127">
        <v>1540</v>
      </c>
    </row>
    <row r="2128" spans="1:4" x14ac:dyDescent="0.3">
      <c r="A2128" s="28" t="s">
        <v>5144</v>
      </c>
      <c r="B2128" s="28" t="s">
        <v>5143</v>
      </c>
      <c r="D2128">
        <v>1541</v>
      </c>
    </row>
    <row r="2129" spans="1:4" x14ac:dyDescent="0.3">
      <c r="A2129" s="28" t="s">
        <v>3968</v>
      </c>
      <c r="B2129" s="28" t="s">
        <v>3966</v>
      </c>
      <c r="C2129" t="s">
        <v>3967</v>
      </c>
      <c r="D2129">
        <v>1223</v>
      </c>
    </row>
    <row r="2130" spans="1:4" x14ac:dyDescent="0.3">
      <c r="A2130" s="28" t="s">
        <v>3971</v>
      </c>
      <c r="B2130" s="28" t="s">
        <v>3969</v>
      </c>
      <c r="C2130" t="s">
        <v>3970</v>
      </c>
      <c r="D2130">
        <v>1224</v>
      </c>
    </row>
    <row r="2131" spans="1:4" x14ac:dyDescent="0.3">
      <c r="A2131" s="28" t="s">
        <v>3389</v>
      </c>
      <c r="B2131" s="28" t="s">
        <v>3388</v>
      </c>
      <c r="C2131" t="s">
        <v>3060</v>
      </c>
      <c r="D2131">
        <v>1075</v>
      </c>
    </row>
    <row r="2132" spans="1:4" x14ac:dyDescent="0.3">
      <c r="A2132" s="28" t="s">
        <v>3391</v>
      </c>
      <c r="B2132" s="28" t="s">
        <v>3390</v>
      </c>
      <c r="C2132" t="s">
        <v>3060</v>
      </c>
      <c r="D2132">
        <v>1076</v>
      </c>
    </row>
    <row r="2133" spans="1:4" x14ac:dyDescent="0.3">
      <c r="A2133" s="28" t="s">
        <v>3974</v>
      </c>
      <c r="B2133" s="28" t="s">
        <v>3972</v>
      </c>
      <c r="C2133" t="s">
        <v>3973</v>
      </c>
      <c r="D2133">
        <v>1225</v>
      </c>
    </row>
    <row r="2134" spans="1:4" x14ac:dyDescent="0.3">
      <c r="A2134" s="28" t="s">
        <v>3976</v>
      </c>
      <c r="B2134" s="28" t="s">
        <v>3975</v>
      </c>
      <c r="C2134" t="s">
        <v>1904</v>
      </c>
      <c r="D2134">
        <v>3404</v>
      </c>
    </row>
    <row r="2135" spans="1:4" x14ac:dyDescent="0.3">
      <c r="A2135" s="28" t="s">
        <v>3978</v>
      </c>
      <c r="B2135" s="28" t="s">
        <v>3977</v>
      </c>
      <c r="C2135" t="s">
        <v>1914</v>
      </c>
      <c r="D2135">
        <v>3457</v>
      </c>
    </row>
    <row r="2136" spans="1:4" x14ac:dyDescent="0.3">
      <c r="A2136" s="28" t="s">
        <v>3981</v>
      </c>
      <c r="B2136" s="28" t="s">
        <v>3979</v>
      </c>
      <c r="C2136" t="s">
        <v>3980</v>
      </c>
      <c r="D2136">
        <v>3403</v>
      </c>
    </row>
    <row r="2137" spans="1:4" x14ac:dyDescent="0.3">
      <c r="A2137" s="28" t="s">
        <v>3983</v>
      </c>
      <c r="B2137" s="28" t="s">
        <v>3982</v>
      </c>
      <c r="C2137" t="s">
        <v>3683</v>
      </c>
      <c r="D2137">
        <v>1226</v>
      </c>
    </row>
    <row r="2138" spans="1:4" x14ac:dyDescent="0.3">
      <c r="A2138" s="28" t="s">
        <v>3986</v>
      </c>
      <c r="B2138" s="28" t="s">
        <v>3984</v>
      </c>
      <c r="C2138" t="s">
        <v>3985</v>
      </c>
      <c r="D2138">
        <v>1227</v>
      </c>
    </row>
    <row r="2139" spans="1:4" x14ac:dyDescent="0.3">
      <c r="A2139" s="28" t="s">
        <v>3989</v>
      </c>
      <c r="B2139" s="28" t="s">
        <v>3987</v>
      </c>
      <c r="C2139" t="s">
        <v>3988</v>
      </c>
      <c r="D2139">
        <v>1228</v>
      </c>
    </row>
    <row r="2140" spans="1:4" x14ac:dyDescent="0.3">
      <c r="A2140" s="28" t="s">
        <v>3991</v>
      </c>
      <c r="B2140" s="28" t="s">
        <v>3990</v>
      </c>
      <c r="C2140" t="s">
        <v>3903</v>
      </c>
      <c r="D2140">
        <v>1229</v>
      </c>
    </row>
    <row r="2141" spans="1:4" x14ac:dyDescent="0.3">
      <c r="A2141" s="28" t="s">
        <v>3993</v>
      </c>
      <c r="B2141" s="28" t="s">
        <v>3992</v>
      </c>
      <c r="C2141" t="s">
        <v>3589</v>
      </c>
      <c r="D2141">
        <v>1230</v>
      </c>
    </row>
    <row r="2142" spans="1:4" x14ac:dyDescent="0.3">
      <c r="A2142" s="28" t="s">
        <v>3995</v>
      </c>
      <c r="B2142" s="28" t="s">
        <v>3994</v>
      </c>
      <c r="C2142" t="s">
        <v>3903</v>
      </c>
      <c r="D2142">
        <v>3401</v>
      </c>
    </row>
    <row r="2143" spans="1:4" x14ac:dyDescent="0.3">
      <c r="A2143" s="28" t="s">
        <v>3998</v>
      </c>
      <c r="B2143" s="28" t="s">
        <v>3996</v>
      </c>
      <c r="C2143" t="s">
        <v>3997</v>
      </c>
      <c r="D2143">
        <v>1231</v>
      </c>
    </row>
    <row r="2144" spans="1:4" x14ac:dyDescent="0.3">
      <c r="A2144" s="28" t="s">
        <v>4000</v>
      </c>
      <c r="B2144" s="28" t="s">
        <v>3999</v>
      </c>
      <c r="C2144" t="s">
        <v>3705</v>
      </c>
      <c r="D2144">
        <v>3685</v>
      </c>
    </row>
    <row r="2145" spans="1:4" x14ac:dyDescent="0.3">
      <c r="A2145" s="28" t="s">
        <v>4002</v>
      </c>
      <c r="B2145" s="28" t="s">
        <v>4001</v>
      </c>
      <c r="C2145" t="s">
        <v>2308</v>
      </c>
      <c r="D2145">
        <v>1232</v>
      </c>
    </row>
    <row r="2146" spans="1:4" x14ac:dyDescent="0.3">
      <c r="A2146" s="28" t="s">
        <v>4004</v>
      </c>
      <c r="B2146" s="28" t="s">
        <v>4001</v>
      </c>
      <c r="C2146" t="s">
        <v>4003</v>
      </c>
      <c r="D2146">
        <v>3459</v>
      </c>
    </row>
    <row r="2147" spans="1:4" x14ac:dyDescent="0.3">
      <c r="A2147" s="28" t="s">
        <v>4007</v>
      </c>
      <c r="B2147" s="28" t="s">
        <v>4005</v>
      </c>
      <c r="C2147" t="s">
        <v>4006</v>
      </c>
      <c r="D2147">
        <v>1233</v>
      </c>
    </row>
    <row r="2148" spans="1:4" x14ac:dyDescent="0.3">
      <c r="A2148" s="28" t="s">
        <v>4009</v>
      </c>
      <c r="B2148" s="28" t="s">
        <v>4008</v>
      </c>
      <c r="C2148" t="s">
        <v>1904</v>
      </c>
      <c r="D2148">
        <v>3402</v>
      </c>
    </row>
    <row r="2149" spans="1:4" x14ac:dyDescent="0.3">
      <c r="A2149" s="28" t="s">
        <v>4012</v>
      </c>
      <c r="B2149" s="28" t="s">
        <v>4010</v>
      </c>
      <c r="C2149" t="s">
        <v>4011</v>
      </c>
      <c r="D2149">
        <v>2139</v>
      </c>
    </row>
    <row r="2150" spans="1:4" x14ac:dyDescent="0.3">
      <c r="A2150" s="28" t="s">
        <v>4015</v>
      </c>
      <c r="B2150" s="28" t="s">
        <v>4013</v>
      </c>
      <c r="C2150" t="s">
        <v>4014</v>
      </c>
      <c r="D2150">
        <v>2140</v>
      </c>
    </row>
    <row r="2151" spans="1:4" x14ac:dyDescent="0.3">
      <c r="A2151" s="28" t="s">
        <v>4017</v>
      </c>
      <c r="B2151" s="28" t="s">
        <v>4016</v>
      </c>
      <c r="C2151" t="s">
        <v>453</v>
      </c>
      <c r="D2151">
        <v>1234</v>
      </c>
    </row>
    <row r="2152" spans="1:4" x14ac:dyDescent="0.3">
      <c r="A2152" s="28" t="s">
        <v>4020</v>
      </c>
      <c r="B2152" s="28" t="s">
        <v>4018</v>
      </c>
      <c r="C2152" t="s">
        <v>4019</v>
      </c>
      <c r="D2152">
        <v>1235</v>
      </c>
    </row>
    <row r="2153" spans="1:4" x14ac:dyDescent="0.3">
      <c r="A2153" s="28" t="s">
        <v>4023</v>
      </c>
      <c r="B2153" s="28" t="s">
        <v>4021</v>
      </c>
      <c r="C2153" t="s">
        <v>4022</v>
      </c>
      <c r="D2153">
        <v>1236</v>
      </c>
    </row>
    <row r="2154" spans="1:4" x14ac:dyDescent="0.3">
      <c r="A2154" s="28" t="s">
        <v>4026</v>
      </c>
      <c r="B2154" s="28" t="s">
        <v>4024</v>
      </c>
      <c r="C2154" t="s">
        <v>4025</v>
      </c>
      <c r="D2154">
        <v>1237</v>
      </c>
    </row>
    <row r="2155" spans="1:4" x14ac:dyDescent="0.3">
      <c r="A2155" s="28" t="s">
        <v>4028</v>
      </c>
      <c r="B2155" s="28" t="s">
        <v>4027</v>
      </c>
      <c r="C2155" t="s">
        <v>3683</v>
      </c>
      <c r="D2155">
        <v>1238</v>
      </c>
    </row>
    <row r="2156" spans="1:4" x14ac:dyDescent="0.3">
      <c r="A2156" s="28" t="s">
        <v>4030</v>
      </c>
      <c r="B2156" s="28" t="s">
        <v>4029</v>
      </c>
      <c r="C2156" t="s">
        <v>3581</v>
      </c>
      <c r="D2156">
        <v>2141</v>
      </c>
    </row>
    <row r="2157" spans="1:4" x14ac:dyDescent="0.3">
      <c r="A2157" s="28" t="s">
        <v>4032</v>
      </c>
      <c r="B2157" s="28" t="s">
        <v>4031</v>
      </c>
      <c r="C2157" t="s">
        <v>3581</v>
      </c>
      <c r="D2157">
        <v>2142</v>
      </c>
    </row>
    <row r="2158" spans="1:4" x14ac:dyDescent="0.3">
      <c r="A2158" s="28" t="s">
        <v>4034</v>
      </c>
      <c r="B2158" s="28" t="s">
        <v>4033</v>
      </c>
      <c r="C2158" t="s">
        <v>2997</v>
      </c>
      <c r="D2158">
        <v>2143</v>
      </c>
    </row>
    <row r="2159" spans="1:4" x14ac:dyDescent="0.3">
      <c r="A2159" s="28" t="s">
        <v>4036</v>
      </c>
      <c r="B2159" s="28" t="s">
        <v>4035</v>
      </c>
      <c r="C2159" t="s">
        <v>2243</v>
      </c>
      <c r="D2159">
        <v>1239</v>
      </c>
    </row>
    <row r="2160" spans="1:4" x14ac:dyDescent="0.3">
      <c r="A2160" s="28" t="s">
        <v>4039</v>
      </c>
      <c r="B2160" s="28" t="s">
        <v>4037</v>
      </c>
      <c r="C2160" t="s">
        <v>4038</v>
      </c>
      <c r="D2160">
        <v>2144</v>
      </c>
    </row>
    <row r="2161" spans="1:4" x14ac:dyDescent="0.3">
      <c r="A2161" s="28" t="s">
        <v>4041</v>
      </c>
      <c r="B2161" s="28" t="s">
        <v>4040</v>
      </c>
      <c r="C2161" t="s">
        <v>3903</v>
      </c>
      <c r="D2161">
        <v>3399</v>
      </c>
    </row>
    <row r="2162" spans="1:4" x14ac:dyDescent="0.3">
      <c r="A2162" s="28" t="s">
        <v>4043</v>
      </c>
      <c r="B2162" s="28" t="s">
        <v>4042</v>
      </c>
      <c r="C2162" t="s">
        <v>1972</v>
      </c>
      <c r="D2162">
        <v>3607</v>
      </c>
    </row>
    <row r="2163" spans="1:4" x14ac:dyDescent="0.3">
      <c r="A2163" s="28" t="s">
        <v>4046</v>
      </c>
      <c r="B2163" s="28" t="s">
        <v>4044</v>
      </c>
      <c r="C2163" t="s">
        <v>4045</v>
      </c>
      <c r="D2163">
        <v>1240</v>
      </c>
    </row>
    <row r="2164" spans="1:4" x14ac:dyDescent="0.3">
      <c r="A2164" s="28" t="s">
        <v>4049</v>
      </c>
      <c r="B2164" s="28" t="s">
        <v>4047</v>
      </c>
      <c r="C2164" t="s">
        <v>4048</v>
      </c>
      <c r="D2164">
        <v>1241</v>
      </c>
    </row>
    <row r="2165" spans="1:4" x14ac:dyDescent="0.3">
      <c r="A2165" s="28" t="s">
        <v>4051</v>
      </c>
      <c r="B2165" s="28" t="s">
        <v>4050</v>
      </c>
      <c r="C2165" t="s">
        <v>1969</v>
      </c>
      <c r="D2165">
        <v>3424</v>
      </c>
    </row>
    <row r="2166" spans="1:4" x14ac:dyDescent="0.3">
      <c r="A2166" s="28" t="s">
        <v>4053</v>
      </c>
      <c r="B2166" s="28" t="s">
        <v>4052</v>
      </c>
      <c r="C2166" t="s">
        <v>3903</v>
      </c>
      <c r="D2166">
        <v>1242</v>
      </c>
    </row>
    <row r="2167" spans="1:4" x14ac:dyDescent="0.3">
      <c r="A2167" s="28" t="s">
        <v>4056</v>
      </c>
      <c r="B2167" s="28" t="s">
        <v>4054</v>
      </c>
      <c r="C2167" t="s">
        <v>4055</v>
      </c>
      <c r="D2167">
        <v>1243</v>
      </c>
    </row>
    <row r="2168" spans="1:4" x14ac:dyDescent="0.3">
      <c r="A2168" s="28" t="s">
        <v>4058</v>
      </c>
      <c r="B2168" s="28" t="s">
        <v>4057</v>
      </c>
      <c r="C2168" t="s">
        <v>3589</v>
      </c>
      <c r="D2168">
        <v>1244</v>
      </c>
    </row>
    <row r="2169" spans="1:4" x14ac:dyDescent="0.3">
      <c r="A2169" s="28" t="s">
        <v>4060</v>
      </c>
      <c r="B2169" s="28" t="s">
        <v>4059</v>
      </c>
      <c r="C2169" t="s">
        <v>3903</v>
      </c>
      <c r="D2169">
        <v>3400</v>
      </c>
    </row>
    <row r="2170" spans="1:4" x14ac:dyDescent="0.3">
      <c r="A2170" s="28" t="s">
        <v>4063</v>
      </c>
      <c r="B2170" s="28" t="s">
        <v>4061</v>
      </c>
      <c r="C2170" t="s">
        <v>4062</v>
      </c>
      <c r="D2170">
        <v>1245</v>
      </c>
    </row>
    <row r="2171" spans="1:4" x14ac:dyDescent="0.3">
      <c r="A2171" s="28" t="s">
        <v>4066</v>
      </c>
      <c r="B2171" s="28" t="s">
        <v>4064</v>
      </c>
      <c r="C2171" t="s">
        <v>4065</v>
      </c>
      <c r="D2171">
        <v>2145</v>
      </c>
    </row>
    <row r="2172" spans="1:4" x14ac:dyDescent="0.3">
      <c r="A2172" s="28" t="s">
        <v>4068</v>
      </c>
      <c r="B2172" s="28" t="s">
        <v>4067</v>
      </c>
      <c r="C2172" t="s">
        <v>3920</v>
      </c>
      <c r="D2172">
        <v>1246</v>
      </c>
    </row>
    <row r="2173" spans="1:4" x14ac:dyDescent="0.3">
      <c r="A2173" s="28" t="s">
        <v>4070</v>
      </c>
      <c r="B2173" s="28" t="s">
        <v>4069</v>
      </c>
      <c r="C2173" t="s">
        <v>3736</v>
      </c>
      <c r="D2173">
        <v>1247</v>
      </c>
    </row>
    <row r="2174" spans="1:4" x14ac:dyDescent="0.3">
      <c r="A2174" s="28" t="s">
        <v>4072</v>
      </c>
      <c r="B2174" s="28" t="s">
        <v>4071</v>
      </c>
      <c r="C2174" t="s">
        <v>3575</v>
      </c>
      <c r="D2174">
        <v>3608</v>
      </c>
    </row>
    <row r="2175" spans="1:4" x14ac:dyDescent="0.3">
      <c r="A2175" s="28" t="s">
        <v>4074</v>
      </c>
      <c r="B2175" s="28" t="s">
        <v>4073</v>
      </c>
      <c r="C2175" t="s">
        <v>3627</v>
      </c>
      <c r="D2175">
        <v>2146</v>
      </c>
    </row>
    <row r="2176" spans="1:4" x14ac:dyDescent="0.3">
      <c r="A2176" s="28" t="s">
        <v>4076</v>
      </c>
      <c r="B2176" s="28" t="s">
        <v>4075</v>
      </c>
      <c r="C2176" t="s">
        <v>3599</v>
      </c>
      <c r="D2176">
        <v>1248</v>
      </c>
    </row>
    <row r="2177" spans="1:4" x14ac:dyDescent="0.3">
      <c r="A2177" s="28" t="s">
        <v>4079</v>
      </c>
      <c r="B2177" s="28" t="s">
        <v>4077</v>
      </c>
      <c r="C2177" t="s">
        <v>4078</v>
      </c>
      <c r="D2177">
        <v>1249</v>
      </c>
    </row>
    <row r="2178" spans="1:4" x14ac:dyDescent="0.3">
      <c r="A2178" s="28" t="s">
        <v>4082</v>
      </c>
      <c r="B2178" s="28" t="s">
        <v>4080</v>
      </c>
      <c r="C2178" t="s">
        <v>4081</v>
      </c>
      <c r="D2178">
        <v>1250</v>
      </c>
    </row>
    <row r="2179" spans="1:4" x14ac:dyDescent="0.3">
      <c r="A2179" s="28" t="s">
        <v>4084</v>
      </c>
      <c r="B2179" s="28" t="s">
        <v>4083</v>
      </c>
      <c r="D2179">
        <v>1251</v>
      </c>
    </row>
    <row r="2180" spans="1:4" x14ac:dyDescent="0.3">
      <c r="A2180" s="28" t="s">
        <v>4086</v>
      </c>
      <c r="B2180" s="28" t="s">
        <v>4085</v>
      </c>
      <c r="C2180" t="s">
        <v>1969</v>
      </c>
      <c r="D2180">
        <v>1252</v>
      </c>
    </row>
    <row r="2181" spans="1:4" x14ac:dyDescent="0.3">
      <c r="A2181" s="28" t="s">
        <v>4088</v>
      </c>
      <c r="B2181" s="28" t="s">
        <v>4087</v>
      </c>
      <c r="C2181" t="s">
        <v>1969</v>
      </c>
      <c r="D2181">
        <v>1253</v>
      </c>
    </row>
    <row r="2182" spans="1:4" x14ac:dyDescent="0.3">
      <c r="A2182" s="28" t="s">
        <v>4091</v>
      </c>
      <c r="B2182" s="28" t="s">
        <v>4089</v>
      </c>
      <c r="C2182" t="s">
        <v>4090</v>
      </c>
      <c r="D2182">
        <v>1254</v>
      </c>
    </row>
    <row r="2183" spans="1:4" x14ac:dyDescent="0.3">
      <c r="A2183" s="28" t="s">
        <v>4094</v>
      </c>
      <c r="B2183" s="28" t="s">
        <v>4092</v>
      </c>
      <c r="C2183" t="s">
        <v>4093</v>
      </c>
      <c r="D2183">
        <v>2147</v>
      </c>
    </row>
    <row r="2184" spans="1:4" x14ac:dyDescent="0.3">
      <c r="A2184" s="28" t="s">
        <v>4096</v>
      </c>
      <c r="B2184" s="28" t="s">
        <v>4095</v>
      </c>
      <c r="D2184">
        <v>1255</v>
      </c>
    </row>
    <row r="2185" spans="1:4" x14ac:dyDescent="0.3">
      <c r="A2185" s="28" t="s">
        <v>4098</v>
      </c>
      <c r="B2185" s="28" t="s">
        <v>4097</v>
      </c>
      <c r="C2185" t="s">
        <v>3578</v>
      </c>
      <c r="D2185">
        <v>2148</v>
      </c>
    </row>
    <row r="2186" spans="1:4" x14ac:dyDescent="0.3">
      <c r="A2186" s="28" t="s">
        <v>4100</v>
      </c>
      <c r="B2186" s="28" t="s">
        <v>4099</v>
      </c>
      <c r="C2186" t="s">
        <v>1517</v>
      </c>
      <c r="D2186">
        <v>3609</v>
      </c>
    </row>
    <row r="2187" spans="1:4" x14ac:dyDescent="0.3">
      <c r="A2187" s="28" t="s">
        <v>4102</v>
      </c>
      <c r="B2187" s="28" t="s">
        <v>4101</v>
      </c>
      <c r="C2187" t="s">
        <v>2215</v>
      </c>
      <c r="D2187">
        <v>1256</v>
      </c>
    </row>
    <row r="2188" spans="1:4" x14ac:dyDescent="0.3">
      <c r="A2188" s="28" t="s">
        <v>4105</v>
      </c>
      <c r="B2188" s="28" t="s">
        <v>4103</v>
      </c>
      <c r="C2188" t="s">
        <v>4104</v>
      </c>
      <c r="D2188">
        <v>3481</v>
      </c>
    </row>
    <row r="2189" spans="1:4" x14ac:dyDescent="0.3">
      <c r="A2189" s="28" t="s">
        <v>4107</v>
      </c>
      <c r="B2189" s="28" t="s">
        <v>4106</v>
      </c>
      <c r="C2189" t="s">
        <v>1969</v>
      </c>
      <c r="D2189">
        <v>1257</v>
      </c>
    </row>
    <row r="2190" spans="1:4" x14ac:dyDescent="0.3">
      <c r="A2190" s="28" t="s">
        <v>4110</v>
      </c>
      <c r="B2190" s="28" t="s">
        <v>4108</v>
      </c>
      <c r="C2190" t="s">
        <v>4109</v>
      </c>
      <c r="D2190">
        <v>1258</v>
      </c>
    </row>
    <row r="2191" spans="1:4" x14ac:dyDescent="0.3">
      <c r="A2191" s="28" t="s">
        <v>4113</v>
      </c>
      <c r="B2191" s="28" t="s">
        <v>4111</v>
      </c>
      <c r="C2191" t="s">
        <v>4112</v>
      </c>
      <c r="D2191">
        <v>3458</v>
      </c>
    </row>
    <row r="2192" spans="1:4" x14ac:dyDescent="0.3">
      <c r="A2192" s="28" t="s">
        <v>4115</v>
      </c>
      <c r="B2192" s="28" t="s">
        <v>4114</v>
      </c>
      <c r="C2192" t="s">
        <v>3589</v>
      </c>
      <c r="D2192">
        <v>1259</v>
      </c>
    </row>
    <row r="2193" spans="1:4" x14ac:dyDescent="0.3">
      <c r="A2193" s="28" t="s">
        <v>4117</v>
      </c>
      <c r="B2193" s="28" t="s">
        <v>4116</v>
      </c>
      <c r="C2193" t="s">
        <v>3589</v>
      </c>
      <c r="D2193">
        <v>1260</v>
      </c>
    </row>
    <row r="2194" spans="1:4" x14ac:dyDescent="0.3">
      <c r="A2194" s="28" t="s">
        <v>4119</v>
      </c>
      <c r="B2194" s="28" t="s">
        <v>4118</v>
      </c>
      <c r="C2194" t="s">
        <v>3589</v>
      </c>
      <c r="D2194">
        <v>2149</v>
      </c>
    </row>
    <row r="2195" spans="1:4" x14ac:dyDescent="0.3">
      <c r="A2195" s="28" t="s">
        <v>4122</v>
      </c>
      <c r="B2195" s="28" t="s">
        <v>4120</v>
      </c>
      <c r="C2195" t="s">
        <v>4121</v>
      </c>
      <c r="D2195">
        <v>2150</v>
      </c>
    </row>
    <row r="2196" spans="1:4" x14ac:dyDescent="0.3">
      <c r="A2196" s="28" t="s">
        <v>4125</v>
      </c>
      <c r="B2196" s="28" t="s">
        <v>4123</v>
      </c>
      <c r="C2196" t="s">
        <v>4124</v>
      </c>
      <c r="D2196">
        <v>2151</v>
      </c>
    </row>
    <row r="2197" spans="1:4" x14ac:dyDescent="0.3">
      <c r="A2197" s="28" t="s">
        <v>4128</v>
      </c>
      <c r="B2197" s="28" t="s">
        <v>4126</v>
      </c>
      <c r="C2197" t="s">
        <v>4127</v>
      </c>
      <c r="D2197">
        <v>2152</v>
      </c>
    </row>
    <row r="2198" spans="1:4" x14ac:dyDescent="0.3">
      <c r="A2198" s="28" t="s">
        <v>4131</v>
      </c>
      <c r="B2198" s="28" t="s">
        <v>4129</v>
      </c>
      <c r="C2198" t="s">
        <v>4130</v>
      </c>
      <c r="D2198">
        <v>2153</v>
      </c>
    </row>
    <row r="2199" spans="1:4" x14ac:dyDescent="0.3">
      <c r="A2199" s="28" t="s">
        <v>4133</v>
      </c>
      <c r="B2199" s="28" t="s">
        <v>4132</v>
      </c>
      <c r="C2199" t="s">
        <v>4130</v>
      </c>
      <c r="D2199">
        <v>2155</v>
      </c>
    </row>
    <row r="2200" spans="1:4" x14ac:dyDescent="0.3">
      <c r="A2200" s="28" t="s">
        <v>4136</v>
      </c>
      <c r="B2200" s="28" t="s">
        <v>4134</v>
      </c>
      <c r="C2200" t="s">
        <v>4135</v>
      </c>
      <c r="D2200">
        <v>1262</v>
      </c>
    </row>
    <row r="2201" spans="1:4" x14ac:dyDescent="0.3">
      <c r="A2201" s="28" t="s">
        <v>4139</v>
      </c>
      <c r="B2201" s="28" t="s">
        <v>4137</v>
      </c>
      <c r="C2201" t="s">
        <v>4138</v>
      </c>
      <c r="D2201">
        <v>1263</v>
      </c>
    </row>
    <row r="2202" spans="1:4" x14ac:dyDescent="0.3">
      <c r="A2202" s="28" t="s">
        <v>4142</v>
      </c>
      <c r="B2202" s="28" t="s">
        <v>4140</v>
      </c>
      <c r="C2202" t="s">
        <v>4141</v>
      </c>
      <c r="D2202">
        <v>3664</v>
      </c>
    </row>
    <row r="2203" spans="1:4" x14ac:dyDescent="0.3">
      <c r="A2203" s="28" t="s">
        <v>4145</v>
      </c>
      <c r="B2203" s="28" t="s">
        <v>4143</v>
      </c>
      <c r="C2203" t="s">
        <v>4144</v>
      </c>
      <c r="D2203">
        <v>1264</v>
      </c>
    </row>
    <row r="2204" spans="1:4" x14ac:dyDescent="0.3">
      <c r="A2204" s="28" t="s">
        <v>4148</v>
      </c>
      <c r="B2204" s="28" t="s">
        <v>4146</v>
      </c>
      <c r="C2204" t="s">
        <v>4147</v>
      </c>
      <c r="D2204">
        <v>1265</v>
      </c>
    </row>
    <row r="2205" spans="1:4" x14ac:dyDescent="0.3">
      <c r="A2205" s="28" t="s">
        <v>4150</v>
      </c>
      <c r="B2205" s="28" t="s">
        <v>4149</v>
      </c>
      <c r="C2205" t="s">
        <v>4144</v>
      </c>
      <c r="D2205">
        <v>1266</v>
      </c>
    </row>
    <row r="2206" spans="1:4" x14ac:dyDescent="0.3">
      <c r="A2206" s="28" t="s">
        <v>4153</v>
      </c>
      <c r="B2206" s="28" t="s">
        <v>4151</v>
      </c>
      <c r="C2206" t="s">
        <v>4152</v>
      </c>
      <c r="D2206">
        <v>3405</v>
      </c>
    </row>
    <row r="2207" spans="1:4" x14ac:dyDescent="0.3">
      <c r="A2207" s="28" t="s">
        <v>4156</v>
      </c>
      <c r="B2207" s="28" t="s">
        <v>4154</v>
      </c>
      <c r="C2207" t="s">
        <v>4155</v>
      </c>
      <c r="D2207">
        <v>1267</v>
      </c>
    </row>
    <row r="2208" spans="1:4" x14ac:dyDescent="0.3">
      <c r="A2208" s="28" t="s">
        <v>4159</v>
      </c>
      <c r="B2208" s="28" t="s">
        <v>4157</v>
      </c>
      <c r="C2208" t="s">
        <v>4158</v>
      </c>
      <c r="D2208">
        <v>3425</v>
      </c>
    </row>
    <row r="2209" spans="1:4" x14ac:dyDescent="0.3">
      <c r="A2209" s="28" t="s">
        <v>4162</v>
      </c>
      <c r="B2209" s="28" t="s">
        <v>4160</v>
      </c>
      <c r="C2209" t="s">
        <v>4161</v>
      </c>
      <c r="D2209">
        <v>1268</v>
      </c>
    </row>
    <row r="2210" spans="1:4" x14ac:dyDescent="0.3">
      <c r="A2210" s="28" t="s">
        <v>4164</v>
      </c>
      <c r="B2210" s="28" t="s">
        <v>4163</v>
      </c>
      <c r="C2210" t="s">
        <v>4152</v>
      </c>
      <c r="D2210">
        <v>1269</v>
      </c>
    </row>
    <row r="2211" spans="1:4" x14ac:dyDescent="0.3">
      <c r="A2211" s="28" t="s">
        <v>4167</v>
      </c>
      <c r="B2211" s="28" t="s">
        <v>4165</v>
      </c>
      <c r="C2211" t="s">
        <v>4166</v>
      </c>
      <c r="D2211">
        <v>1270</v>
      </c>
    </row>
    <row r="2212" spans="1:4" x14ac:dyDescent="0.3">
      <c r="A2212" s="28" t="s">
        <v>4170</v>
      </c>
      <c r="B2212" s="28" t="s">
        <v>4168</v>
      </c>
      <c r="C2212" t="s">
        <v>4169</v>
      </c>
      <c r="D2212">
        <v>1271</v>
      </c>
    </row>
    <row r="2213" spans="1:4" x14ac:dyDescent="0.3">
      <c r="A2213" s="28" t="s">
        <v>4172</v>
      </c>
      <c r="B2213" s="28" t="s">
        <v>4171</v>
      </c>
      <c r="C2213" t="s">
        <v>4147</v>
      </c>
      <c r="D2213">
        <v>1272</v>
      </c>
    </row>
    <row r="2214" spans="1:4" x14ac:dyDescent="0.3">
      <c r="A2214" s="28" t="s">
        <v>4174</v>
      </c>
      <c r="B2214" s="28" t="s">
        <v>4173</v>
      </c>
      <c r="C2214" t="s">
        <v>4048</v>
      </c>
      <c r="D2214">
        <v>1273</v>
      </c>
    </row>
    <row r="2215" spans="1:4" x14ac:dyDescent="0.3">
      <c r="A2215" s="28" t="s">
        <v>4176</v>
      </c>
      <c r="B2215" s="28" t="s">
        <v>4175</v>
      </c>
      <c r="C2215" t="s">
        <v>4147</v>
      </c>
      <c r="D2215">
        <v>1274</v>
      </c>
    </row>
    <row r="2216" spans="1:4" x14ac:dyDescent="0.3">
      <c r="A2216" s="28" t="s">
        <v>4179</v>
      </c>
      <c r="B2216" s="28" t="s">
        <v>4177</v>
      </c>
      <c r="C2216" t="s">
        <v>4178</v>
      </c>
      <c r="D2216">
        <v>1275</v>
      </c>
    </row>
    <row r="2217" spans="1:4" x14ac:dyDescent="0.3">
      <c r="A2217" s="28" t="s">
        <v>4182</v>
      </c>
      <c r="B2217" s="28" t="s">
        <v>4180</v>
      </c>
      <c r="C2217" t="s">
        <v>4181</v>
      </c>
      <c r="D2217">
        <v>2154</v>
      </c>
    </row>
    <row r="2218" spans="1:4" x14ac:dyDescent="0.3">
      <c r="A2218" s="28" t="s">
        <v>4184</v>
      </c>
      <c r="B2218" s="28" t="s">
        <v>4183</v>
      </c>
      <c r="C2218" t="s">
        <v>1969</v>
      </c>
      <c r="D2218">
        <v>1277</v>
      </c>
    </row>
    <row r="2219" spans="1:4" x14ac:dyDescent="0.3">
      <c r="A2219" s="28" t="s">
        <v>4186</v>
      </c>
      <c r="B2219" s="28" t="s">
        <v>4185</v>
      </c>
      <c r="C2219" t="s">
        <v>1969</v>
      </c>
      <c r="D2219">
        <v>1278</v>
      </c>
    </row>
    <row r="2220" spans="1:4" x14ac:dyDescent="0.3">
      <c r="A2220" s="28" t="s">
        <v>4188</v>
      </c>
      <c r="B2220" s="28" t="s">
        <v>4187</v>
      </c>
      <c r="C2220" t="s">
        <v>4048</v>
      </c>
      <c r="D2220">
        <v>3406</v>
      </c>
    </row>
    <row r="2221" spans="1:4" x14ac:dyDescent="0.3">
      <c r="A2221" s="28" t="s">
        <v>4191</v>
      </c>
      <c r="B2221" s="28" t="s">
        <v>4189</v>
      </c>
      <c r="C2221" t="s">
        <v>4190</v>
      </c>
      <c r="D2221">
        <v>3407</v>
      </c>
    </row>
    <row r="2222" spans="1:4" x14ac:dyDescent="0.3">
      <c r="A2222" s="28" t="s">
        <v>4194</v>
      </c>
      <c r="B2222" s="28" t="s">
        <v>4192</v>
      </c>
      <c r="C2222" t="s">
        <v>4193</v>
      </c>
      <c r="D2222">
        <v>1279</v>
      </c>
    </row>
    <row r="2223" spans="1:4" x14ac:dyDescent="0.3">
      <c r="A2223" s="28" t="s">
        <v>4196</v>
      </c>
      <c r="B2223" s="28" t="s">
        <v>4195</v>
      </c>
      <c r="C2223" t="s">
        <v>1969</v>
      </c>
      <c r="D2223">
        <v>1280</v>
      </c>
    </row>
    <row r="2224" spans="1:4" x14ac:dyDescent="0.3">
      <c r="A2224" s="28" t="s">
        <v>4198</v>
      </c>
      <c r="B2224" s="28" t="s">
        <v>4197</v>
      </c>
      <c r="C2224" t="s">
        <v>4166</v>
      </c>
      <c r="D2224">
        <v>1281</v>
      </c>
    </row>
    <row r="2225" spans="1:4" x14ac:dyDescent="0.3">
      <c r="A2225" s="28" t="s">
        <v>4201</v>
      </c>
      <c r="B2225" s="28" t="s">
        <v>4199</v>
      </c>
      <c r="C2225" t="s">
        <v>4200</v>
      </c>
      <c r="D2225">
        <v>2156</v>
      </c>
    </row>
    <row r="2226" spans="1:4" x14ac:dyDescent="0.3">
      <c r="A2226" s="28" t="s">
        <v>1316</v>
      </c>
      <c r="B2226" s="28" t="s">
        <v>1315</v>
      </c>
      <c r="C2226" t="s">
        <v>1259</v>
      </c>
      <c r="D2226">
        <v>1985</v>
      </c>
    </row>
    <row r="2227" spans="1:4" x14ac:dyDescent="0.3">
      <c r="A2227" s="28" t="s">
        <v>1318</v>
      </c>
      <c r="B2227" s="28" t="s">
        <v>1317</v>
      </c>
      <c r="C2227" t="s">
        <v>90</v>
      </c>
      <c r="D2227">
        <v>342</v>
      </c>
    </row>
    <row r="2228" spans="1:4" x14ac:dyDescent="0.3">
      <c r="A2228" s="28" t="s">
        <v>1320</v>
      </c>
      <c r="B2228" s="28" t="s">
        <v>1319</v>
      </c>
      <c r="D2228">
        <v>343</v>
      </c>
    </row>
    <row r="2229" spans="1:4" x14ac:dyDescent="0.3">
      <c r="A2229" s="28" t="s">
        <v>1322</v>
      </c>
      <c r="B2229" s="28" t="s">
        <v>1321</v>
      </c>
      <c r="D2229">
        <v>344</v>
      </c>
    </row>
    <row r="2230" spans="1:4" x14ac:dyDescent="0.3">
      <c r="A2230" s="28" t="s">
        <v>1324</v>
      </c>
      <c r="B2230" s="28" t="s">
        <v>1323</v>
      </c>
      <c r="C2230" t="s">
        <v>90</v>
      </c>
      <c r="D2230">
        <v>397</v>
      </c>
    </row>
    <row r="2231" spans="1:4" x14ac:dyDescent="0.3">
      <c r="A2231" s="28" t="s">
        <v>1327</v>
      </c>
      <c r="B2231" s="28" t="s">
        <v>1325</v>
      </c>
      <c r="C2231" t="s">
        <v>1326</v>
      </c>
      <c r="D2231">
        <v>1986</v>
      </c>
    </row>
    <row r="2232" spans="1:4" x14ac:dyDescent="0.3">
      <c r="A2232" s="28" t="s">
        <v>1329</v>
      </c>
      <c r="B2232" s="28" t="s">
        <v>1328</v>
      </c>
      <c r="C2232" t="s">
        <v>186</v>
      </c>
      <c r="D2232">
        <v>413</v>
      </c>
    </row>
    <row r="2233" spans="1:4" x14ac:dyDescent="0.3">
      <c r="A2233" s="28" t="s">
        <v>1331</v>
      </c>
      <c r="B2233" s="28" t="s">
        <v>1330</v>
      </c>
      <c r="C2233" t="s">
        <v>90</v>
      </c>
      <c r="D2233">
        <v>1987</v>
      </c>
    </row>
    <row r="2234" spans="1:4" x14ac:dyDescent="0.3">
      <c r="A2234" s="28" t="s">
        <v>1333</v>
      </c>
      <c r="B2234" s="28" t="s">
        <v>1332</v>
      </c>
      <c r="C2234" t="s">
        <v>90</v>
      </c>
      <c r="D2234">
        <v>3627</v>
      </c>
    </row>
    <row r="2235" spans="1:4" x14ac:dyDescent="0.3">
      <c r="A2235" s="28" t="s">
        <v>1336</v>
      </c>
      <c r="B2235" s="28" t="s">
        <v>1334</v>
      </c>
      <c r="C2235" t="s">
        <v>1335</v>
      </c>
      <c r="D2235">
        <v>1988</v>
      </c>
    </row>
    <row r="2236" spans="1:4" x14ac:dyDescent="0.3">
      <c r="A2236" s="28" t="s">
        <v>1339</v>
      </c>
      <c r="B2236" s="28" t="s">
        <v>1337</v>
      </c>
      <c r="C2236" t="s">
        <v>1338</v>
      </c>
      <c r="D2236">
        <v>1989</v>
      </c>
    </row>
    <row r="2237" spans="1:4" x14ac:dyDescent="0.3">
      <c r="A2237" s="28" t="s">
        <v>3048</v>
      </c>
      <c r="B2237" s="28" t="s">
        <v>3047</v>
      </c>
      <c r="C2237" t="s">
        <v>2911</v>
      </c>
      <c r="D2237">
        <v>953</v>
      </c>
    </row>
    <row r="2238" spans="1:4" x14ac:dyDescent="0.3">
      <c r="A2238" s="28" t="s">
        <v>1342</v>
      </c>
      <c r="B2238" s="28" t="s">
        <v>1340</v>
      </c>
      <c r="C2238" t="s">
        <v>1341</v>
      </c>
      <c r="D2238">
        <v>1990</v>
      </c>
    </row>
    <row r="2239" spans="1:4" x14ac:dyDescent="0.3">
      <c r="A2239" s="28" t="s">
        <v>1344</v>
      </c>
      <c r="B2239" s="28" t="s">
        <v>1343</v>
      </c>
      <c r="D2239">
        <v>345</v>
      </c>
    </row>
    <row r="2240" spans="1:4" x14ac:dyDescent="0.3">
      <c r="A2240" s="28" t="s">
        <v>1347</v>
      </c>
      <c r="B2240" s="28" t="s">
        <v>1345</v>
      </c>
      <c r="C2240" t="s">
        <v>1346</v>
      </c>
      <c r="D2240">
        <v>346</v>
      </c>
    </row>
    <row r="2241" spans="1:4" x14ac:dyDescent="0.3">
      <c r="A2241" s="28" t="s">
        <v>1524</v>
      </c>
      <c r="B2241" s="28" t="s">
        <v>1522</v>
      </c>
      <c r="C2241" t="s">
        <v>1523</v>
      </c>
      <c r="D2241">
        <v>469</v>
      </c>
    </row>
    <row r="2242" spans="1:4" x14ac:dyDescent="0.3">
      <c r="A2242" s="28" t="s">
        <v>346</v>
      </c>
      <c r="B2242" s="28" t="s">
        <v>344</v>
      </c>
      <c r="C2242" t="s">
        <v>345</v>
      </c>
      <c r="D2242">
        <v>47</v>
      </c>
    </row>
    <row r="2243" spans="1:4" x14ac:dyDescent="0.3">
      <c r="A2243" s="28" t="s">
        <v>348</v>
      </c>
      <c r="B2243" s="28" t="s">
        <v>347</v>
      </c>
      <c r="C2243" t="s">
        <v>345</v>
      </c>
      <c r="D2243">
        <v>1878</v>
      </c>
    </row>
    <row r="2244" spans="1:4" x14ac:dyDescent="0.3">
      <c r="A2244" s="28" t="s">
        <v>350</v>
      </c>
      <c r="B2244" s="28" t="s">
        <v>349</v>
      </c>
      <c r="C2244" t="s">
        <v>183</v>
      </c>
      <c r="D2244">
        <v>48</v>
      </c>
    </row>
    <row r="2245" spans="1:4" x14ac:dyDescent="0.3">
      <c r="A2245" s="28" t="s">
        <v>353</v>
      </c>
      <c r="B2245" s="28" t="s">
        <v>351</v>
      </c>
      <c r="C2245" t="s">
        <v>352</v>
      </c>
      <c r="D2245">
        <v>49</v>
      </c>
    </row>
    <row r="2246" spans="1:4" x14ac:dyDescent="0.3">
      <c r="A2246" s="28" t="s">
        <v>355</v>
      </c>
      <c r="B2246" s="28" t="s">
        <v>354</v>
      </c>
      <c r="C2246" t="s">
        <v>186</v>
      </c>
      <c r="D2246">
        <v>50</v>
      </c>
    </row>
    <row r="2247" spans="1:4" x14ac:dyDescent="0.3">
      <c r="A2247" s="28" t="s">
        <v>357</v>
      </c>
      <c r="B2247" s="28" t="s">
        <v>356</v>
      </c>
      <c r="D2247">
        <v>51</v>
      </c>
    </row>
    <row r="2248" spans="1:4" x14ac:dyDescent="0.3">
      <c r="A2248" s="28" t="s">
        <v>360</v>
      </c>
      <c r="B2248" s="28" t="s">
        <v>358</v>
      </c>
      <c r="C2248" t="s">
        <v>359</v>
      </c>
      <c r="D2248">
        <v>3610</v>
      </c>
    </row>
    <row r="2249" spans="1:4" x14ac:dyDescent="0.3">
      <c r="A2249" s="28" t="s">
        <v>362</v>
      </c>
      <c r="B2249" s="28" t="s">
        <v>361</v>
      </c>
      <c r="D2249">
        <v>52</v>
      </c>
    </row>
    <row r="2250" spans="1:4" x14ac:dyDescent="0.3">
      <c r="A2250" s="28" t="s">
        <v>365</v>
      </c>
      <c r="B2250" s="28" t="s">
        <v>363</v>
      </c>
      <c r="C2250" t="s">
        <v>364</v>
      </c>
      <c r="D2250">
        <v>53</v>
      </c>
    </row>
    <row r="2251" spans="1:4" x14ac:dyDescent="0.3">
      <c r="A2251" s="28" t="s">
        <v>368</v>
      </c>
      <c r="B2251" s="28" t="s">
        <v>366</v>
      </c>
      <c r="C2251" t="s">
        <v>367</v>
      </c>
      <c r="D2251">
        <v>54</v>
      </c>
    </row>
    <row r="2252" spans="1:4" x14ac:dyDescent="0.3">
      <c r="A2252" s="28" t="s">
        <v>371</v>
      </c>
      <c r="B2252" s="28" t="s">
        <v>369</v>
      </c>
      <c r="C2252" t="s">
        <v>370</v>
      </c>
      <c r="D2252">
        <v>55</v>
      </c>
    </row>
    <row r="2253" spans="1:4" x14ac:dyDescent="0.3">
      <c r="A2253" s="28" t="s">
        <v>373</v>
      </c>
      <c r="B2253" s="28" t="s">
        <v>372</v>
      </c>
      <c r="C2253" t="s">
        <v>90</v>
      </c>
      <c r="D2253">
        <v>56</v>
      </c>
    </row>
    <row r="2254" spans="1:4" x14ac:dyDescent="0.3">
      <c r="A2254" s="28" t="s">
        <v>5964</v>
      </c>
      <c r="B2254" s="28" t="s">
        <v>5963</v>
      </c>
      <c r="C2254" t="s">
        <v>4695</v>
      </c>
      <c r="D2254">
        <v>1788</v>
      </c>
    </row>
    <row r="2255" spans="1:4" x14ac:dyDescent="0.3">
      <c r="A2255" s="28" t="s">
        <v>5967</v>
      </c>
      <c r="B2255" s="28" t="s">
        <v>5965</v>
      </c>
      <c r="C2255" t="s">
        <v>5966</v>
      </c>
      <c r="D2255">
        <v>2279</v>
      </c>
    </row>
    <row r="2256" spans="1:4" x14ac:dyDescent="0.3">
      <c r="A2256" s="28" t="s">
        <v>5969</v>
      </c>
      <c r="B2256" s="28" t="s">
        <v>5968</v>
      </c>
      <c r="C2256" t="s">
        <v>1588</v>
      </c>
      <c r="D2256">
        <v>1789</v>
      </c>
    </row>
    <row r="2257" spans="1:4" x14ac:dyDescent="0.3">
      <c r="A2257" s="28" t="s">
        <v>5971</v>
      </c>
      <c r="B2257" s="28" t="s">
        <v>5970</v>
      </c>
      <c r="C2257" t="s">
        <v>5744</v>
      </c>
      <c r="D2257">
        <v>1805</v>
      </c>
    </row>
    <row r="2258" spans="1:4" x14ac:dyDescent="0.3">
      <c r="A2258" s="28" t="s">
        <v>5973</v>
      </c>
      <c r="B2258" s="28" t="s">
        <v>5972</v>
      </c>
      <c r="C2258" t="s">
        <v>1703</v>
      </c>
      <c r="D2258">
        <v>1790</v>
      </c>
    </row>
    <row r="2259" spans="1:4" x14ac:dyDescent="0.3">
      <c r="A2259" s="28" t="s">
        <v>3394</v>
      </c>
      <c r="B2259" s="28" t="s">
        <v>3392</v>
      </c>
      <c r="C2259" t="s">
        <v>3393</v>
      </c>
      <c r="D2259">
        <v>1005</v>
      </c>
    </row>
    <row r="2260" spans="1:4" x14ac:dyDescent="0.3">
      <c r="A2260" s="28" t="s">
        <v>3397</v>
      </c>
      <c r="B2260" s="28" t="s">
        <v>3395</v>
      </c>
      <c r="C2260" t="s">
        <v>3396</v>
      </c>
      <c r="D2260">
        <v>3611</v>
      </c>
    </row>
    <row r="2261" spans="1:4" x14ac:dyDescent="0.3">
      <c r="A2261" s="28" t="s">
        <v>3399</v>
      </c>
      <c r="B2261" s="28" t="s">
        <v>3398</v>
      </c>
      <c r="C2261" t="s">
        <v>1917</v>
      </c>
      <c r="D2261">
        <v>1006</v>
      </c>
    </row>
    <row r="2262" spans="1:4" x14ac:dyDescent="0.3">
      <c r="A2262" s="28" t="s">
        <v>3401</v>
      </c>
      <c r="B2262" s="28" t="s">
        <v>3400</v>
      </c>
      <c r="C2262" t="s">
        <v>1917</v>
      </c>
      <c r="D2262">
        <v>3612</v>
      </c>
    </row>
    <row r="2263" spans="1:4" x14ac:dyDescent="0.3">
      <c r="A2263" s="28" t="s">
        <v>3403</v>
      </c>
      <c r="B2263" s="28" t="s">
        <v>3402</v>
      </c>
      <c r="C2263" t="s">
        <v>1917</v>
      </c>
      <c r="D2263">
        <v>1007</v>
      </c>
    </row>
    <row r="2264" spans="1:4" x14ac:dyDescent="0.3">
      <c r="A2264" s="28" t="s">
        <v>3405</v>
      </c>
      <c r="B2264" s="28" t="s">
        <v>3404</v>
      </c>
      <c r="C2264" t="s">
        <v>1559</v>
      </c>
      <c r="D2264">
        <v>3540</v>
      </c>
    </row>
    <row r="2265" spans="1:4" x14ac:dyDescent="0.3">
      <c r="A2265" s="28" t="s">
        <v>6160</v>
      </c>
      <c r="B2265" s="28" t="s">
        <v>6158</v>
      </c>
      <c r="C2265" t="s">
        <v>6159</v>
      </c>
      <c r="D2265">
        <v>1118</v>
      </c>
    </row>
    <row r="2266" spans="1:4" x14ac:dyDescent="0.3">
      <c r="A2266" s="28" t="s">
        <v>3407</v>
      </c>
      <c r="B2266" s="28" t="s">
        <v>3406</v>
      </c>
      <c r="C2266" t="s">
        <v>1490</v>
      </c>
      <c r="D2266">
        <v>1077</v>
      </c>
    </row>
    <row r="2267" spans="1:4" x14ac:dyDescent="0.3">
      <c r="A2267" s="28" t="s">
        <v>5638</v>
      </c>
      <c r="B2267" s="28" t="s">
        <v>5636</v>
      </c>
      <c r="C2267" t="s">
        <v>5637</v>
      </c>
      <c r="D2267">
        <v>1701</v>
      </c>
    </row>
    <row r="2268" spans="1:4" x14ac:dyDescent="0.3">
      <c r="A2268" s="28" t="s">
        <v>5641</v>
      </c>
      <c r="B2268" s="28" t="s">
        <v>5639</v>
      </c>
      <c r="C2268" t="s">
        <v>5640</v>
      </c>
      <c r="D2268">
        <v>1702</v>
      </c>
    </row>
    <row r="2269" spans="1:4" x14ac:dyDescent="0.3">
      <c r="A2269" s="28" t="s">
        <v>5644</v>
      </c>
      <c r="B2269" s="28" t="s">
        <v>5642</v>
      </c>
      <c r="C2269" t="s">
        <v>5643</v>
      </c>
      <c r="D2269">
        <v>3501</v>
      </c>
    </row>
    <row r="2270" spans="1:4" x14ac:dyDescent="0.3">
      <c r="A2270" s="28" t="s">
        <v>5646</v>
      </c>
      <c r="B2270" s="28" t="s">
        <v>5645</v>
      </c>
      <c r="C2270" t="s">
        <v>1822</v>
      </c>
      <c r="D2270">
        <v>1703</v>
      </c>
    </row>
    <row r="2271" spans="1:4" x14ac:dyDescent="0.3">
      <c r="A2271" s="28" t="s">
        <v>5649</v>
      </c>
      <c r="B2271" s="28" t="s">
        <v>5647</v>
      </c>
      <c r="C2271" t="s">
        <v>5648</v>
      </c>
      <c r="D2271">
        <v>1704</v>
      </c>
    </row>
    <row r="2272" spans="1:4" x14ac:dyDescent="0.3">
      <c r="A2272" s="28" t="s">
        <v>5652</v>
      </c>
      <c r="B2272" s="28" t="s">
        <v>5650</v>
      </c>
      <c r="C2272" t="s">
        <v>5651</v>
      </c>
      <c r="D2272">
        <v>1705</v>
      </c>
    </row>
    <row r="2273" spans="1:4" x14ac:dyDescent="0.3">
      <c r="A2273" s="28" t="s">
        <v>3410</v>
      </c>
      <c r="B2273" s="28" t="s">
        <v>3408</v>
      </c>
      <c r="C2273" t="s">
        <v>3409</v>
      </c>
      <c r="D2273">
        <v>1078</v>
      </c>
    </row>
    <row r="2274" spans="1:4" x14ac:dyDescent="0.3">
      <c r="B2274" s="28" t="s">
        <v>3443</v>
      </c>
    </row>
    <row r="2275" spans="1:4" x14ac:dyDescent="0.3">
      <c r="A2275" s="28" t="s">
        <v>1349</v>
      </c>
      <c r="B2275" s="28" t="s">
        <v>1348</v>
      </c>
      <c r="D2275">
        <v>347</v>
      </c>
    </row>
    <row r="2276" spans="1:4" x14ac:dyDescent="0.3">
      <c r="A2276" s="28" t="s">
        <v>1352</v>
      </c>
      <c r="B2276" s="28" t="s">
        <v>1350</v>
      </c>
      <c r="C2276" t="s">
        <v>1351</v>
      </c>
      <c r="D2276">
        <v>348</v>
      </c>
    </row>
    <row r="2277" spans="1:4" x14ac:dyDescent="0.3">
      <c r="A2277" s="28" t="s">
        <v>1354</v>
      </c>
      <c r="B2277" s="28" t="s">
        <v>1353</v>
      </c>
      <c r="D2277">
        <v>349</v>
      </c>
    </row>
    <row r="2278" spans="1:4" x14ac:dyDescent="0.3">
      <c r="A2278" s="28" t="s">
        <v>1356</v>
      </c>
      <c r="B2278" s="28" t="s">
        <v>1355</v>
      </c>
      <c r="D2278">
        <v>350</v>
      </c>
    </row>
    <row r="2279" spans="1:4" x14ac:dyDescent="0.3">
      <c r="A2279" s="28" t="s">
        <v>1358</v>
      </c>
      <c r="B2279" s="28" t="s">
        <v>1357</v>
      </c>
      <c r="C2279" t="s">
        <v>90</v>
      </c>
      <c r="D2279">
        <v>1991</v>
      </c>
    </row>
    <row r="2280" spans="1:4" x14ac:dyDescent="0.3">
      <c r="A2280" s="28" t="s">
        <v>1360</v>
      </c>
      <c r="B2280" s="28" t="s">
        <v>1359</v>
      </c>
      <c r="D2280">
        <v>351</v>
      </c>
    </row>
    <row r="2281" spans="1:4" x14ac:dyDescent="0.3">
      <c r="A2281" s="28" t="s">
        <v>1362</v>
      </c>
      <c r="B2281" s="28" t="s">
        <v>1361</v>
      </c>
      <c r="C2281" t="s">
        <v>453</v>
      </c>
      <c r="D2281">
        <v>1992</v>
      </c>
    </row>
    <row r="2282" spans="1:4" x14ac:dyDescent="0.3">
      <c r="A2282" s="28" t="s">
        <v>1364</v>
      </c>
      <c r="B2282" s="28" t="s">
        <v>1363</v>
      </c>
      <c r="C2282" t="s">
        <v>453</v>
      </c>
      <c r="D2282">
        <v>1993</v>
      </c>
    </row>
    <row r="2283" spans="1:4" x14ac:dyDescent="0.3">
      <c r="A2283" s="28" t="s">
        <v>1366</v>
      </c>
      <c r="B2283" s="28" t="s">
        <v>1365</v>
      </c>
      <c r="C2283" t="s">
        <v>226</v>
      </c>
      <c r="D2283">
        <v>1994</v>
      </c>
    </row>
    <row r="2284" spans="1:4" x14ac:dyDescent="0.3">
      <c r="A2284" s="28" t="s">
        <v>1368</v>
      </c>
      <c r="B2284" s="28" t="s">
        <v>1367</v>
      </c>
      <c r="D2284">
        <v>353</v>
      </c>
    </row>
    <row r="2285" spans="1:4" x14ac:dyDescent="0.3">
      <c r="A2285" s="28" t="s">
        <v>1371</v>
      </c>
      <c r="B2285" s="28" t="s">
        <v>1369</v>
      </c>
      <c r="C2285" t="s">
        <v>1370</v>
      </c>
      <c r="D2285">
        <v>354</v>
      </c>
    </row>
    <row r="2286" spans="1:4" x14ac:dyDescent="0.3">
      <c r="A2286" s="28" t="s">
        <v>1373</v>
      </c>
      <c r="B2286" s="28" t="s">
        <v>1372</v>
      </c>
      <c r="C2286" t="s">
        <v>991</v>
      </c>
      <c r="D2286">
        <v>1995</v>
      </c>
    </row>
    <row r="2287" spans="1:4" x14ac:dyDescent="0.3">
      <c r="A2287" s="28" t="s">
        <v>1375</v>
      </c>
      <c r="B2287" s="28" t="s">
        <v>1374</v>
      </c>
      <c r="D2287">
        <v>355</v>
      </c>
    </row>
    <row r="2288" spans="1:4" x14ac:dyDescent="0.3">
      <c r="A2288" s="28" t="s">
        <v>3413</v>
      </c>
      <c r="B2288" s="28" t="s">
        <v>3411</v>
      </c>
      <c r="C2288" t="s">
        <v>3412</v>
      </c>
      <c r="D2288">
        <v>1079</v>
      </c>
    </row>
    <row r="2289" spans="1:4" x14ac:dyDescent="0.3">
      <c r="A2289" s="28" t="s">
        <v>3416</v>
      </c>
      <c r="B2289" s="28" t="s">
        <v>3414</v>
      </c>
      <c r="C2289" t="s">
        <v>3415</v>
      </c>
      <c r="D2289">
        <v>1080</v>
      </c>
    </row>
    <row r="2290" spans="1:4" x14ac:dyDescent="0.3">
      <c r="A2290" s="28" t="s">
        <v>3418</v>
      </c>
      <c r="B2290" s="28" t="s">
        <v>3417</v>
      </c>
      <c r="C2290" t="s">
        <v>90</v>
      </c>
      <c r="D2290">
        <v>1081</v>
      </c>
    </row>
    <row r="2291" spans="1:4" x14ac:dyDescent="0.3">
      <c r="A2291" s="28" t="s">
        <v>4690</v>
      </c>
      <c r="B2291" s="28" t="s">
        <v>4689</v>
      </c>
      <c r="D2291">
        <v>1437</v>
      </c>
    </row>
    <row r="2292" spans="1:4" x14ac:dyDescent="0.3">
      <c r="A2292" s="28" t="s">
        <v>4693</v>
      </c>
      <c r="B2292" s="28" t="s">
        <v>4691</v>
      </c>
      <c r="C2292" t="s">
        <v>4692</v>
      </c>
      <c r="D2292">
        <v>3642</v>
      </c>
    </row>
    <row r="2293" spans="1:4" x14ac:dyDescent="0.3">
      <c r="A2293" s="28" t="s">
        <v>4696</v>
      </c>
      <c r="B2293" s="28" t="s">
        <v>4694</v>
      </c>
      <c r="C2293" t="s">
        <v>4695</v>
      </c>
      <c r="D2293">
        <v>2176</v>
      </c>
    </row>
    <row r="2294" spans="1:4" x14ac:dyDescent="0.3">
      <c r="A2294" s="28" t="s">
        <v>4698</v>
      </c>
      <c r="B2294" s="28" t="s">
        <v>4697</v>
      </c>
      <c r="C2294" t="s">
        <v>4651</v>
      </c>
      <c r="D2294">
        <v>3684</v>
      </c>
    </row>
    <row r="2295" spans="1:4" x14ac:dyDescent="0.3">
      <c r="A2295" s="28" t="s">
        <v>4701</v>
      </c>
      <c r="B2295" s="28" t="s">
        <v>4699</v>
      </c>
      <c r="C2295" t="s">
        <v>4700</v>
      </c>
      <c r="D2295">
        <v>2177</v>
      </c>
    </row>
    <row r="2296" spans="1:4" x14ac:dyDescent="0.3">
      <c r="A2296" s="28" t="s">
        <v>4703</v>
      </c>
      <c r="B2296" s="28" t="s">
        <v>4702</v>
      </c>
      <c r="C2296" t="s">
        <v>1703</v>
      </c>
      <c r="D2296">
        <v>1440</v>
      </c>
    </row>
    <row r="2297" spans="1:4" x14ac:dyDescent="0.3">
      <c r="A2297" s="28" t="s">
        <v>4706</v>
      </c>
      <c r="B2297" s="28" t="s">
        <v>4704</v>
      </c>
      <c r="C2297" t="s">
        <v>4705</v>
      </c>
      <c r="D2297">
        <v>1441</v>
      </c>
    </row>
    <row r="2298" spans="1:4" x14ac:dyDescent="0.3">
      <c r="A2298" s="28" t="s">
        <v>4709</v>
      </c>
      <c r="B2298" s="28" t="s">
        <v>4707</v>
      </c>
      <c r="C2298" t="s">
        <v>4708</v>
      </c>
      <c r="D2298">
        <v>3613</v>
      </c>
    </row>
    <row r="2299" spans="1:4" x14ac:dyDescent="0.3">
      <c r="A2299" s="28" t="s">
        <v>4711</v>
      </c>
      <c r="B2299" s="28" t="s">
        <v>4710</v>
      </c>
      <c r="C2299" t="s">
        <v>4705</v>
      </c>
      <c r="D2299">
        <v>1442</v>
      </c>
    </row>
    <row r="2300" spans="1:4" x14ac:dyDescent="0.3">
      <c r="A2300" s="28" t="s">
        <v>1377</v>
      </c>
      <c r="B2300" s="28" t="s">
        <v>1376</v>
      </c>
      <c r="D2300">
        <v>356</v>
      </c>
    </row>
    <row r="2301" spans="1:4" x14ac:dyDescent="0.3">
      <c r="A2301" s="28" t="s">
        <v>1379</v>
      </c>
      <c r="B2301" s="28" t="s">
        <v>1378</v>
      </c>
      <c r="C2301" t="s">
        <v>186</v>
      </c>
      <c r="D2301">
        <v>3482</v>
      </c>
    </row>
    <row r="2302" spans="1:4" x14ac:dyDescent="0.3">
      <c r="A2302" s="28" t="s">
        <v>1382</v>
      </c>
      <c r="B2302" s="28" t="s">
        <v>1380</v>
      </c>
      <c r="C2302" t="s">
        <v>1381</v>
      </c>
      <c r="D2302">
        <v>3681</v>
      </c>
    </row>
    <row r="2303" spans="1:4" x14ac:dyDescent="0.3">
      <c r="A2303" s="28" t="s">
        <v>1384</v>
      </c>
      <c r="B2303" s="28" t="s">
        <v>1383</v>
      </c>
      <c r="C2303" t="s">
        <v>90</v>
      </c>
      <c r="D2303">
        <v>3650</v>
      </c>
    </row>
    <row r="2304" spans="1:4" x14ac:dyDescent="0.3">
      <c r="A2304" s="28" t="s">
        <v>1387</v>
      </c>
      <c r="B2304" s="28" t="s">
        <v>1385</v>
      </c>
      <c r="C2304" t="s">
        <v>1386</v>
      </c>
      <c r="D2304">
        <v>1996</v>
      </c>
    </row>
    <row r="2305" spans="1:4" x14ac:dyDescent="0.3">
      <c r="A2305" s="28" t="s">
        <v>3420</v>
      </c>
      <c r="B2305" s="28" t="s">
        <v>3419</v>
      </c>
      <c r="C2305" t="s">
        <v>1559</v>
      </c>
      <c r="D2305">
        <v>1082</v>
      </c>
    </row>
    <row r="2306" spans="1:4" x14ac:dyDescent="0.3">
      <c r="A2306" s="28" t="s">
        <v>3527</v>
      </c>
      <c r="B2306" s="28" t="s">
        <v>3526</v>
      </c>
      <c r="C2306" t="s">
        <v>1559</v>
      </c>
      <c r="D2306">
        <v>1083</v>
      </c>
    </row>
    <row r="2307" spans="1:4" x14ac:dyDescent="0.3">
      <c r="A2307" s="28" t="s">
        <v>3529</v>
      </c>
      <c r="B2307" s="28" t="s">
        <v>3528</v>
      </c>
      <c r="C2307" t="s">
        <v>90</v>
      </c>
      <c r="D2307">
        <v>1084</v>
      </c>
    </row>
    <row r="2308" spans="1:4" x14ac:dyDescent="0.3">
      <c r="A2308" s="28" t="s">
        <v>3531</v>
      </c>
      <c r="B2308" s="28" t="s">
        <v>3530</v>
      </c>
      <c r="C2308" t="s">
        <v>1922</v>
      </c>
      <c r="D2308">
        <v>1085</v>
      </c>
    </row>
    <row r="2309" spans="1:4" x14ac:dyDescent="0.3">
      <c r="A2309" s="28" t="s">
        <v>3533</v>
      </c>
      <c r="B2309" s="28" t="s">
        <v>3532</v>
      </c>
      <c r="C2309" t="s">
        <v>1559</v>
      </c>
      <c r="D2309">
        <v>1086</v>
      </c>
    </row>
    <row r="2310" spans="1:4" x14ac:dyDescent="0.3">
      <c r="A2310" s="28" t="s">
        <v>3535</v>
      </c>
      <c r="B2310" s="28" t="s">
        <v>3534</v>
      </c>
      <c r="C2310" t="s">
        <v>1559</v>
      </c>
      <c r="D2310">
        <v>1087</v>
      </c>
    </row>
    <row r="2311" spans="1:4" x14ac:dyDescent="0.3">
      <c r="A2311" s="28" t="s">
        <v>3538</v>
      </c>
      <c r="B2311" s="28" t="s">
        <v>3536</v>
      </c>
      <c r="C2311" t="s">
        <v>3537</v>
      </c>
      <c r="D2311">
        <v>1088</v>
      </c>
    </row>
    <row r="2312" spans="1:4" x14ac:dyDescent="0.3">
      <c r="B2312" s="28" t="s">
        <v>3468</v>
      </c>
    </row>
    <row r="2313" spans="1:4" x14ac:dyDescent="0.3">
      <c r="A2313" s="28" t="s">
        <v>3422</v>
      </c>
      <c r="B2313" s="28" t="s">
        <v>3421</v>
      </c>
      <c r="D2313">
        <v>1089</v>
      </c>
    </row>
    <row r="2314" spans="1:4" x14ac:dyDescent="0.3">
      <c r="A2314" s="28" t="s">
        <v>1389</v>
      </c>
      <c r="B2314" s="28" t="s">
        <v>1388</v>
      </c>
      <c r="D2314">
        <v>357</v>
      </c>
    </row>
    <row r="2315" spans="1:4" x14ac:dyDescent="0.3">
      <c r="A2315" s="28" t="s">
        <v>1392</v>
      </c>
      <c r="B2315" s="28" t="s">
        <v>1390</v>
      </c>
      <c r="C2315" t="s">
        <v>1391</v>
      </c>
      <c r="D2315">
        <v>358</v>
      </c>
    </row>
    <row r="2316" spans="1:4" x14ac:dyDescent="0.3">
      <c r="A2316" s="28" t="s">
        <v>1394</v>
      </c>
      <c r="B2316" s="28" t="s">
        <v>1393</v>
      </c>
      <c r="D2316">
        <v>359</v>
      </c>
    </row>
    <row r="2317" spans="1:4" x14ac:dyDescent="0.3">
      <c r="A2317" s="28" t="s">
        <v>1397</v>
      </c>
      <c r="B2317" s="28" t="s">
        <v>1395</v>
      </c>
      <c r="C2317" t="s">
        <v>1396</v>
      </c>
      <c r="D2317">
        <v>360</v>
      </c>
    </row>
    <row r="2318" spans="1:4" x14ac:dyDescent="0.3">
      <c r="A2318" s="28" t="s">
        <v>1399</v>
      </c>
      <c r="B2318" s="28" t="s">
        <v>1398</v>
      </c>
      <c r="D2318">
        <v>364</v>
      </c>
    </row>
    <row r="2319" spans="1:4" x14ac:dyDescent="0.3">
      <c r="A2319" s="28" t="s">
        <v>1401</v>
      </c>
      <c r="B2319" s="28" t="s">
        <v>1400</v>
      </c>
      <c r="D2319">
        <v>362</v>
      </c>
    </row>
    <row r="2320" spans="1:4" x14ac:dyDescent="0.3">
      <c r="A2320" s="28" t="s">
        <v>1403</v>
      </c>
      <c r="B2320" s="28" t="s">
        <v>1402</v>
      </c>
      <c r="D2320">
        <v>363</v>
      </c>
    </row>
    <row r="2321" spans="1:4" x14ac:dyDescent="0.3">
      <c r="A2321" s="28" t="s">
        <v>1406</v>
      </c>
      <c r="B2321" s="28" t="s">
        <v>1404</v>
      </c>
      <c r="C2321" t="s">
        <v>1405</v>
      </c>
      <c r="D2321">
        <v>3511</v>
      </c>
    </row>
    <row r="2322" spans="1:4" x14ac:dyDescent="0.3">
      <c r="A2322" s="28" t="s">
        <v>1408</v>
      </c>
      <c r="B2322" s="28" t="s">
        <v>1407</v>
      </c>
      <c r="D2322">
        <v>365</v>
      </c>
    </row>
    <row r="2323" spans="1:4" x14ac:dyDescent="0.3">
      <c r="A2323" s="28" t="s">
        <v>1410</v>
      </c>
      <c r="B2323" s="28" t="s">
        <v>1409</v>
      </c>
      <c r="C2323" t="s">
        <v>90</v>
      </c>
      <c r="D2323">
        <v>366</v>
      </c>
    </row>
    <row r="2324" spans="1:4" x14ac:dyDescent="0.3">
      <c r="A2324" s="28" t="s">
        <v>1413</v>
      </c>
      <c r="B2324" s="28" t="s">
        <v>1411</v>
      </c>
      <c r="C2324" t="s">
        <v>1412</v>
      </c>
      <c r="D2324">
        <v>415</v>
      </c>
    </row>
    <row r="2325" spans="1:4" x14ac:dyDescent="0.3">
      <c r="A2325" s="28" t="s">
        <v>4204</v>
      </c>
      <c r="B2325" s="28" t="s">
        <v>4202</v>
      </c>
      <c r="C2325" t="s">
        <v>4203</v>
      </c>
      <c r="D2325">
        <v>1282</v>
      </c>
    </row>
    <row r="2326" spans="1:4" x14ac:dyDescent="0.3">
      <c r="A2326" s="28" t="s">
        <v>4206</v>
      </c>
      <c r="B2326" s="28" t="s">
        <v>4205</v>
      </c>
      <c r="C2326" t="s">
        <v>1517</v>
      </c>
      <c r="D2326">
        <v>1298</v>
      </c>
    </row>
    <row r="2327" spans="1:4" x14ac:dyDescent="0.3">
      <c r="A2327" s="28" t="s">
        <v>4209</v>
      </c>
      <c r="B2327" s="28" t="s">
        <v>4207</v>
      </c>
      <c r="C2327" t="s">
        <v>4208</v>
      </c>
      <c r="D2327">
        <v>3465</v>
      </c>
    </row>
    <row r="2328" spans="1:4" x14ac:dyDescent="0.3">
      <c r="A2328" s="28" t="s">
        <v>4364</v>
      </c>
      <c r="B2328" s="28" t="s">
        <v>4362</v>
      </c>
      <c r="C2328" t="s">
        <v>4363</v>
      </c>
      <c r="D2328">
        <v>1337</v>
      </c>
    </row>
    <row r="2329" spans="1:4" x14ac:dyDescent="0.3">
      <c r="A2329" s="28" t="s">
        <v>4360</v>
      </c>
      <c r="B2329" s="28" t="s">
        <v>4359</v>
      </c>
      <c r="D2329">
        <v>1766</v>
      </c>
    </row>
    <row r="2330" spans="1:4" x14ac:dyDescent="0.3">
      <c r="A2330" s="28" t="s">
        <v>4211</v>
      </c>
      <c r="B2330" s="28" t="s">
        <v>4210</v>
      </c>
      <c r="C2330" t="s">
        <v>3683</v>
      </c>
      <c r="D2330">
        <v>3460</v>
      </c>
    </row>
    <row r="2331" spans="1:4" x14ac:dyDescent="0.3">
      <c r="A2331" s="28" t="s">
        <v>4213</v>
      </c>
      <c r="B2331" s="28" t="s">
        <v>4212</v>
      </c>
      <c r="C2331" t="s">
        <v>3578</v>
      </c>
      <c r="D2331">
        <v>3461</v>
      </c>
    </row>
    <row r="2332" spans="1:4" x14ac:dyDescent="0.3">
      <c r="A2332" s="28" t="s">
        <v>4215</v>
      </c>
      <c r="B2332" s="28" t="s">
        <v>4214</v>
      </c>
      <c r="C2332" t="s">
        <v>3596</v>
      </c>
      <c r="D2332">
        <v>3462</v>
      </c>
    </row>
    <row r="2333" spans="1:4" x14ac:dyDescent="0.3">
      <c r="A2333" s="28" t="s">
        <v>2965</v>
      </c>
      <c r="B2333" s="28" t="s">
        <v>2964</v>
      </c>
      <c r="C2333" t="s">
        <v>1964</v>
      </c>
      <c r="D2333">
        <v>884</v>
      </c>
    </row>
    <row r="2334" spans="1:4" x14ac:dyDescent="0.3">
      <c r="A2334" s="28" t="s">
        <v>2564</v>
      </c>
      <c r="B2334" s="28" t="s">
        <v>2563</v>
      </c>
      <c r="C2334" t="s">
        <v>1983</v>
      </c>
      <c r="D2334">
        <v>774</v>
      </c>
    </row>
    <row r="2335" spans="1:4" x14ac:dyDescent="0.3">
      <c r="A2335" s="28" t="s">
        <v>2566</v>
      </c>
      <c r="B2335" s="28" t="s">
        <v>2565</v>
      </c>
      <c r="C2335" t="s">
        <v>1922</v>
      </c>
      <c r="D2335">
        <v>2073</v>
      </c>
    </row>
    <row r="2336" spans="1:4" x14ac:dyDescent="0.3">
      <c r="A2336" s="28" t="s">
        <v>2568</v>
      </c>
      <c r="B2336" s="28" t="s">
        <v>2567</v>
      </c>
      <c r="C2336" t="s">
        <v>1651</v>
      </c>
      <c r="D2336">
        <v>2074</v>
      </c>
    </row>
    <row r="2337" spans="1:4" x14ac:dyDescent="0.3">
      <c r="A2337" s="28" t="s">
        <v>2570</v>
      </c>
      <c r="B2337" s="28" t="s">
        <v>2569</v>
      </c>
      <c r="C2337" t="s">
        <v>1559</v>
      </c>
      <c r="D2337">
        <v>2075</v>
      </c>
    </row>
    <row r="2338" spans="1:4" x14ac:dyDescent="0.3">
      <c r="A2338" s="28" t="s">
        <v>2572</v>
      </c>
      <c r="B2338" s="28" t="s">
        <v>2571</v>
      </c>
      <c r="C2338" t="s">
        <v>1559</v>
      </c>
      <c r="D2338">
        <v>775</v>
      </c>
    </row>
    <row r="2339" spans="1:4" x14ac:dyDescent="0.3">
      <c r="A2339" s="28" t="s">
        <v>1416</v>
      </c>
      <c r="B2339" s="28" t="s">
        <v>1414</v>
      </c>
      <c r="C2339" t="s">
        <v>1415</v>
      </c>
      <c r="D2339">
        <v>1997</v>
      </c>
    </row>
    <row r="2340" spans="1:4" x14ac:dyDescent="0.3">
      <c r="A2340" s="28" t="s">
        <v>2574</v>
      </c>
      <c r="B2340" s="28" t="s">
        <v>2573</v>
      </c>
      <c r="C2340" t="s">
        <v>1904</v>
      </c>
      <c r="D2340">
        <v>919</v>
      </c>
    </row>
    <row r="2341" spans="1:4" x14ac:dyDescent="0.3">
      <c r="A2341" s="28" t="s">
        <v>2577</v>
      </c>
      <c r="B2341" s="28" t="s">
        <v>2575</v>
      </c>
      <c r="C2341" t="s">
        <v>2576</v>
      </c>
      <c r="D2341">
        <v>2076</v>
      </c>
    </row>
    <row r="2342" spans="1:4" x14ac:dyDescent="0.3">
      <c r="A2342" s="28" t="s">
        <v>6127</v>
      </c>
      <c r="B2342" s="28" t="s">
        <v>6125</v>
      </c>
      <c r="C2342" t="s">
        <v>6126</v>
      </c>
      <c r="D2342">
        <v>1832</v>
      </c>
    </row>
    <row r="2343" spans="1:4" x14ac:dyDescent="0.3">
      <c r="A2343" s="28" t="s">
        <v>6129</v>
      </c>
      <c r="B2343" s="28" t="s">
        <v>6128</v>
      </c>
      <c r="D2343">
        <v>1833</v>
      </c>
    </row>
    <row r="2344" spans="1:4" x14ac:dyDescent="0.3">
      <c r="A2344" s="28" t="s">
        <v>6131</v>
      </c>
      <c r="B2344" s="28" t="s">
        <v>6130</v>
      </c>
      <c r="D2344">
        <v>1834</v>
      </c>
    </row>
    <row r="2345" spans="1:4" x14ac:dyDescent="0.3">
      <c r="A2345" s="28" t="s">
        <v>6133</v>
      </c>
      <c r="B2345" s="28" t="s">
        <v>6132</v>
      </c>
      <c r="D2345">
        <v>1835</v>
      </c>
    </row>
    <row r="2346" spans="1:4" x14ac:dyDescent="0.3">
      <c r="A2346" s="28" t="s">
        <v>6135</v>
      </c>
      <c r="B2346" s="28" t="s">
        <v>6134</v>
      </c>
      <c r="D2346">
        <v>1836</v>
      </c>
    </row>
    <row r="2347" spans="1:4" x14ac:dyDescent="0.3">
      <c r="A2347" s="28" t="s">
        <v>6137</v>
      </c>
      <c r="B2347" s="28" t="s">
        <v>6136</v>
      </c>
      <c r="C2347" t="s">
        <v>2694</v>
      </c>
      <c r="D2347">
        <v>2295</v>
      </c>
    </row>
    <row r="2348" spans="1:4" x14ac:dyDescent="0.3">
      <c r="A2348" s="28" t="s">
        <v>6139</v>
      </c>
      <c r="B2348" s="28" t="s">
        <v>6138</v>
      </c>
      <c r="C2348" t="s">
        <v>1964</v>
      </c>
      <c r="D2348">
        <v>1854</v>
      </c>
    </row>
    <row r="2349" spans="1:4" x14ac:dyDescent="0.3">
      <c r="A2349" s="28" t="s">
        <v>6141</v>
      </c>
      <c r="B2349" s="28" t="s">
        <v>6140</v>
      </c>
      <c r="C2349" t="s">
        <v>1588</v>
      </c>
      <c r="D2349">
        <v>1837</v>
      </c>
    </row>
    <row r="2350" spans="1:4" x14ac:dyDescent="0.3">
      <c r="A2350" s="28" t="s">
        <v>2580</v>
      </c>
      <c r="B2350" s="28" t="s">
        <v>2578</v>
      </c>
      <c r="C2350" t="s">
        <v>2579</v>
      </c>
      <c r="D2350">
        <v>776</v>
      </c>
    </row>
    <row r="2351" spans="1:4" x14ac:dyDescent="0.3">
      <c r="A2351" s="28" t="s">
        <v>2583</v>
      </c>
      <c r="B2351" s="28" t="s">
        <v>2581</v>
      </c>
      <c r="C2351" t="s">
        <v>2582</v>
      </c>
      <c r="D2351">
        <v>777</v>
      </c>
    </row>
    <row r="2352" spans="1:4" x14ac:dyDescent="0.3">
      <c r="A2352" s="28" t="s">
        <v>2586</v>
      </c>
      <c r="B2352" s="28" t="s">
        <v>2584</v>
      </c>
      <c r="C2352" t="s">
        <v>2585</v>
      </c>
      <c r="D2352">
        <v>778</v>
      </c>
    </row>
    <row r="2353" spans="1:4" x14ac:dyDescent="0.3">
      <c r="A2353" s="28" t="s">
        <v>2588</v>
      </c>
      <c r="B2353" s="28" t="s">
        <v>2587</v>
      </c>
      <c r="C2353" t="s">
        <v>2170</v>
      </c>
      <c r="D2353">
        <v>779</v>
      </c>
    </row>
    <row r="2354" spans="1:4" x14ac:dyDescent="0.3">
      <c r="A2354" s="28" t="s">
        <v>2590</v>
      </c>
      <c r="B2354" s="28" t="s">
        <v>2589</v>
      </c>
      <c r="C2354" t="s">
        <v>1651</v>
      </c>
      <c r="D2354">
        <v>2077</v>
      </c>
    </row>
    <row r="2355" spans="1:4" x14ac:dyDescent="0.3">
      <c r="A2355" s="28" t="s">
        <v>2593</v>
      </c>
      <c r="B2355" s="28" t="s">
        <v>2591</v>
      </c>
      <c r="C2355" t="s">
        <v>2592</v>
      </c>
      <c r="D2355">
        <v>780</v>
      </c>
    </row>
    <row r="2356" spans="1:4" x14ac:dyDescent="0.3">
      <c r="A2356" s="28" t="s">
        <v>2595</v>
      </c>
      <c r="B2356" s="28" t="s">
        <v>2594</v>
      </c>
      <c r="C2356" t="s">
        <v>1546</v>
      </c>
      <c r="D2356">
        <v>782</v>
      </c>
    </row>
    <row r="2357" spans="1:4" x14ac:dyDescent="0.3">
      <c r="A2357" s="28" t="s">
        <v>2597</v>
      </c>
      <c r="B2357" s="28" t="s">
        <v>2596</v>
      </c>
      <c r="D2357">
        <v>781</v>
      </c>
    </row>
    <row r="2358" spans="1:4" x14ac:dyDescent="0.3">
      <c r="A2358" s="28" t="s">
        <v>2599</v>
      </c>
      <c r="B2358" s="28" t="s">
        <v>2598</v>
      </c>
      <c r="C2358" t="s">
        <v>223</v>
      </c>
      <c r="D2358">
        <v>784</v>
      </c>
    </row>
    <row r="2359" spans="1:4" x14ac:dyDescent="0.3">
      <c r="A2359" s="28" t="s">
        <v>2602</v>
      </c>
      <c r="B2359" s="28" t="s">
        <v>2600</v>
      </c>
      <c r="C2359" t="s">
        <v>2601</v>
      </c>
      <c r="D2359">
        <v>785</v>
      </c>
    </row>
    <row r="2360" spans="1:4" x14ac:dyDescent="0.3">
      <c r="A2360" s="28" t="s">
        <v>2604</v>
      </c>
      <c r="B2360" s="28" t="s">
        <v>2603</v>
      </c>
      <c r="C2360" t="s">
        <v>223</v>
      </c>
      <c r="D2360">
        <v>786</v>
      </c>
    </row>
    <row r="2361" spans="1:4" x14ac:dyDescent="0.3">
      <c r="A2361" s="28" t="s">
        <v>2606</v>
      </c>
      <c r="B2361" s="28" t="s">
        <v>2605</v>
      </c>
      <c r="C2361" t="s">
        <v>1559</v>
      </c>
      <c r="D2361">
        <v>788</v>
      </c>
    </row>
    <row r="2362" spans="1:4" x14ac:dyDescent="0.3">
      <c r="A2362" s="28" t="s">
        <v>2609</v>
      </c>
      <c r="B2362" s="28" t="s">
        <v>2607</v>
      </c>
      <c r="C2362" t="s">
        <v>2608</v>
      </c>
      <c r="D2362">
        <v>789</v>
      </c>
    </row>
    <row r="2363" spans="1:4" x14ac:dyDescent="0.3">
      <c r="A2363" s="28" t="s">
        <v>2612</v>
      </c>
      <c r="B2363" s="28" t="s">
        <v>2610</v>
      </c>
      <c r="C2363" t="s">
        <v>2611</v>
      </c>
      <c r="D2363">
        <v>790</v>
      </c>
    </row>
    <row r="2364" spans="1:4" x14ac:dyDescent="0.3">
      <c r="A2364" s="28" t="s">
        <v>2615</v>
      </c>
      <c r="B2364" s="28" t="s">
        <v>2613</v>
      </c>
      <c r="C2364" t="s">
        <v>2614</v>
      </c>
      <c r="D2364">
        <v>791</v>
      </c>
    </row>
    <row r="2365" spans="1:4" x14ac:dyDescent="0.3">
      <c r="A2365" s="28" t="s">
        <v>2617</v>
      </c>
      <c r="B2365" s="28" t="s">
        <v>2616</v>
      </c>
      <c r="C2365" t="s">
        <v>1969</v>
      </c>
      <c r="D2365">
        <v>3426</v>
      </c>
    </row>
    <row r="2366" spans="1:4" x14ac:dyDescent="0.3">
      <c r="A2366" s="28" t="s">
        <v>2620</v>
      </c>
      <c r="B2366" s="28" t="s">
        <v>2618</v>
      </c>
      <c r="C2366" t="s">
        <v>2619</v>
      </c>
      <c r="D2366">
        <v>920</v>
      </c>
    </row>
    <row r="2367" spans="1:4" x14ac:dyDescent="0.3">
      <c r="A2367" s="28" t="s">
        <v>6143</v>
      </c>
      <c r="B2367" s="28" t="s">
        <v>6142</v>
      </c>
      <c r="D2367">
        <v>1840</v>
      </c>
    </row>
    <row r="2368" spans="1:4" x14ac:dyDescent="0.3">
      <c r="A2368" s="28" t="s">
        <v>6145</v>
      </c>
      <c r="B2368" s="28" t="s">
        <v>6144</v>
      </c>
      <c r="D2368">
        <v>1841</v>
      </c>
    </row>
    <row r="2369" spans="1:4" x14ac:dyDescent="0.3">
      <c r="A2369" s="28" t="s">
        <v>6147</v>
      </c>
      <c r="B2369" s="28" t="s">
        <v>6146</v>
      </c>
      <c r="D2369">
        <v>1842</v>
      </c>
    </row>
    <row r="2370" spans="1:4" x14ac:dyDescent="0.3">
      <c r="A2370" s="28" t="s">
        <v>2968</v>
      </c>
      <c r="B2370" s="28" t="s">
        <v>2966</v>
      </c>
      <c r="C2370" t="s">
        <v>2967</v>
      </c>
      <c r="D2370">
        <v>885</v>
      </c>
    </row>
    <row r="2371" spans="1:4" x14ac:dyDescent="0.3">
      <c r="A2371" s="28" t="s">
        <v>2970</v>
      </c>
      <c r="B2371" s="28" t="s">
        <v>2969</v>
      </c>
      <c r="D2371">
        <v>886</v>
      </c>
    </row>
    <row r="2372" spans="1:4" x14ac:dyDescent="0.3">
      <c r="A2372" s="28" t="s">
        <v>2972</v>
      </c>
      <c r="B2372" s="28" t="s">
        <v>2971</v>
      </c>
      <c r="C2372" t="s">
        <v>2793</v>
      </c>
      <c r="D2372">
        <v>921</v>
      </c>
    </row>
    <row r="2373" spans="1:4" x14ac:dyDescent="0.3">
      <c r="A2373" s="28" t="s">
        <v>2737</v>
      </c>
      <c r="B2373" s="28" t="s">
        <v>2736</v>
      </c>
      <c r="C2373" t="s">
        <v>2683</v>
      </c>
      <c r="D2373">
        <v>832</v>
      </c>
    </row>
    <row r="2374" spans="1:4" x14ac:dyDescent="0.3">
      <c r="B2374" s="28" t="s">
        <v>2685</v>
      </c>
    </row>
    <row r="2375" spans="1:4" x14ac:dyDescent="0.3">
      <c r="A2375" s="28" t="s">
        <v>2739</v>
      </c>
      <c r="B2375" s="28" t="s">
        <v>2738</v>
      </c>
      <c r="C2375" t="s">
        <v>1964</v>
      </c>
      <c r="D2375">
        <v>831</v>
      </c>
    </row>
    <row r="2376" spans="1:4" x14ac:dyDescent="0.3">
      <c r="A2376" s="28" t="s">
        <v>2622</v>
      </c>
      <c r="B2376" s="28" t="s">
        <v>2621</v>
      </c>
      <c r="C2376" t="s">
        <v>1540</v>
      </c>
      <c r="D2376">
        <v>792</v>
      </c>
    </row>
    <row r="2377" spans="1:4" x14ac:dyDescent="0.3">
      <c r="A2377" s="28" t="s">
        <v>2625</v>
      </c>
      <c r="B2377" s="28" t="s">
        <v>2623</v>
      </c>
      <c r="C2377" t="s">
        <v>2624</v>
      </c>
      <c r="D2377">
        <v>794</v>
      </c>
    </row>
    <row r="2378" spans="1:4" x14ac:dyDescent="0.3">
      <c r="A2378" s="28" t="s">
        <v>2628</v>
      </c>
      <c r="B2378" s="28" t="s">
        <v>2626</v>
      </c>
      <c r="C2378" t="s">
        <v>2627</v>
      </c>
      <c r="D2378">
        <v>795</v>
      </c>
    </row>
    <row r="2379" spans="1:4" x14ac:dyDescent="0.3">
      <c r="A2379" s="28" t="s">
        <v>2630</v>
      </c>
      <c r="B2379" s="28" t="s">
        <v>2629</v>
      </c>
      <c r="C2379" t="s">
        <v>1651</v>
      </c>
      <c r="D2379">
        <v>796</v>
      </c>
    </row>
    <row r="2380" spans="1:4" x14ac:dyDescent="0.3">
      <c r="A2380" s="28" t="s">
        <v>2632</v>
      </c>
      <c r="B2380" s="28" t="s">
        <v>2631</v>
      </c>
      <c r="C2380" t="s">
        <v>2048</v>
      </c>
      <c r="D2380">
        <v>797</v>
      </c>
    </row>
    <row r="2381" spans="1:4" x14ac:dyDescent="0.3">
      <c r="A2381" s="28" t="s">
        <v>2634</v>
      </c>
      <c r="B2381" s="28" t="s">
        <v>2633</v>
      </c>
      <c r="C2381" t="s">
        <v>1917</v>
      </c>
      <c r="D2381">
        <v>798</v>
      </c>
    </row>
    <row r="2382" spans="1:4" x14ac:dyDescent="0.3">
      <c r="A2382" s="28" t="s">
        <v>2636</v>
      </c>
      <c r="B2382" s="28" t="s">
        <v>2635</v>
      </c>
      <c r="C2382" t="s">
        <v>2526</v>
      </c>
      <c r="D2382">
        <v>799</v>
      </c>
    </row>
    <row r="2383" spans="1:4" x14ac:dyDescent="0.3">
      <c r="A2383" s="28" t="s">
        <v>2638</v>
      </c>
      <c r="B2383" s="28" t="s">
        <v>2637</v>
      </c>
      <c r="C2383" t="s">
        <v>1559</v>
      </c>
      <c r="D2383">
        <v>800</v>
      </c>
    </row>
    <row r="2384" spans="1:4" x14ac:dyDescent="0.3">
      <c r="A2384" s="28" t="s">
        <v>2640</v>
      </c>
      <c r="B2384" s="28" t="s">
        <v>2639</v>
      </c>
      <c r="C2384" t="s">
        <v>1838</v>
      </c>
      <c r="D2384">
        <v>801</v>
      </c>
    </row>
    <row r="2385" spans="1:4" x14ac:dyDescent="0.3">
      <c r="A2385" s="28" t="s">
        <v>1418</v>
      </c>
      <c r="B2385" s="28" t="s">
        <v>1417</v>
      </c>
      <c r="D2385">
        <v>398</v>
      </c>
    </row>
    <row r="2386" spans="1:4" x14ac:dyDescent="0.3">
      <c r="A2386" s="28" t="s">
        <v>376</v>
      </c>
      <c r="B2386" s="28" t="s">
        <v>374</v>
      </c>
      <c r="C2386" t="s">
        <v>375</v>
      </c>
      <c r="D2386">
        <v>57</v>
      </c>
    </row>
    <row r="2387" spans="1:4" x14ac:dyDescent="0.3">
      <c r="A2387" s="28" t="s">
        <v>378</v>
      </c>
      <c r="B2387" s="28" t="s">
        <v>377</v>
      </c>
      <c r="D2387">
        <v>59</v>
      </c>
    </row>
    <row r="2388" spans="1:4" x14ac:dyDescent="0.3">
      <c r="A2388" s="28" t="s">
        <v>380</v>
      </c>
      <c r="B2388" s="28" t="s">
        <v>379</v>
      </c>
      <c r="D2388">
        <v>60</v>
      </c>
    </row>
    <row r="2389" spans="1:4" x14ac:dyDescent="0.3">
      <c r="A2389" s="28" t="s">
        <v>383</v>
      </c>
      <c r="B2389" s="28" t="s">
        <v>381</v>
      </c>
      <c r="C2389" t="s">
        <v>382</v>
      </c>
      <c r="D2389">
        <v>61</v>
      </c>
    </row>
    <row r="2390" spans="1:4" x14ac:dyDescent="0.3">
      <c r="A2390" s="28" t="s">
        <v>385</v>
      </c>
      <c r="B2390" s="28" t="s">
        <v>384</v>
      </c>
      <c r="D2390">
        <v>62</v>
      </c>
    </row>
    <row r="2391" spans="1:4" x14ac:dyDescent="0.3">
      <c r="A2391" s="28" t="s">
        <v>388</v>
      </c>
      <c r="B2391" s="28" t="s">
        <v>386</v>
      </c>
      <c r="C2391" t="s">
        <v>387</v>
      </c>
      <c r="D2391">
        <v>63</v>
      </c>
    </row>
    <row r="2392" spans="1:4" x14ac:dyDescent="0.3">
      <c r="A2392" s="28" t="s">
        <v>390</v>
      </c>
      <c r="B2392" s="28" t="s">
        <v>389</v>
      </c>
      <c r="C2392" t="s">
        <v>288</v>
      </c>
      <c r="D2392">
        <v>368</v>
      </c>
    </row>
    <row r="2393" spans="1:4" x14ac:dyDescent="0.3">
      <c r="A2393" s="28" t="s">
        <v>392</v>
      </c>
      <c r="B2393" s="28" t="s">
        <v>391</v>
      </c>
      <c r="D2393">
        <v>64</v>
      </c>
    </row>
    <row r="2394" spans="1:4" x14ac:dyDescent="0.3">
      <c r="A2394" s="28" t="s">
        <v>395</v>
      </c>
      <c r="B2394" s="28" t="s">
        <v>393</v>
      </c>
      <c r="C2394" t="s">
        <v>394</v>
      </c>
      <c r="D2394">
        <v>65</v>
      </c>
    </row>
    <row r="2395" spans="1:4" x14ac:dyDescent="0.3">
      <c r="A2395" s="28" t="s">
        <v>397</v>
      </c>
      <c r="B2395" s="28" t="s">
        <v>396</v>
      </c>
      <c r="C2395" t="s">
        <v>183</v>
      </c>
      <c r="D2395">
        <v>1879</v>
      </c>
    </row>
    <row r="2396" spans="1:4" x14ac:dyDescent="0.3">
      <c r="A2396" s="28" t="s">
        <v>2642</v>
      </c>
      <c r="B2396" s="28" t="s">
        <v>2641</v>
      </c>
      <c r="C2396" t="s">
        <v>1964</v>
      </c>
      <c r="D2396">
        <v>802</v>
      </c>
    </row>
    <row r="2397" spans="1:4" x14ac:dyDescent="0.3">
      <c r="A2397" s="28" t="s">
        <v>2974</v>
      </c>
      <c r="B2397" s="28" t="s">
        <v>2973</v>
      </c>
      <c r="C2397" t="s">
        <v>1559</v>
      </c>
      <c r="D2397">
        <v>922</v>
      </c>
    </row>
    <row r="2398" spans="1:4" x14ac:dyDescent="0.3">
      <c r="A2398" s="28" t="s">
        <v>2644</v>
      </c>
      <c r="B2398" s="28" t="s">
        <v>2643</v>
      </c>
      <c r="C2398" t="s">
        <v>1964</v>
      </c>
      <c r="D2398">
        <v>923</v>
      </c>
    </row>
    <row r="2399" spans="1:4" x14ac:dyDescent="0.3">
      <c r="A2399" s="28" t="s">
        <v>5270</v>
      </c>
      <c r="B2399" s="28" t="s">
        <v>5268</v>
      </c>
      <c r="C2399" t="s">
        <v>5269</v>
      </c>
      <c r="D2399">
        <v>3522</v>
      </c>
    </row>
    <row r="2400" spans="1:4" x14ac:dyDescent="0.3">
      <c r="A2400" s="28" t="s">
        <v>5654</v>
      </c>
      <c r="B2400" s="28" t="s">
        <v>5653</v>
      </c>
      <c r="C2400" t="s">
        <v>5477</v>
      </c>
      <c r="D2400">
        <v>2266</v>
      </c>
    </row>
    <row r="2401" spans="1:4" x14ac:dyDescent="0.3">
      <c r="A2401" s="28" t="s">
        <v>5656</v>
      </c>
      <c r="B2401" s="28" t="s">
        <v>5655</v>
      </c>
      <c r="C2401" t="s">
        <v>5438</v>
      </c>
      <c r="D2401">
        <v>2267</v>
      </c>
    </row>
    <row r="2402" spans="1:4" x14ac:dyDescent="0.3">
      <c r="A2402" s="28" t="s">
        <v>5659</v>
      </c>
      <c r="B2402" s="28" t="s">
        <v>5657</v>
      </c>
      <c r="C2402" t="s">
        <v>5658</v>
      </c>
      <c r="D2402">
        <v>1706</v>
      </c>
    </row>
    <row r="2403" spans="1:4" x14ac:dyDescent="0.3">
      <c r="A2403" s="28" t="s">
        <v>5662</v>
      </c>
      <c r="B2403" s="28" t="s">
        <v>5660</v>
      </c>
      <c r="C2403" t="s">
        <v>5661</v>
      </c>
      <c r="D2403">
        <v>1707</v>
      </c>
    </row>
    <row r="2404" spans="1:4" x14ac:dyDescent="0.3">
      <c r="A2404" s="28" t="s">
        <v>5665</v>
      </c>
      <c r="B2404" s="28" t="s">
        <v>5663</v>
      </c>
      <c r="C2404" t="s">
        <v>5664</v>
      </c>
      <c r="D2404">
        <v>1708</v>
      </c>
    </row>
    <row r="2405" spans="1:4" x14ac:dyDescent="0.3">
      <c r="A2405" s="28" t="s">
        <v>5667</v>
      </c>
      <c r="B2405" s="28" t="s">
        <v>5666</v>
      </c>
      <c r="C2405" t="s">
        <v>5438</v>
      </c>
      <c r="D2405">
        <v>3541</v>
      </c>
    </row>
    <row r="2406" spans="1:4" x14ac:dyDescent="0.3">
      <c r="A2406" s="28" t="s">
        <v>5670</v>
      </c>
      <c r="B2406" s="28" t="s">
        <v>5668</v>
      </c>
      <c r="C2406" t="s">
        <v>5669</v>
      </c>
      <c r="D2406">
        <v>3483</v>
      </c>
    </row>
    <row r="2407" spans="1:4" x14ac:dyDescent="0.3">
      <c r="A2407" s="28" t="s">
        <v>5673</v>
      </c>
      <c r="B2407" s="28" t="s">
        <v>5671</v>
      </c>
      <c r="C2407" t="s">
        <v>5672</v>
      </c>
      <c r="D2407">
        <v>1709</v>
      </c>
    </row>
    <row r="2408" spans="1:4" x14ac:dyDescent="0.3">
      <c r="A2408" s="28" t="s">
        <v>5676</v>
      </c>
      <c r="B2408" s="28" t="s">
        <v>5674</v>
      </c>
      <c r="C2408" t="s">
        <v>5675</v>
      </c>
      <c r="D2408">
        <v>1710</v>
      </c>
    </row>
    <row r="2409" spans="1:4" x14ac:dyDescent="0.3">
      <c r="A2409" s="28" t="s">
        <v>5678</v>
      </c>
      <c r="B2409" s="28" t="s">
        <v>5677</v>
      </c>
      <c r="C2409" t="s">
        <v>5477</v>
      </c>
      <c r="D2409">
        <v>2268</v>
      </c>
    </row>
    <row r="2410" spans="1:4" x14ac:dyDescent="0.3">
      <c r="A2410" s="28" t="s">
        <v>5681</v>
      </c>
      <c r="B2410" s="28" t="s">
        <v>5679</v>
      </c>
      <c r="C2410" t="s">
        <v>5680</v>
      </c>
      <c r="D2410">
        <v>1711</v>
      </c>
    </row>
    <row r="2411" spans="1:4" x14ac:dyDescent="0.3">
      <c r="A2411" s="28" t="s">
        <v>5683</v>
      </c>
      <c r="B2411" s="28" t="s">
        <v>5682</v>
      </c>
      <c r="C2411" t="s">
        <v>5518</v>
      </c>
      <c r="D2411">
        <v>1712</v>
      </c>
    </row>
    <row r="2412" spans="1:4" x14ac:dyDescent="0.3">
      <c r="A2412" s="28" t="s">
        <v>5685</v>
      </c>
      <c r="B2412" s="28" t="s">
        <v>5684</v>
      </c>
      <c r="C2412" t="s">
        <v>5569</v>
      </c>
      <c r="D2412">
        <v>1713</v>
      </c>
    </row>
    <row r="2413" spans="1:4" x14ac:dyDescent="0.3">
      <c r="A2413" s="28" t="s">
        <v>5687</v>
      </c>
      <c r="B2413" s="28" t="s">
        <v>5686</v>
      </c>
      <c r="C2413" t="s">
        <v>5586</v>
      </c>
      <c r="D2413">
        <v>1714</v>
      </c>
    </row>
    <row r="2414" spans="1:4" x14ac:dyDescent="0.3">
      <c r="A2414" s="28" t="s">
        <v>5689</v>
      </c>
      <c r="B2414" s="28" t="s">
        <v>5688</v>
      </c>
      <c r="C2414" t="s">
        <v>1822</v>
      </c>
      <c r="D2414">
        <v>3542</v>
      </c>
    </row>
    <row r="2415" spans="1:4" x14ac:dyDescent="0.3">
      <c r="A2415" s="28" t="s">
        <v>5691</v>
      </c>
      <c r="B2415" s="28" t="s">
        <v>5690</v>
      </c>
      <c r="C2415" t="s">
        <v>1490</v>
      </c>
      <c r="D2415">
        <v>1715</v>
      </c>
    </row>
    <row r="2416" spans="1:4" x14ac:dyDescent="0.3">
      <c r="A2416" s="28" t="s">
        <v>5693</v>
      </c>
      <c r="B2416" s="28" t="s">
        <v>5692</v>
      </c>
      <c r="C2416" t="s">
        <v>1798</v>
      </c>
      <c r="D2416">
        <v>1716</v>
      </c>
    </row>
    <row r="2417" spans="1:4" x14ac:dyDescent="0.3">
      <c r="A2417" s="28" t="s">
        <v>5695</v>
      </c>
      <c r="B2417" s="28" t="s">
        <v>5694</v>
      </c>
      <c r="C2417" t="s">
        <v>1822</v>
      </c>
      <c r="D2417">
        <v>1717</v>
      </c>
    </row>
    <row r="2418" spans="1:4" x14ac:dyDescent="0.3">
      <c r="A2418" s="28" t="s">
        <v>5698</v>
      </c>
      <c r="B2418" s="28" t="s">
        <v>5696</v>
      </c>
      <c r="C2418" t="s">
        <v>5697</v>
      </c>
      <c r="D2418">
        <v>1718</v>
      </c>
    </row>
    <row r="2419" spans="1:4" x14ac:dyDescent="0.3">
      <c r="A2419" s="28" t="s">
        <v>5700</v>
      </c>
      <c r="B2419" s="28" t="s">
        <v>5699</v>
      </c>
      <c r="C2419" t="s">
        <v>1540</v>
      </c>
      <c r="D2419">
        <v>3484</v>
      </c>
    </row>
    <row r="2420" spans="1:4" x14ac:dyDescent="0.3">
      <c r="A2420" s="28" t="s">
        <v>5703</v>
      </c>
      <c r="B2420" s="28" t="s">
        <v>5701</v>
      </c>
      <c r="C2420" t="s">
        <v>5702</v>
      </c>
      <c r="D2420">
        <v>3485</v>
      </c>
    </row>
    <row r="2421" spans="1:4" x14ac:dyDescent="0.3">
      <c r="A2421" s="28" t="s">
        <v>5705</v>
      </c>
      <c r="B2421" s="28" t="s">
        <v>5704</v>
      </c>
      <c r="C2421" t="s">
        <v>90</v>
      </c>
      <c r="D2421">
        <v>1719</v>
      </c>
    </row>
    <row r="2422" spans="1:4" x14ac:dyDescent="0.3">
      <c r="A2422" s="28" t="s">
        <v>5708</v>
      </c>
      <c r="B2422" s="28" t="s">
        <v>5706</v>
      </c>
      <c r="C2422" t="s">
        <v>5707</v>
      </c>
      <c r="D2422">
        <v>2269</v>
      </c>
    </row>
    <row r="2423" spans="1:4" x14ac:dyDescent="0.3">
      <c r="A2423" s="28" t="s">
        <v>5710</v>
      </c>
      <c r="B2423" s="28" t="s">
        <v>5709</v>
      </c>
      <c r="C2423" t="s">
        <v>5618</v>
      </c>
      <c r="D2423">
        <v>1720</v>
      </c>
    </row>
    <row r="2424" spans="1:4" x14ac:dyDescent="0.3">
      <c r="A2424" s="28" t="s">
        <v>5713</v>
      </c>
      <c r="B2424" s="28" t="s">
        <v>5711</v>
      </c>
      <c r="C2424" t="s">
        <v>5712</v>
      </c>
      <c r="D2424">
        <v>1721</v>
      </c>
    </row>
    <row r="2425" spans="1:4" x14ac:dyDescent="0.3">
      <c r="A2425" s="28" t="s">
        <v>5715</v>
      </c>
      <c r="B2425" s="28" t="s">
        <v>5714</v>
      </c>
      <c r="C2425" t="s">
        <v>93</v>
      </c>
      <c r="D2425">
        <v>1722</v>
      </c>
    </row>
    <row r="2426" spans="1:4" x14ac:dyDescent="0.3">
      <c r="A2426" s="28" t="s">
        <v>5717</v>
      </c>
      <c r="B2426" s="28" t="s">
        <v>5716</v>
      </c>
      <c r="C2426" t="s">
        <v>1540</v>
      </c>
      <c r="D2426">
        <v>2270</v>
      </c>
    </row>
    <row r="2427" spans="1:4" x14ac:dyDescent="0.3">
      <c r="A2427" s="28" t="s">
        <v>5719</v>
      </c>
      <c r="B2427" s="28" t="s">
        <v>5718</v>
      </c>
      <c r="C2427" t="s">
        <v>1798</v>
      </c>
      <c r="D2427">
        <v>1723</v>
      </c>
    </row>
    <row r="2428" spans="1:4" x14ac:dyDescent="0.3">
      <c r="A2428" s="28" t="s">
        <v>5722</v>
      </c>
      <c r="B2428" s="28" t="s">
        <v>5720</v>
      </c>
      <c r="C2428" t="s">
        <v>5721</v>
      </c>
      <c r="D2428">
        <v>2271</v>
      </c>
    </row>
    <row r="2429" spans="1:4" x14ac:dyDescent="0.3">
      <c r="A2429" s="28" t="s">
        <v>5879</v>
      </c>
      <c r="B2429" s="28" t="s">
        <v>5878</v>
      </c>
      <c r="D2429">
        <v>1765</v>
      </c>
    </row>
    <row r="2430" spans="1:4" x14ac:dyDescent="0.3">
      <c r="A2430" s="28" t="s">
        <v>6149</v>
      </c>
      <c r="B2430" s="28" t="s">
        <v>6148</v>
      </c>
      <c r="C2430" t="s">
        <v>2755</v>
      </c>
      <c r="D2430">
        <v>2296</v>
      </c>
    </row>
    <row r="2431" spans="1:4" x14ac:dyDescent="0.3">
      <c r="A2431" s="28" t="s">
        <v>6151</v>
      </c>
      <c r="B2431" s="28" t="s">
        <v>6150</v>
      </c>
      <c r="C2431" t="s">
        <v>2755</v>
      </c>
      <c r="D2431">
        <v>3543</v>
      </c>
    </row>
    <row r="2432" spans="1:4" x14ac:dyDescent="0.3">
      <c r="A2432" s="28" t="s">
        <v>6154</v>
      </c>
      <c r="B2432" s="28" t="s">
        <v>6152</v>
      </c>
      <c r="C2432" t="s">
        <v>6153</v>
      </c>
      <c r="D2432">
        <v>1849</v>
      </c>
    </row>
    <row r="2433" spans="1:4" x14ac:dyDescent="0.3">
      <c r="A2433" s="28" t="s">
        <v>6156</v>
      </c>
      <c r="B2433" s="28" t="s">
        <v>6155</v>
      </c>
      <c r="C2433" t="s">
        <v>2755</v>
      </c>
      <c r="D2433">
        <v>1855</v>
      </c>
    </row>
    <row r="2434" spans="1:4" x14ac:dyDescent="0.3">
      <c r="A2434" s="28" t="s">
        <v>5977</v>
      </c>
      <c r="B2434" s="28" t="s">
        <v>5975</v>
      </c>
      <c r="C2434" t="s">
        <v>5976</v>
      </c>
      <c r="D2434">
        <v>2280</v>
      </c>
    </row>
    <row r="2435" spans="1:4" x14ac:dyDescent="0.3">
      <c r="B2435" s="28" t="s">
        <v>5974</v>
      </c>
    </row>
    <row r="2436" spans="1:4" x14ac:dyDescent="0.3">
      <c r="B2436" s="28" t="s">
        <v>5921</v>
      </c>
    </row>
    <row r="2437" spans="1:4" x14ac:dyDescent="0.3">
      <c r="A2437" s="28" t="s">
        <v>2646</v>
      </c>
      <c r="B2437" s="28" t="s">
        <v>2645</v>
      </c>
      <c r="C2437" t="s">
        <v>1972</v>
      </c>
      <c r="D2437">
        <v>3673</v>
      </c>
    </row>
    <row r="2438" spans="1:4" x14ac:dyDescent="0.3">
      <c r="A2438" s="28" t="s">
        <v>2648</v>
      </c>
      <c r="B2438" s="28" t="s">
        <v>2647</v>
      </c>
      <c r="C2438" t="s">
        <v>1983</v>
      </c>
      <c r="D2438">
        <v>804</v>
      </c>
    </row>
    <row r="2439" spans="1:4" x14ac:dyDescent="0.3">
      <c r="A2439" s="28" t="s">
        <v>2651</v>
      </c>
      <c r="B2439" s="28" t="s">
        <v>2649</v>
      </c>
      <c r="C2439" t="s">
        <v>2650</v>
      </c>
      <c r="D2439">
        <v>805</v>
      </c>
    </row>
    <row r="2440" spans="1:4" x14ac:dyDescent="0.3">
      <c r="A2440" s="28" t="s">
        <v>2654</v>
      </c>
      <c r="B2440" s="28" t="s">
        <v>2652</v>
      </c>
      <c r="C2440" t="s">
        <v>2653</v>
      </c>
      <c r="D2440">
        <v>806</v>
      </c>
    </row>
    <row r="2441" spans="1:4" x14ac:dyDescent="0.3">
      <c r="A2441" s="28" t="s">
        <v>2657</v>
      </c>
      <c r="B2441" s="28" t="s">
        <v>2655</v>
      </c>
      <c r="C2441" t="s">
        <v>2656</v>
      </c>
      <c r="D2441">
        <v>807</v>
      </c>
    </row>
    <row r="2442" spans="1:4" x14ac:dyDescent="0.3">
      <c r="A2442" s="28" t="s">
        <v>2659</v>
      </c>
      <c r="B2442" s="28" t="s">
        <v>2658</v>
      </c>
      <c r="C2442" t="s">
        <v>2656</v>
      </c>
      <c r="D2442">
        <v>808</v>
      </c>
    </row>
    <row r="2443" spans="1:4" x14ac:dyDescent="0.3">
      <c r="A2443" s="28" t="s">
        <v>2662</v>
      </c>
      <c r="B2443" s="28" t="s">
        <v>2660</v>
      </c>
      <c r="C2443" t="s">
        <v>2661</v>
      </c>
      <c r="D2443">
        <v>3614</v>
      </c>
    </row>
    <row r="2444" spans="1:4" x14ac:dyDescent="0.3">
      <c r="A2444" s="28" t="s">
        <v>6167</v>
      </c>
      <c r="B2444" s="28" t="s">
        <v>6166</v>
      </c>
      <c r="C2444" t="s">
        <v>1964</v>
      </c>
      <c r="D2444">
        <v>1843</v>
      </c>
    </row>
    <row r="2445" spans="1:4" x14ac:dyDescent="0.3">
      <c r="A2445" s="28" t="s">
        <v>6169</v>
      </c>
      <c r="B2445" s="28" t="s">
        <v>6168</v>
      </c>
      <c r="C2445" t="s">
        <v>2755</v>
      </c>
      <c r="D2445">
        <v>3615</v>
      </c>
    </row>
    <row r="2446" spans="1:4" x14ac:dyDescent="0.3">
      <c r="A2446" s="28" t="s">
        <v>6172</v>
      </c>
      <c r="B2446" s="28" t="s">
        <v>6170</v>
      </c>
      <c r="C2446" t="s">
        <v>6171</v>
      </c>
      <c r="D2446">
        <v>1844</v>
      </c>
    </row>
    <row r="2447" spans="1:4" x14ac:dyDescent="0.3">
      <c r="A2447" s="28" t="s">
        <v>6175</v>
      </c>
      <c r="B2447" s="28" t="s">
        <v>6173</v>
      </c>
      <c r="C2447" t="s">
        <v>6174</v>
      </c>
      <c r="D2447">
        <v>1845</v>
      </c>
    </row>
    <row r="2448" spans="1:4" x14ac:dyDescent="0.3">
      <c r="A2448" s="28" t="s">
        <v>6178</v>
      </c>
      <c r="B2448" s="28" t="s">
        <v>6176</v>
      </c>
      <c r="C2448" t="s">
        <v>6177</v>
      </c>
      <c r="D2448">
        <v>1846</v>
      </c>
    </row>
    <row r="2449" spans="1:4" x14ac:dyDescent="0.3">
      <c r="A2449" s="28" t="s">
        <v>6180</v>
      </c>
      <c r="B2449" s="28" t="s">
        <v>6179</v>
      </c>
      <c r="D2449">
        <v>1847</v>
      </c>
    </row>
    <row r="2450" spans="1:4" x14ac:dyDescent="0.3">
      <c r="A2450" s="28" t="s">
        <v>6182</v>
      </c>
      <c r="B2450" s="28" t="s">
        <v>6181</v>
      </c>
      <c r="C2450" t="s">
        <v>1964</v>
      </c>
      <c r="D2450">
        <v>1848</v>
      </c>
    </row>
    <row r="2451" spans="1:4" x14ac:dyDescent="0.3">
      <c r="B2451" s="28" t="s">
        <v>6161</v>
      </c>
    </row>
    <row r="2452" spans="1:4" x14ac:dyDescent="0.3">
      <c r="A2452" s="28" t="s">
        <v>399</v>
      </c>
      <c r="B2452" s="28" t="s">
        <v>398</v>
      </c>
      <c r="C2452" t="s">
        <v>90</v>
      </c>
      <c r="D2452">
        <v>399</v>
      </c>
    </row>
    <row r="2453" spans="1:4" x14ac:dyDescent="0.3">
      <c r="A2453" s="28" t="s">
        <v>5146</v>
      </c>
      <c r="B2453" s="28" t="s">
        <v>5145</v>
      </c>
      <c r="D2453">
        <v>1542</v>
      </c>
    </row>
    <row r="2454" spans="1:4" x14ac:dyDescent="0.3">
      <c r="A2454" s="28" t="s">
        <v>5149</v>
      </c>
      <c r="B2454" s="28" t="s">
        <v>5147</v>
      </c>
      <c r="C2454" t="s">
        <v>5148</v>
      </c>
      <c r="D2454">
        <v>1571</v>
      </c>
    </row>
    <row r="2455" spans="1:4" x14ac:dyDescent="0.3">
      <c r="A2455" s="28" t="s">
        <v>4904</v>
      </c>
      <c r="B2455" s="28" t="s">
        <v>4902</v>
      </c>
      <c r="C2455" t="s">
        <v>4903</v>
      </c>
      <c r="D2455">
        <v>2191</v>
      </c>
    </row>
    <row r="2456" spans="1:4" x14ac:dyDescent="0.3">
      <c r="A2456" s="28" t="s">
        <v>4907</v>
      </c>
      <c r="B2456" s="28" t="s">
        <v>4905</v>
      </c>
      <c r="C2456" t="s">
        <v>4906</v>
      </c>
      <c r="D2456">
        <v>1572</v>
      </c>
    </row>
    <row r="2457" spans="1:4" x14ac:dyDescent="0.3">
      <c r="A2457" s="28" t="s">
        <v>4909</v>
      </c>
      <c r="B2457" s="28" t="s">
        <v>4908</v>
      </c>
      <c r="C2457" t="s">
        <v>4903</v>
      </c>
      <c r="D2457">
        <v>1582</v>
      </c>
    </row>
    <row r="2458" spans="1:4" x14ac:dyDescent="0.3">
      <c r="A2458" s="28" t="s">
        <v>2665</v>
      </c>
      <c r="B2458" s="28" t="s">
        <v>2663</v>
      </c>
      <c r="C2458" t="s">
        <v>2664</v>
      </c>
      <c r="D2458">
        <v>3616</v>
      </c>
    </row>
    <row r="2459" spans="1:4" x14ac:dyDescent="0.3">
      <c r="A2459" s="28" t="s">
        <v>2667</v>
      </c>
      <c r="B2459" s="28" t="s">
        <v>2666</v>
      </c>
      <c r="C2459" t="s">
        <v>223</v>
      </c>
      <c r="D2459">
        <v>809</v>
      </c>
    </row>
    <row r="2460" spans="1:4" x14ac:dyDescent="0.3">
      <c r="A2460" s="28" t="s">
        <v>1421</v>
      </c>
      <c r="B2460" s="28" t="s">
        <v>1419</v>
      </c>
      <c r="C2460" t="s">
        <v>1420</v>
      </c>
      <c r="D2460">
        <v>1998</v>
      </c>
    </row>
    <row r="2461" spans="1:4" x14ac:dyDescent="0.3">
      <c r="A2461" s="28" t="s">
        <v>1423</v>
      </c>
      <c r="B2461" s="28" t="s">
        <v>1422</v>
      </c>
      <c r="C2461" t="s">
        <v>991</v>
      </c>
      <c r="D2461">
        <v>1999</v>
      </c>
    </row>
    <row r="2462" spans="1:4" x14ac:dyDescent="0.3">
      <c r="A2462" s="28" t="s">
        <v>1426</v>
      </c>
      <c r="B2462" s="28" t="s">
        <v>1424</v>
      </c>
      <c r="C2462" t="s">
        <v>1425</v>
      </c>
      <c r="D2462">
        <v>2000</v>
      </c>
    </row>
    <row r="2463" spans="1:4" x14ac:dyDescent="0.3">
      <c r="A2463" s="28" t="s">
        <v>1429</v>
      </c>
      <c r="B2463" s="28" t="s">
        <v>1427</v>
      </c>
      <c r="C2463" t="s">
        <v>1428</v>
      </c>
      <c r="D2463">
        <v>2001</v>
      </c>
    </row>
    <row r="2464" spans="1:4" x14ac:dyDescent="0.3">
      <c r="A2464" s="28" t="s">
        <v>1432</v>
      </c>
      <c r="B2464" s="28" t="s">
        <v>1430</v>
      </c>
      <c r="C2464" t="s">
        <v>1431</v>
      </c>
      <c r="D2464">
        <v>2002</v>
      </c>
    </row>
    <row r="2465" spans="1:4" x14ac:dyDescent="0.3">
      <c r="A2465" s="28" t="s">
        <v>1434</v>
      </c>
      <c r="B2465" s="28" t="s">
        <v>1433</v>
      </c>
      <c r="C2465" t="s">
        <v>1259</v>
      </c>
      <c r="D2465">
        <v>2003</v>
      </c>
    </row>
    <row r="2466" spans="1:4" x14ac:dyDescent="0.3">
      <c r="A2466" s="28" t="s">
        <v>1436</v>
      </c>
      <c r="B2466" s="28" t="s">
        <v>1435</v>
      </c>
      <c r="C2466" t="s">
        <v>1259</v>
      </c>
      <c r="D2466">
        <v>2004</v>
      </c>
    </row>
    <row r="2467" spans="1:4" x14ac:dyDescent="0.3">
      <c r="A2467" s="28" t="s">
        <v>5151</v>
      </c>
      <c r="B2467" s="28" t="s">
        <v>5150</v>
      </c>
      <c r="D2467">
        <v>1543</v>
      </c>
    </row>
    <row r="2468" spans="1:4" x14ac:dyDescent="0.3">
      <c r="A2468" s="28" t="s">
        <v>5153</v>
      </c>
      <c r="B2468" s="28" t="s">
        <v>5152</v>
      </c>
      <c r="D2468">
        <v>1545</v>
      </c>
    </row>
    <row r="2469" spans="1:4" x14ac:dyDescent="0.3">
      <c r="A2469" s="28" t="s">
        <v>5156</v>
      </c>
      <c r="B2469" s="28" t="s">
        <v>5154</v>
      </c>
      <c r="C2469" t="s">
        <v>5155</v>
      </c>
      <c r="D2469">
        <v>3666</v>
      </c>
    </row>
    <row r="2470" spans="1:4" x14ac:dyDescent="0.3">
      <c r="A2470" s="28" t="s">
        <v>5159</v>
      </c>
      <c r="B2470" s="28" t="s">
        <v>5157</v>
      </c>
      <c r="C2470" t="s">
        <v>5158</v>
      </c>
      <c r="D2470">
        <v>3617</v>
      </c>
    </row>
    <row r="2471" spans="1:4" x14ac:dyDescent="0.3">
      <c r="A2471" s="28" t="s">
        <v>5161</v>
      </c>
      <c r="B2471" s="28" t="s">
        <v>5160</v>
      </c>
      <c r="C2471" t="s">
        <v>5075</v>
      </c>
      <c r="D2471">
        <v>2222</v>
      </c>
    </row>
    <row r="2472" spans="1:4" x14ac:dyDescent="0.3">
      <c r="A2472" s="28" t="s">
        <v>1439</v>
      </c>
      <c r="B2472" s="28" t="s">
        <v>1437</v>
      </c>
      <c r="C2472" t="s">
        <v>1438</v>
      </c>
      <c r="D2472">
        <v>2006</v>
      </c>
    </row>
    <row r="2473" spans="1:4" x14ac:dyDescent="0.3">
      <c r="A2473" s="28" t="s">
        <v>1442</v>
      </c>
      <c r="B2473" s="28" t="s">
        <v>1440</v>
      </c>
      <c r="C2473" t="s">
        <v>1441</v>
      </c>
      <c r="D2473">
        <v>2007</v>
      </c>
    </row>
    <row r="2474" spans="1:4" x14ac:dyDescent="0.3">
      <c r="A2474" s="28" t="s">
        <v>1445</v>
      </c>
      <c r="B2474" s="28" t="s">
        <v>1443</v>
      </c>
      <c r="C2474" t="s">
        <v>1444</v>
      </c>
      <c r="D2474">
        <v>2008</v>
      </c>
    </row>
    <row r="2475" spans="1:4" x14ac:dyDescent="0.3">
      <c r="A2475" s="28" t="s">
        <v>1448</v>
      </c>
      <c r="B2475" s="28" t="s">
        <v>1446</v>
      </c>
      <c r="C2475" t="s">
        <v>1447</v>
      </c>
      <c r="D2475">
        <v>2009</v>
      </c>
    </row>
    <row r="2476" spans="1:4" x14ac:dyDescent="0.3">
      <c r="A2476" s="28" t="s">
        <v>1450</v>
      </c>
      <c r="B2476" s="28" t="s">
        <v>1449</v>
      </c>
      <c r="C2476" t="s">
        <v>223</v>
      </c>
      <c r="D2476">
        <v>2005</v>
      </c>
    </row>
    <row r="2477" spans="1:4" x14ac:dyDescent="0.3">
      <c r="A2477" s="28" t="s">
        <v>1453</v>
      </c>
      <c r="B2477" s="28" t="s">
        <v>1451</v>
      </c>
      <c r="C2477" t="s">
        <v>1452</v>
      </c>
      <c r="D2477">
        <v>2010</v>
      </c>
    </row>
    <row r="2478" spans="1:4" x14ac:dyDescent="0.3">
      <c r="A2478" s="28" t="s">
        <v>6007</v>
      </c>
      <c r="B2478" s="28" t="s">
        <v>6006</v>
      </c>
      <c r="C2478" t="s">
        <v>223</v>
      </c>
      <c r="D2478">
        <v>1795</v>
      </c>
    </row>
    <row r="2479" spans="1:4" x14ac:dyDescent="0.3">
      <c r="A2479" s="28" t="s">
        <v>6010</v>
      </c>
      <c r="B2479" s="28" t="s">
        <v>6008</v>
      </c>
      <c r="C2479" t="s">
        <v>6009</v>
      </c>
      <c r="D2479">
        <v>1796</v>
      </c>
    </row>
    <row r="2480" spans="1:4" x14ac:dyDescent="0.3">
      <c r="B2480" s="28" t="s">
        <v>5979</v>
      </c>
    </row>
    <row r="2481" spans="1:4" x14ac:dyDescent="0.3">
      <c r="A2481" s="28" t="s">
        <v>6013</v>
      </c>
      <c r="B2481" s="28" t="s">
        <v>6011</v>
      </c>
      <c r="C2481" t="s">
        <v>6012</v>
      </c>
      <c r="D2481">
        <v>1802</v>
      </c>
    </row>
    <row r="2482" spans="1:4" x14ac:dyDescent="0.3">
      <c r="B2482" s="28" t="s">
        <v>5978</v>
      </c>
    </row>
    <row r="2483" spans="1:4" x14ac:dyDescent="0.3">
      <c r="A2483" s="28" t="s">
        <v>3425</v>
      </c>
      <c r="B2483" s="28" t="s">
        <v>3423</v>
      </c>
      <c r="C2483" t="s">
        <v>3424</v>
      </c>
      <c r="D2483">
        <v>1090</v>
      </c>
    </row>
    <row r="2484" spans="1:4" x14ac:dyDescent="0.3">
      <c r="A2484" s="28" t="s">
        <v>3427</v>
      </c>
      <c r="B2484" s="28" t="s">
        <v>3426</v>
      </c>
      <c r="C2484" t="s">
        <v>1559</v>
      </c>
      <c r="D2484">
        <v>1091</v>
      </c>
    </row>
    <row r="2485" spans="1:4" x14ac:dyDescent="0.3">
      <c r="A2485" s="28" t="s">
        <v>3430</v>
      </c>
      <c r="B2485" s="28" t="s">
        <v>3428</v>
      </c>
      <c r="C2485" t="s">
        <v>3429</v>
      </c>
      <c r="D2485">
        <v>1092</v>
      </c>
    </row>
    <row r="2486" spans="1:4" x14ac:dyDescent="0.3">
      <c r="A2486" s="28" t="s">
        <v>3432</v>
      </c>
      <c r="B2486" s="28" t="s">
        <v>3431</v>
      </c>
      <c r="C2486" t="s">
        <v>1720</v>
      </c>
      <c r="D2486">
        <v>1093</v>
      </c>
    </row>
    <row r="2487" spans="1:4" x14ac:dyDescent="0.3">
      <c r="A2487" s="28" t="s">
        <v>3434</v>
      </c>
      <c r="B2487" s="28" t="s">
        <v>3433</v>
      </c>
      <c r="C2487" t="s">
        <v>1873</v>
      </c>
      <c r="D2487">
        <v>3618</v>
      </c>
    </row>
    <row r="2488" spans="1:4" x14ac:dyDescent="0.3">
      <c r="A2488" s="28" t="s">
        <v>3436</v>
      </c>
      <c r="B2488" s="28" t="s">
        <v>3435</v>
      </c>
      <c r="C2488" t="s">
        <v>90</v>
      </c>
      <c r="D2488">
        <v>1094</v>
      </c>
    </row>
    <row r="2489" spans="1:4" x14ac:dyDescent="0.3">
      <c r="A2489" s="28" t="s">
        <v>3438</v>
      </c>
      <c r="B2489" s="28" t="s">
        <v>3437</v>
      </c>
      <c r="C2489" t="s">
        <v>90</v>
      </c>
      <c r="D2489">
        <v>1095</v>
      </c>
    </row>
    <row r="2490" spans="1:4" x14ac:dyDescent="0.3">
      <c r="A2490" s="28" t="s">
        <v>402</v>
      </c>
      <c r="B2490" s="28" t="s">
        <v>400</v>
      </c>
      <c r="C2490" t="s">
        <v>401</v>
      </c>
      <c r="D2490">
        <v>1881</v>
      </c>
    </row>
    <row r="2491" spans="1:4" x14ac:dyDescent="0.3">
      <c r="A2491" s="28" t="s">
        <v>405</v>
      </c>
      <c r="B2491" s="28" t="s">
        <v>403</v>
      </c>
      <c r="C2491" t="s">
        <v>404</v>
      </c>
      <c r="D2491">
        <v>1882</v>
      </c>
    </row>
    <row r="2492" spans="1:4" x14ac:dyDescent="0.3">
      <c r="A2492" s="28" t="s">
        <v>408</v>
      </c>
      <c r="B2492" s="28" t="s">
        <v>406</v>
      </c>
      <c r="C2492" t="s">
        <v>407</v>
      </c>
      <c r="D2492">
        <v>1880</v>
      </c>
    </row>
    <row r="2493" spans="1:4" x14ac:dyDescent="0.3">
      <c r="A2493" s="28" t="s">
        <v>5916</v>
      </c>
      <c r="B2493" s="28" t="s">
        <v>5915</v>
      </c>
      <c r="C2493" t="s">
        <v>3060</v>
      </c>
      <c r="D2493">
        <v>1780</v>
      </c>
    </row>
    <row r="2494" spans="1:4" x14ac:dyDescent="0.3">
      <c r="A2494" s="28" t="s">
        <v>5918</v>
      </c>
      <c r="B2494" s="28" t="s">
        <v>5917</v>
      </c>
      <c r="C2494" t="s">
        <v>3060</v>
      </c>
      <c r="D2494">
        <v>1781</v>
      </c>
    </row>
    <row r="2495" spans="1:4" x14ac:dyDescent="0.3">
      <c r="A2495" s="28" t="s">
        <v>5920</v>
      </c>
      <c r="B2495" s="28" t="s">
        <v>5919</v>
      </c>
      <c r="C2495" t="s">
        <v>1700</v>
      </c>
      <c r="D2495">
        <v>2277</v>
      </c>
    </row>
    <row r="2496" spans="1:4" x14ac:dyDescent="0.3">
      <c r="A2496" s="28" t="s">
        <v>2977</v>
      </c>
      <c r="B2496" s="28" t="s">
        <v>2975</v>
      </c>
      <c r="C2496" t="s">
        <v>2976</v>
      </c>
      <c r="D2496">
        <v>3537</v>
      </c>
    </row>
    <row r="2497" spans="1:4" x14ac:dyDescent="0.3">
      <c r="A2497" s="28" t="s">
        <v>2980</v>
      </c>
      <c r="B2497" s="28" t="s">
        <v>2978</v>
      </c>
      <c r="C2497" t="s">
        <v>2979</v>
      </c>
      <c r="D2497">
        <v>935</v>
      </c>
    </row>
    <row r="2498" spans="1:4" x14ac:dyDescent="0.3">
      <c r="A2498" s="28" t="s">
        <v>2983</v>
      </c>
      <c r="B2498" s="28" t="s">
        <v>2981</v>
      </c>
      <c r="C2498" t="s">
        <v>2982</v>
      </c>
      <c r="D2498">
        <v>924</v>
      </c>
    </row>
    <row r="2499" spans="1:4" x14ac:dyDescent="0.3">
      <c r="B2499" s="28" t="s">
        <v>2740</v>
      </c>
    </row>
    <row r="2500" spans="1:4" x14ac:dyDescent="0.3">
      <c r="A2500" s="28" t="s">
        <v>2985</v>
      </c>
      <c r="B2500" s="28" t="s">
        <v>2984</v>
      </c>
      <c r="D2500">
        <v>880</v>
      </c>
    </row>
    <row r="2501" spans="1:4" x14ac:dyDescent="0.3">
      <c r="A2501" s="28" t="s">
        <v>2987</v>
      </c>
      <c r="B2501" s="28" t="s">
        <v>2986</v>
      </c>
      <c r="C2501" t="s">
        <v>90</v>
      </c>
      <c r="D2501">
        <v>887</v>
      </c>
    </row>
    <row r="2502" spans="1:4" x14ac:dyDescent="0.3">
      <c r="A2502" s="28" t="s">
        <v>2990</v>
      </c>
      <c r="B2502" s="28" t="s">
        <v>2988</v>
      </c>
      <c r="C2502" t="s">
        <v>2989</v>
      </c>
      <c r="D2502">
        <v>888</v>
      </c>
    </row>
    <row r="2503" spans="1:4" x14ac:dyDescent="0.3">
      <c r="A2503" s="28" t="s">
        <v>2993</v>
      </c>
      <c r="B2503" s="28" t="s">
        <v>2991</v>
      </c>
      <c r="C2503" t="s">
        <v>2992</v>
      </c>
      <c r="D2503">
        <v>2099</v>
      </c>
    </row>
    <row r="2504" spans="1:4" x14ac:dyDescent="0.3">
      <c r="A2504" s="28" t="s">
        <v>2995</v>
      </c>
      <c r="B2504" s="28" t="s">
        <v>2994</v>
      </c>
      <c r="C2504" t="s">
        <v>1540</v>
      </c>
      <c r="D2504">
        <v>2100</v>
      </c>
    </row>
    <row r="2505" spans="1:4" x14ac:dyDescent="0.3">
      <c r="A2505" s="28" t="s">
        <v>2670</v>
      </c>
      <c r="B2505" s="28" t="s">
        <v>2668</v>
      </c>
      <c r="C2505" t="s">
        <v>2669</v>
      </c>
      <c r="D2505">
        <v>810</v>
      </c>
    </row>
    <row r="2506" spans="1:4" x14ac:dyDescent="0.3">
      <c r="A2506" s="28" t="s">
        <v>2673</v>
      </c>
      <c r="B2506" s="28" t="s">
        <v>2671</v>
      </c>
      <c r="C2506" t="s">
        <v>2672</v>
      </c>
      <c r="D2506">
        <v>925</v>
      </c>
    </row>
    <row r="2507" spans="1:4" x14ac:dyDescent="0.3">
      <c r="A2507" s="28" t="s">
        <v>2675</v>
      </c>
      <c r="B2507" s="28" t="s">
        <v>2674</v>
      </c>
      <c r="C2507" t="s">
        <v>1675</v>
      </c>
      <c r="D2507">
        <v>812</v>
      </c>
    </row>
    <row r="2508" spans="1:4" x14ac:dyDescent="0.3">
      <c r="A2508" s="28" t="s">
        <v>2678</v>
      </c>
      <c r="B2508" s="28" t="s">
        <v>2676</v>
      </c>
      <c r="C2508" t="s">
        <v>2677</v>
      </c>
      <c r="D2508">
        <v>813</v>
      </c>
    </row>
    <row r="2509" spans="1:4" x14ac:dyDescent="0.3">
      <c r="A2509" s="28" t="s">
        <v>5274</v>
      </c>
      <c r="B2509" s="28" t="s">
        <v>5272</v>
      </c>
      <c r="C2509" t="s">
        <v>5273</v>
      </c>
      <c r="D2509">
        <v>1655</v>
      </c>
    </row>
    <row r="2510" spans="1:4" x14ac:dyDescent="0.3">
      <c r="A2510" s="28" t="s">
        <v>5277</v>
      </c>
      <c r="B2510" s="28" t="s">
        <v>5275</v>
      </c>
      <c r="C2510" t="s">
        <v>5276</v>
      </c>
      <c r="D2510">
        <v>2231</v>
      </c>
    </row>
    <row r="2511" spans="1:4" x14ac:dyDescent="0.3">
      <c r="A2511" s="28" t="s">
        <v>5280</v>
      </c>
      <c r="B2511" s="28" t="s">
        <v>5278</v>
      </c>
      <c r="C2511" t="s">
        <v>5279</v>
      </c>
      <c r="D2511">
        <v>2232</v>
      </c>
    </row>
    <row r="2512" spans="1:4" x14ac:dyDescent="0.3">
      <c r="A2512" s="28" t="s">
        <v>5283</v>
      </c>
      <c r="B2512" s="28" t="s">
        <v>5281</v>
      </c>
      <c r="C2512" t="s">
        <v>5282</v>
      </c>
      <c r="D2512">
        <v>1607</v>
      </c>
    </row>
    <row r="2513" spans="1:4" x14ac:dyDescent="0.3">
      <c r="A2513" s="28" t="s">
        <v>5286</v>
      </c>
      <c r="B2513" s="28" t="s">
        <v>5284</v>
      </c>
      <c r="C2513" t="s">
        <v>5285</v>
      </c>
      <c r="D2513">
        <v>1608</v>
      </c>
    </row>
    <row r="2514" spans="1:4" x14ac:dyDescent="0.3">
      <c r="A2514" s="28" t="s">
        <v>4714</v>
      </c>
      <c r="B2514" s="28" t="s">
        <v>4712</v>
      </c>
      <c r="C2514" t="s">
        <v>4713</v>
      </c>
      <c r="D2514">
        <v>1443</v>
      </c>
    </row>
    <row r="2515" spans="1:4" x14ac:dyDescent="0.3">
      <c r="A2515" s="28" t="s">
        <v>4716</v>
      </c>
      <c r="B2515" s="28" t="s">
        <v>4715</v>
      </c>
      <c r="D2515">
        <v>1444</v>
      </c>
    </row>
    <row r="2516" spans="1:4" x14ac:dyDescent="0.3">
      <c r="A2516" s="28" t="s">
        <v>4718</v>
      </c>
      <c r="B2516" s="28" t="s">
        <v>4717</v>
      </c>
      <c r="C2516" t="s">
        <v>4484</v>
      </c>
      <c r="D2516">
        <v>1445</v>
      </c>
    </row>
    <row r="2517" spans="1:4" x14ac:dyDescent="0.3">
      <c r="A2517" s="28" t="s">
        <v>4720</v>
      </c>
      <c r="B2517" s="28" t="s">
        <v>4719</v>
      </c>
      <c r="C2517" t="s">
        <v>4484</v>
      </c>
      <c r="D2517">
        <v>1446</v>
      </c>
    </row>
    <row r="2518" spans="1:4" x14ac:dyDescent="0.3">
      <c r="A2518" s="28" t="s">
        <v>4723</v>
      </c>
      <c r="B2518" s="28" t="s">
        <v>4721</v>
      </c>
      <c r="C2518" t="s">
        <v>4722</v>
      </c>
      <c r="D2518">
        <v>1447</v>
      </c>
    </row>
    <row r="2519" spans="1:4" x14ac:dyDescent="0.3">
      <c r="A2519" s="28" t="s">
        <v>4726</v>
      </c>
      <c r="B2519" s="28" t="s">
        <v>4724</v>
      </c>
      <c r="C2519" t="s">
        <v>4725</v>
      </c>
      <c r="D2519">
        <v>3669</v>
      </c>
    </row>
    <row r="2520" spans="1:4" x14ac:dyDescent="0.3">
      <c r="A2520" s="28" t="s">
        <v>4728</v>
      </c>
      <c r="B2520" s="28" t="s">
        <v>4727</v>
      </c>
      <c r="C2520" t="s">
        <v>4687</v>
      </c>
      <c r="D2520">
        <v>1448</v>
      </c>
    </row>
    <row r="2521" spans="1:4" x14ac:dyDescent="0.3">
      <c r="A2521" s="28" t="s">
        <v>4730</v>
      </c>
      <c r="B2521" s="28" t="s">
        <v>4729</v>
      </c>
      <c r="D2521">
        <v>1449</v>
      </c>
    </row>
    <row r="2522" spans="1:4" x14ac:dyDescent="0.3">
      <c r="A2522" s="28" t="s">
        <v>4218</v>
      </c>
      <c r="B2522" s="28" t="s">
        <v>4216</v>
      </c>
      <c r="C2522" t="s">
        <v>4217</v>
      </c>
      <c r="D2522">
        <v>1289</v>
      </c>
    </row>
    <row r="2523" spans="1:4" x14ac:dyDescent="0.3">
      <c r="A2523" s="28" t="s">
        <v>4220</v>
      </c>
      <c r="B2523" s="28" t="s">
        <v>4219</v>
      </c>
      <c r="C2523" t="s">
        <v>3767</v>
      </c>
      <c r="D2523">
        <v>3486</v>
      </c>
    </row>
    <row r="2524" spans="1:4" x14ac:dyDescent="0.3">
      <c r="A2524" s="28" t="s">
        <v>4222</v>
      </c>
      <c r="B2524" s="28" t="s">
        <v>4221</v>
      </c>
      <c r="C2524" t="s">
        <v>3708</v>
      </c>
      <c r="D2524">
        <v>1290</v>
      </c>
    </row>
    <row r="2525" spans="1:4" x14ac:dyDescent="0.3">
      <c r="A2525" s="28" t="s">
        <v>4224</v>
      </c>
      <c r="B2525" s="28" t="s">
        <v>4223</v>
      </c>
      <c r="C2525" t="s">
        <v>3565</v>
      </c>
      <c r="D2525">
        <v>1291</v>
      </c>
    </row>
    <row r="2526" spans="1:4" x14ac:dyDescent="0.3">
      <c r="A2526" s="28" t="s">
        <v>4226</v>
      </c>
      <c r="B2526" s="28" t="s">
        <v>4225</v>
      </c>
      <c r="C2526" t="s">
        <v>3565</v>
      </c>
      <c r="D2526">
        <v>1292</v>
      </c>
    </row>
    <row r="2527" spans="1:4" x14ac:dyDescent="0.3">
      <c r="A2527" s="28" t="s">
        <v>4228</v>
      </c>
      <c r="B2527" s="28" t="s">
        <v>4227</v>
      </c>
      <c r="C2527" t="s">
        <v>3717</v>
      </c>
      <c r="D2527">
        <v>1293</v>
      </c>
    </row>
    <row r="2528" spans="1:4" x14ac:dyDescent="0.3">
      <c r="B2528" s="28" t="s">
        <v>6014</v>
      </c>
    </row>
    <row r="2529" spans="1:4" x14ac:dyDescent="0.3">
      <c r="A2529" s="28" t="s">
        <v>6184</v>
      </c>
      <c r="B2529" s="28" t="s">
        <v>6183</v>
      </c>
      <c r="D2529">
        <v>1839</v>
      </c>
    </row>
    <row r="2530" spans="1:4" x14ac:dyDescent="0.3">
      <c r="A2530" s="28" t="s">
        <v>4257</v>
      </c>
      <c r="B2530" s="28" t="s">
        <v>4256</v>
      </c>
      <c r="C2530" t="s">
        <v>307</v>
      </c>
      <c r="D2530">
        <v>1294</v>
      </c>
    </row>
    <row r="2531" spans="1:4" x14ac:dyDescent="0.3">
      <c r="B2531" s="28" t="s">
        <v>4229</v>
      </c>
    </row>
    <row r="2532" spans="1:4" x14ac:dyDescent="0.3">
      <c r="A2532" s="28" t="s">
        <v>4259</v>
      </c>
      <c r="B2532" s="28" t="s">
        <v>4258</v>
      </c>
      <c r="C2532" t="s">
        <v>1904</v>
      </c>
      <c r="D2532">
        <v>1284</v>
      </c>
    </row>
  </sheetData>
  <autoFilter ref="A2:D2549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3"/>
  <sheetViews>
    <sheetView workbookViewId="0">
      <selection activeCell="J16" sqref="J16"/>
    </sheetView>
  </sheetViews>
  <sheetFormatPr baseColWidth="10" defaultRowHeight="14.4" x14ac:dyDescent="0.3"/>
  <cols>
    <col min="2" max="2" width="4.5546875" customWidth="1"/>
    <col min="3" max="3" width="3.33203125" customWidth="1"/>
    <col min="4" max="4" width="20.21875" style="21" customWidth="1"/>
    <col min="7" max="7" width="11.5546875" style="11"/>
    <col min="8" max="8" width="2.44140625" customWidth="1"/>
    <col min="9" max="9" width="52.44140625" style="22" customWidth="1"/>
    <col min="10" max="10" width="34.33203125" customWidth="1"/>
  </cols>
  <sheetData>
    <row r="1" spans="1:11" s="4" customFormat="1" x14ac:dyDescent="0.3">
      <c r="A1" s="23" t="s">
        <v>26031</v>
      </c>
      <c r="B1" s="23" t="s">
        <v>26032</v>
      </c>
      <c r="C1" s="23" t="s">
        <v>24935</v>
      </c>
      <c r="D1" s="24" t="s">
        <v>5</v>
      </c>
      <c r="E1" s="23" t="s">
        <v>70</v>
      </c>
      <c r="F1" s="23" t="s">
        <v>26033</v>
      </c>
      <c r="G1" s="25" t="s">
        <v>24936</v>
      </c>
      <c r="H1" s="23" t="s">
        <v>24937</v>
      </c>
      <c r="I1" s="26" t="s">
        <v>26034</v>
      </c>
      <c r="J1" s="23" t="s">
        <v>26035</v>
      </c>
      <c r="K1" s="23" t="s">
        <v>26036</v>
      </c>
    </row>
    <row r="2" spans="1:11" x14ac:dyDescent="0.3">
      <c r="A2" s="17" t="s">
        <v>12</v>
      </c>
      <c r="B2" s="17" t="s">
        <v>24938</v>
      </c>
      <c r="C2" s="16">
        <v>6046</v>
      </c>
      <c r="D2" s="18" t="s">
        <v>24939</v>
      </c>
      <c r="E2" s="17" t="s">
        <v>186</v>
      </c>
      <c r="F2" s="19"/>
      <c r="G2" s="20" t="s">
        <v>24940</v>
      </c>
      <c r="H2" s="16">
        <v>26000</v>
      </c>
      <c r="I2" s="29" t="s">
        <v>24941</v>
      </c>
      <c r="J2" s="17" t="s">
        <v>24942</v>
      </c>
      <c r="K2" s="19"/>
    </row>
    <row r="3" spans="1:11" x14ac:dyDescent="0.3">
      <c r="A3" s="17" t="s">
        <v>12</v>
      </c>
      <c r="B3" s="17" t="s">
        <v>24938</v>
      </c>
      <c r="C3" s="16">
        <v>6699</v>
      </c>
      <c r="D3" s="18" t="s">
        <v>24943</v>
      </c>
      <c r="E3" s="17" t="s">
        <v>24944</v>
      </c>
      <c r="F3" s="19"/>
      <c r="G3" s="20" t="s">
        <v>24940</v>
      </c>
      <c r="H3" s="16">
        <v>26001</v>
      </c>
      <c r="I3" s="29" t="s">
        <v>11505</v>
      </c>
      <c r="J3" s="17" t="s">
        <v>24945</v>
      </c>
      <c r="K3" s="19"/>
    </row>
    <row r="4" spans="1:11" x14ac:dyDescent="0.3">
      <c r="A4" s="17" t="s">
        <v>12</v>
      </c>
      <c r="B4" s="17" t="s">
        <v>24938</v>
      </c>
      <c r="C4" s="16">
        <v>16103</v>
      </c>
      <c r="D4" s="18" t="s">
        <v>24946</v>
      </c>
      <c r="E4" s="17" t="s">
        <v>183</v>
      </c>
      <c r="F4" s="19"/>
      <c r="G4" s="20" t="s">
        <v>24940</v>
      </c>
      <c r="H4" s="16">
        <v>26002</v>
      </c>
      <c r="I4" s="29" t="s">
        <v>24947</v>
      </c>
      <c r="J4" s="17" t="s">
        <v>927</v>
      </c>
      <c r="K4" s="19"/>
    </row>
    <row r="5" spans="1:11" x14ac:dyDescent="0.3">
      <c r="A5" s="17" t="s">
        <v>12</v>
      </c>
      <c r="B5" s="17" t="s">
        <v>24938</v>
      </c>
      <c r="C5" s="16">
        <v>16105</v>
      </c>
      <c r="D5" s="18" t="s">
        <v>24948</v>
      </c>
      <c r="E5" s="17" t="s">
        <v>785</v>
      </c>
      <c r="F5" s="19"/>
      <c r="G5" s="20" t="s">
        <v>24940</v>
      </c>
      <c r="H5" s="16">
        <v>26004</v>
      </c>
      <c r="I5" s="29" t="s">
        <v>11077</v>
      </c>
      <c r="J5" s="17" t="s">
        <v>24949</v>
      </c>
      <c r="K5" s="19"/>
    </row>
    <row r="6" spans="1:11" x14ac:dyDescent="0.3">
      <c r="A6" s="17" t="s">
        <v>12</v>
      </c>
      <c r="B6" s="17" t="s">
        <v>24938</v>
      </c>
      <c r="C6" s="16">
        <v>6139</v>
      </c>
      <c r="D6" s="18" t="s">
        <v>24950</v>
      </c>
      <c r="E6" s="17" t="s">
        <v>186</v>
      </c>
      <c r="F6" s="19"/>
      <c r="G6" s="20" t="s">
        <v>24940</v>
      </c>
      <c r="H6" s="16">
        <v>26005</v>
      </c>
      <c r="I6" s="29" t="s">
        <v>49</v>
      </c>
      <c r="J6" s="17" t="s">
        <v>24951</v>
      </c>
      <c r="K6" s="19"/>
    </row>
    <row r="7" spans="1:11" x14ac:dyDescent="0.3">
      <c r="A7" s="17" t="s">
        <v>12</v>
      </c>
      <c r="B7" s="17" t="s">
        <v>24938</v>
      </c>
      <c r="C7" s="16">
        <v>16106</v>
      </c>
      <c r="D7" s="18" t="s">
        <v>24952</v>
      </c>
      <c r="E7" s="17" t="s">
        <v>497</v>
      </c>
      <c r="F7" s="19"/>
      <c r="G7" s="20" t="s">
        <v>24940</v>
      </c>
      <c r="H7" s="16">
        <v>26006</v>
      </c>
      <c r="I7" s="29" t="s">
        <v>11038</v>
      </c>
      <c r="J7" s="17" t="s">
        <v>433</v>
      </c>
      <c r="K7" s="19"/>
    </row>
    <row r="8" spans="1:11" x14ac:dyDescent="0.3">
      <c r="A8" s="17" t="s">
        <v>12</v>
      </c>
      <c r="B8" s="17" t="s">
        <v>24938</v>
      </c>
      <c r="C8" s="16">
        <v>16526</v>
      </c>
      <c r="D8" s="18" t="s">
        <v>10541</v>
      </c>
      <c r="E8" s="17" t="s">
        <v>433</v>
      </c>
      <c r="F8" s="19"/>
      <c r="G8" s="20" t="s">
        <v>24940</v>
      </c>
      <c r="H8" s="16">
        <v>26007</v>
      </c>
      <c r="I8" s="29" t="s">
        <v>24953</v>
      </c>
      <c r="J8" s="17" t="s">
        <v>433</v>
      </c>
      <c r="K8" s="19"/>
    </row>
    <row r="9" spans="1:11" x14ac:dyDescent="0.3">
      <c r="A9" s="17" t="s">
        <v>12</v>
      </c>
      <c r="B9" s="17" t="s">
        <v>24938</v>
      </c>
      <c r="C9" s="16">
        <v>6835</v>
      </c>
      <c r="D9" s="18" t="s">
        <v>24954</v>
      </c>
      <c r="E9" s="17" t="s">
        <v>24955</v>
      </c>
      <c r="F9" s="16">
        <v>1958</v>
      </c>
      <c r="G9" s="20" t="s">
        <v>24940</v>
      </c>
      <c r="H9" s="16">
        <v>16608</v>
      </c>
      <c r="I9" s="29" t="s">
        <v>11507</v>
      </c>
      <c r="J9" s="17" t="s">
        <v>24956</v>
      </c>
      <c r="K9" s="16">
        <v>1996</v>
      </c>
    </row>
    <row r="10" spans="1:11" x14ac:dyDescent="0.3">
      <c r="A10" s="17" t="s">
        <v>12</v>
      </c>
      <c r="B10" s="17" t="s">
        <v>24938</v>
      </c>
      <c r="C10" s="16">
        <v>16527</v>
      </c>
      <c r="D10" s="18" t="s">
        <v>24957</v>
      </c>
      <c r="E10" s="17" t="s">
        <v>497</v>
      </c>
      <c r="F10" s="19"/>
      <c r="G10" s="20" t="s">
        <v>24940</v>
      </c>
      <c r="H10" s="16">
        <v>26008</v>
      </c>
      <c r="I10" s="29" t="s">
        <v>11081</v>
      </c>
      <c r="J10" s="17" t="s">
        <v>24958</v>
      </c>
      <c r="K10" s="19"/>
    </row>
    <row r="11" spans="1:11" x14ac:dyDescent="0.3">
      <c r="A11" s="17" t="s">
        <v>12</v>
      </c>
      <c r="B11" s="17" t="s">
        <v>24938</v>
      </c>
      <c r="C11" s="16">
        <v>6246</v>
      </c>
      <c r="D11" s="18" t="s">
        <v>24959</v>
      </c>
      <c r="E11" s="17" t="s">
        <v>288</v>
      </c>
      <c r="F11" s="19"/>
      <c r="G11" s="20" t="s">
        <v>24940</v>
      </c>
      <c r="H11" s="16">
        <v>26009</v>
      </c>
      <c r="I11" s="29" t="s">
        <v>11361</v>
      </c>
      <c r="J11" s="17" t="s">
        <v>24960</v>
      </c>
      <c r="K11" s="19"/>
    </row>
    <row r="12" spans="1:11" x14ac:dyDescent="0.3">
      <c r="A12" s="17" t="s">
        <v>12</v>
      </c>
      <c r="B12" s="17" t="s">
        <v>24938</v>
      </c>
      <c r="C12" s="16">
        <v>16664</v>
      </c>
      <c r="D12" s="18" t="s">
        <v>24961</v>
      </c>
      <c r="E12" s="17" t="s">
        <v>497</v>
      </c>
      <c r="F12" s="16">
        <v>1994</v>
      </c>
      <c r="G12" s="20" t="s">
        <v>24940</v>
      </c>
      <c r="H12" s="16">
        <v>26010</v>
      </c>
      <c r="I12" s="29" t="s">
        <v>10967</v>
      </c>
      <c r="J12" s="17" t="s">
        <v>1028</v>
      </c>
      <c r="K12" s="19"/>
    </row>
    <row r="13" spans="1:11" x14ac:dyDescent="0.3">
      <c r="A13" s="17" t="s">
        <v>12</v>
      </c>
      <c r="B13" s="17" t="s">
        <v>24938</v>
      </c>
      <c r="C13" s="16">
        <v>16108</v>
      </c>
      <c r="D13" s="18" t="s">
        <v>10565</v>
      </c>
      <c r="E13" s="17" t="s">
        <v>497</v>
      </c>
      <c r="F13" s="19"/>
      <c r="G13" s="20" t="s">
        <v>24940</v>
      </c>
      <c r="H13" s="16">
        <v>26011</v>
      </c>
      <c r="I13" s="29" t="s">
        <v>24962</v>
      </c>
      <c r="J13" s="17" t="s">
        <v>24963</v>
      </c>
      <c r="K13" s="19"/>
    </row>
    <row r="14" spans="1:11" x14ac:dyDescent="0.3">
      <c r="A14" s="17" t="s">
        <v>12</v>
      </c>
      <c r="B14" s="17" t="s">
        <v>24938</v>
      </c>
      <c r="C14" s="16">
        <v>6056</v>
      </c>
      <c r="D14" s="18" t="s">
        <v>24964</v>
      </c>
      <c r="E14" s="17" t="s">
        <v>24965</v>
      </c>
      <c r="F14" s="16">
        <v>1959</v>
      </c>
      <c r="G14" s="20" t="s">
        <v>24940</v>
      </c>
      <c r="H14" s="16">
        <v>26012</v>
      </c>
      <c r="I14" s="29" t="s">
        <v>10969</v>
      </c>
      <c r="J14" s="17" t="s">
        <v>24966</v>
      </c>
      <c r="K14" s="16">
        <v>1999</v>
      </c>
    </row>
    <row r="15" spans="1:11" x14ac:dyDescent="0.3">
      <c r="A15" s="17" t="s">
        <v>12</v>
      </c>
      <c r="B15" s="17" t="s">
        <v>24938</v>
      </c>
      <c r="C15" s="16">
        <v>6700</v>
      </c>
      <c r="D15" s="18" t="s">
        <v>24967</v>
      </c>
      <c r="E15" s="17" t="s">
        <v>24968</v>
      </c>
      <c r="F15" s="16">
        <v>1963</v>
      </c>
      <c r="G15" s="20" t="s">
        <v>24940</v>
      </c>
      <c r="H15" s="16">
        <v>26013</v>
      </c>
      <c r="I15" s="29" t="s">
        <v>11513</v>
      </c>
      <c r="J15" s="17" t="s">
        <v>1245</v>
      </c>
      <c r="K15" s="19"/>
    </row>
    <row r="16" spans="1:11" x14ac:dyDescent="0.3">
      <c r="A16" s="17" t="s">
        <v>12</v>
      </c>
      <c r="B16" s="17" t="s">
        <v>24938</v>
      </c>
      <c r="C16" s="16">
        <v>36002</v>
      </c>
      <c r="D16" s="18" t="s">
        <v>24969</v>
      </c>
      <c r="E16" s="17" t="s">
        <v>186</v>
      </c>
      <c r="F16" s="16">
        <v>1880</v>
      </c>
      <c r="G16" s="20" t="s">
        <v>24940</v>
      </c>
      <c r="H16" s="16">
        <v>36098</v>
      </c>
      <c r="I16" s="29" t="s">
        <v>11327</v>
      </c>
      <c r="J16" s="17" t="s">
        <v>930</v>
      </c>
      <c r="K16" s="19"/>
    </row>
    <row r="17" spans="1:11" x14ac:dyDescent="0.3">
      <c r="A17" s="17" t="s">
        <v>12</v>
      </c>
      <c r="B17" s="17" t="s">
        <v>24938</v>
      </c>
      <c r="C17" s="16">
        <v>16109</v>
      </c>
      <c r="D17" s="18" t="s">
        <v>10573</v>
      </c>
      <c r="E17" s="17" t="s">
        <v>288</v>
      </c>
      <c r="F17" s="19"/>
      <c r="G17" s="20" t="s">
        <v>24940</v>
      </c>
      <c r="H17" s="16">
        <v>26014</v>
      </c>
      <c r="I17" s="29" t="s">
        <v>24970</v>
      </c>
      <c r="J17" s="17" t="s">
        <v>933</v>
      </c>
      <c r="K17" s="19"/>
    </row>
    <row r="18" spans="1:11" x14ac:dyDescent="0.3">
      <c r="A18" s="17" t="s">
        <v>12</v>
      </c>
      <c r="B18" s="17" t="s">
        <v>24938</v>
      </c>
      <c r="C18" s="16">
        <v>6180</v>
      </c>
      <c r="D18" s="18" t="s">
        <v>24971</v>
      </c>
      <c r="E18" s="17" t="s">
        <v>186</v>
      </c>
      <c r="F18" s="16">
        <v>1880</v>
      </c>
      <c r="G18" s="20" t="s">
        <v>24940</v>
      </c>
      <c r="H18" s="16">
        <v>16894</v>
      </c>
      <c r="I18" s="29" t="s">
        <v>24972</v>
      </c>
      <c r="J18" s="17" t="s">
        <v>930</v>
      </c>
      <c r="K18" s="19"/>
    </row>
    <row r="19" spans="1:11" x14ac:dyDescent="0.3">
      <c r="A19" s="17" t="s">
        <v>12</v>
      </c>
      <c r="B19" s="17" t="s">
        <v>24938</v>
      </c>
      <c r="C19" s="16">
        <v>16858</v>
      </c>
      <c r="D19" s="18" t="s">
        <v>24973</v>
      </c>
      <c r="E19" s="17" t="s">
        <v>183</v>
      </c>
      <c r="F19" s="16">
        <v>1930</v>
      </c>
      <c r="G19" s="20" t="s">
        <v>24940</v>
      </c>
      <c r="H19" s="16">
        <v>16895</v>
      </c>
      <c r="I19" s="29" t="s">
        <v>11325</v>
      </c>
      <c r="J19" s="17" t="s">
        <v>927</v>
      </c>
      <c r="K19" s="19"/>
    </row>
    <row r="20" spans="1:11" x14ac:dyDescent="0.3">
      <c r="A20" s="17" t="s">
        <v>12</v>
      </c>
      <c r="B20" s="17" t="s">
        <v>24938</v>
      </c>
      <c r="C20" s="16">
        <v>6855</v>
      </c>
      <c r="D20" s="18" t="s">
        <v>24974</v>
      </c>
      <c r="E20" s="17" t="s">
        <v>24975</v>
      </c>
      <c r="F20" s="19"/>
      <c r="G20" s="20" t="s">
        <v>24940</v>
      </c>
      <c r="H20" s="16">
        <v>26015</v>
      </c>
      <c r="I20" s="29" t="s">
        <v>11485</v>
      </c>
      <c r="J20" s="17" t="s">
        <v>24976</v>
      </c>
      <c r="K20" s="19"/>
    </row>
    <row r="21" spans="1:11" x14ac:dyDescent="0.3">
      <c r="A21" s="17" t="s">
        <v>12</v>
      </c>
      <c r="B21" s="17" t="s">
        <v>24938</v>
      </c>
      <c r="C21" s="16">
        <v>16111</v>
      </c>
      <c r="D21" s="18" t="s">
        <v>24977</v>
      </c>
      <c r="E21" s="17" t="s">
        <v>497</v>
      </c>
      <c r="F21" s="19"/>
      <c r="G21" s="20" t="s">
        <v>24940</v>
      </c>
      <c r="H21" s="16">
        <v>26016</v>
      </c>
      <c r="I21" s="29" t="s">
        <v>24978</v>
      </c>
      <c r="J21" s="17" t="s">
        <v>1028</v>
      </c>
      <c r="K21" s="19"/>
    </row>
    <row r="22" spans="1:11" x14ac:dyDescent="0.3">
      <c r="A22" s="17" t="s">
        <v>12</v>
      </c>
      <c r="B22" s="17" t="s">
        <v>24938</v>
      </c>
      <c r="C22" s="16">
        <v>6701</v>
      </c>
      <c r="D22" s="18" t="s">
        <v>24979</v>
      </c>
      <c r="E22" s="17" t="s">
        <v>24980</v>
      </c>
      <c r="F22" s="19"/>
      <c r="G22" s="20" t="s">
        <v>24940</v>
      </c>
      <c r="H22" s="16">
        <v>26017</v>
      </c>
      <c r="I22" s="29" t="s">
        <v>11369</v>
      </c>
      <c r="J22" s="17" t="s">
        <v>24981</v>
      </c>
      <c r="K22" s="19"/>
    </row>
    <row r="23" spans="1:11" x14ac:dyDescent="0.3">
      <c r="A23" s="17" t="s">
        <v>12</v>
      </c>
      <c r="B23" s="17" t="s">
        <v>24938</v>
      </c>
      <c r="C23" s="16">
        <v>6248</v>
      </c>
      <c r="D23" s="18" t="s">
        <v>24982</v>
      </c>
      <c r="E23" s="17" t="s">
        <v>249</v>
      </c>
      <c r="F23" s="16">
        <v>1880</v>
      </c>
      <c r="G23" s="20" t="s">
        <v>24940</v>
      </c>
      <c r="H23" s="16">
        <v>26018</v>
      </c>
      <c r="I23" s="29" t="s">
        <v>11371</v>
      </c>
      <c r="J23" s="17" t="s">
        <v>425</v>
      </c>
      <c r="K23" s="19"/>
    </row>
    <row r="24" spans="1:11" x14ac:dyDescent="0.3">
      <c r="A24" s="17" t="s">
        <v>12</v>
      </c>
      <c r="B24" s="17" t="s">
        <v>24938</v>
      </c>
      <c r="C24" s="16">
        <v>16112</v>
      </c>
      <c r="D24" s="18" t="s">
        <v>24983</v>
      </c>
      <c r="E24" s="17" t="s">
        <v>24984</v>
      </c>
      <c r="F24" s="19"/>
      <c r="G24" s="20" t="s">
        <v>24940</v>
      </c>
      <c r="H24" s="16">
        <v>26019</v>
      </c>
      <c r="I24" s="29" t="s">
        <v>11387</v>
      </c>
      <c r="J24" s="17" t="s">
        <v>24985</v>
      </c>
      <c r="K24" s="19"/>
    </row>
    <row r="25" spans="1:11" x14ac:dyDescent="0.3">
      <c r="A25" s="17" t="s">
        <v>12</v>
      </c>
      <c r="B25" s="17" t="s">
        <v>24938</v>
      </c>
      <c r="C25" s="16">
        <v>16113</v>
      </c>
      <c r="D25" s="18" t="s">
        <v>24986</v>
      </c>
      <c r="E25" s="17" t="s">
        <v>785</v>
      </c>
      <c r="F25" s="19"/>
      <c r="G25" s="20" t="s">
        <v>24940</v>
      </c>
      <c r="H25" s="16">
        <v>26020</v>
      </c>
      <c r="I25" s="29" t="s">
        <v>11404</v>
      </c>
      <c r="J25" s="17" t="s">
        <v>1240</v>
      </c>
      <c r="K25" s="19"/>
    </row>
    <row r="26" spans="1:11" x14ac:dyDescent="0.3">
      <c r="A26" s="17" t="s">
        <v>12</v>
      </c>
      <c r="B26" s="17" t="s">
        <v>24938</v>
      </c>
      <c r="C26" s="16">
        <v>16114</v>
      </c>
      <c r="D26" s="18" t="s">
        <v>24987</v>
      </c>
      <c r="E26" s="17" t="s">
        <v>183</v>
      </c>
      <c r="F26" s="19"/>
      <c r="G26" s="20" t="s">
        <v>24940</v>
      </c>
      <c r="H26" s="16">
        <v>26021</v>
      </c>
      <c r="I26" s="29" t="s">
        <v>11521</v>
      </c>
      <c r="J26" s="17" t="s">
        <v>24988</v>
      </c>
      <c r="K26" s="19"/>
    </row>
    <row r="27" spans="1:11" x14ac:dyDescent="0.3">
      <c r="A27" s="17" t="s">
        <v>12</v>
      </c>
      <c r="B27" s="17" t="s">
        <v>24938</v>
      </c>
      <c r="C27" s="16">
        <v>16115</v>
      </c>
      <c r="D27" s="18" t="s">
        <v>24989</v>
      </c>
      <c r="E27" s="17" t="s">
        <v>288</v>
      </c>
      <c r="F27" s="19"/>
      <c r="G27" s="20" t="s">
        <v>24940</v>
      </c>
      <c r="H27" s="16">
        <v>26022</v>
      </c>
      <c r="I27" s="29" t="s">
        <v>11379</v>
      </c>
      <c r="J27" s="17" t="s">
        <v>933</v>
      </c>
      <c r="K27" s="19"/>
    </row>
    <row r="28" spans="1:11" x14ac:dyDescent="0.3">
      <c r="A28" s="17" t="s">
        <v>12</v>
      </c>
      <c r="B28" s="17" t="s">
        <v>24938</v>
      </c>
      <c r="C28" s="16">
        <v>16116</v>
      </c>
      <c r="D28" s="18" t="s">
        <v>24990</v>
      </c>
      <c r="E28" s="17" t="s">
        <v>3744</v>
      </c>
      <c r="F28" s="19"/>
      <c r="G28" s="20" t="s">
        <v>24940</v>
      </c>
      <c r="H28" s="16">
        <v>26023</v>
      </c>
      <c r="I28" s="29" t="s">
        <v>11381</v>
      </c>
      <c r="J28" s="17" t="s">
        <v>24991</v>
      </c>
      <c r="K28" s="19"/>
    </row>
    <row r="29" spans="1:11" x14ac:dyDescent="0.3">
      <c r="A29" s="17" t="s">
        <v>12</v>
      </c>
      <c r="B29" s="17" t="s">
        <v>24938</v>
      </c>
      <c r="C29" s="16">
        <v>16872</v>
      </c>
      <c r="D29" s="18" t="s">
        <v>24992</v>
      </c>
      <c r="E29" s="17" t="s">
        <v>497</v>
      </c>
      <c r="F29" s="16">
        <v>1996</v>
      </c>
      <c r="G29" s="20" t="s">
        <v>24940</v>
      </c>
      <c r="H29" s="16">
        <v>26024</v>
      </c>
      <c r="I29" s="29" t="s">
        <v>10981</v>
      </c>
      <c r="J29" s="17" t="s">
        <v>1028</v>
      </c>
      <c r="K29" s="19"/>
    </row>
    <row r="30" spans="1:11" x14ac:dyDescent="0.3">
      <c r="A30" s="17" t="s">
        <v>12</v>
      </c>
      <c r="B30" s="17" t="s">
        <v>24938</v>
      </c>
      <c r="C30" s="16">
        <v>6249</v>
      </c>
      <c r="D30" s="18" t="s">
        <v>10623</v>
      </c>
      <c r="E30" s="17" t="s">
        <v>223</v>
      </c>
      <c r="F30" s="19"/>
      <c r="G30" s="20" t="s">
        <v>24940</v>
      </c>
      <c r="H30" s="16">
        <v>26025</v>
      </c>
      <c r="I30" s="29" t="s">
        <v>24993</v>
      </c>
      <c r="J30" s="17" t="s">
        <v>425</v>
      </c>
      <c r="K30" s="19"/>
    </row>
    <row r="31" spans="1:11" x14ac:dyDescent="0.3">
      <c r="A31" s="17" t="s">
        <v>12</v>
      </c>
      <c r="B31" s="17" t="s">
        <v>24938</v>
      </c>
      <c r="C31" s="16">
        <v>6251</v>
      </c>
      <c r="D31" s="18" t="s">
        <v>24994</v>
      </c>
      <c r="E31" s="17" t="s">
        <v>24995</v>
      </c>
      <c r="F31" s="19"/>
      <c r="G31" s="20" t="s">
        <v>24940</v>
      </c>
      <c r="H31" s="16">
        <v>26027</v>
      </c>
      <c r="I31" s="29" t="s">
        <v>11299</v>
      </c>
      <c r="J31" s="17" t="s">
        <v>24996</v>
      </c>
      <c r="K31" s="19"/>
    </row>
    <row r="32" spans="1:11" x14ac:dyDescent="0.3">
      <c r="A32" s="17" t="s">
        <v>12</v>
      </c>
      <c r="B32" s="17" t="s">
        <v>24938</v>
      </c>
      <c r="C32" s="16">
        <v>6250</v>
      </c>
      <c r="D32" s="18" t="s">
        <v>24997</v>
      </c>
      <c r="E32" s="17" t="s">
        <v>24998</v>
      </c>
      <c r="F32" s="19"/>
      <c r="G32" s="20" t="s">
        <v>24940</v>
      </c>
      <c r="H32" s="16">
        <v>26026</v>
      </c>
      <c r="I32" s="29" t="s">
        <v>11309</v>
      </c>
      <c r="J32" s="17" t="s">
        <v>662</v>
      </c>
      <c r="K32" s="19"/>
    </row>
    <row r="33" spans="1:11" x14ac:dyDescent="0.3">
      <c r="A33" s="17" t="s">
        <v>12</v>
      </c>
      <c r="B33" s="17" t="s">
        <v>24938</v>
      </c>
      <c r="C33" s="16">
        <v>16585</v>
      </c>
      <c r="D33" s="18" t="s">
        <v>24999</v>
      </c>
      <c r="E33" s="17" t="s">
        <v>24968</v>
      </c>
      <c r="F33" s="19"/>
      <c r="G33" s="20" t="s">
        <v>24940</v>
      </c>
      <c r="H33" s="16">
        <v>26029</v>
      </c>
      <c r="I33" s="29" t="s">
        <v>11400</v>
      </c>
      <c r="J33" s="17" t="s">
        <v>1245</v>
      </c>
      <c r="K33" s="19"/>
    </row>
    <row r="34" spans="1:11" x14ac:dyDescent="0.3">
      <c r="A34" s="17" t="s">
        <v>12</v>
      </c>
      <c r="B34" s="17" t="s">
        <v>24938</v>
      </c>
      <c r="C34" s="16">
        <v>6252</v>
      </c>
      <c r="D34" s="18" t="s">
        <v>25000</v>
      </c>
      <c r="E34" s="17" t="s">
        <v>25001</v>
      </c>
      <c r="F34" s="19"/>
      <c r="G34" s="20" t="s">
        <v>24940</v>
      </c>
      <c r="H34" s="16">
        <v>26030</v>
      </c>
      <c r="I34" s="29" t="s">
        <v>11529</v>
      </c>
      <c r="J34" s="17" t="s">
        <v>25002</v>
      </c>
      <c r="K34" s="19"/>
    </row>
    <row r="35" spans="1:11" x14ac:dyDescent="0.3">
      <c r="A35" s="17" t="s">
        <v>12</v>
      </c>
      <c r="B35" s="17" t="s">
        <v>24938</v>
      </c>
      <c r="C35" s="16">
        <v>6253</v>
      </c>
      <c r="D35" s="18" t="s">
        <v>25003</v>
      </c>
      <c r="E35" s="17" t="s">
        <v>433</v>
      </c>
      <c r="F35" s="19"/>
      <c r="G35" s="20" t="s">
        <v>24940</v>
      </c>
      <c r="H35" s="16">
        <v>26031</v>
      </c>
      <c r="I35" s="29" t="s">
        <v>11533</v>
      </c>
      <c r="J35" s="17" t="s">
        <v>24988</v>
      </c>
      <c r="K35" s="19"/>
    </row>
    <row r="36" spans="1:11" x14ac:dyDescent="0.3">
      <c r="A36" s="17" t="s">
        <v>12</v>
      </c>
      <c r="B36" s="17" t="s">
        <v>24938</v>
      </c>
      <c r="C36" s="16">
        <v>6152</v>
      </c>
      <c r="D36" s="18" t="s">
        <v>10663</v>
      </c>
      <c r="E36" s="17" t="s">
        <v>183</v>
      </c>
      <c r="F36" s="19"/>
      <c r="G36" s="20" t="s">
        <v>24940</v>
      </c>
      <c r="H36" s="16">
        <v>26032</v>
      </c>
      <c r="I36" s="29" t="s">
        <v>25004</v>
      </c>
      <c r="J36" s="17" t="s">
        <v>433</v>
      </c>
      <c r="K36" s="19"/>
    </row>
    <row r="37" spans="1:11" x14ac:dyDescent="0.3">
      <c r="A37" s="17" t="s">
        <v>12</v>
      </c>
      <c r="B37" s="17" t="s">
        <v>24938</v>
      </c>
      <c r="C37" s="16">
        <v>6047</v>
      </c>
      <c r="D37" s="18" t="s">
        <v>25005</v>
      </c>
      <c r="E37" s="17" t="s">
        <v>1033</v>
      </c>
      <c r="F37" s="16">
        <v>1880</v>
      </c>
      <c r="G37" s="20" t="s">
        <v>24940</v>
      </c>
      <c r="H37" s="16">
        <v>26033</v>
      </c>
      <c r="I37" s="29" t="s">
        <v>11343</v>
      </c>
      <c r="J37" s="17" t="s">
        <v>25006</v>
      </c>
      <c r="K37" s="16">
        <v>1997</v>
      </c>
    </row>
    <row r="38" spans="1:11" x14ac:dyDescent="0.3">
      <c r="A38" s="17" t="s">
        <v>12</v>
      </c>
      <c r="B38" s="17" t="s">
        <v>24938</v>
      </c>
      <c r="C38" s="16">
        <v>6702</v>
      </c>
      <c r="D38" s="18" t="s">
        <v>25007</v>
      </c>
      <c r="E38" s="17" t="s">
        <v>25008</v>
      </c>
      <c r="F38" s="19"/>
      <c r="G38" s="20" t="s">
        <v>24940</v>
      </c>
      <c r="H38" s="16">
        <v>26034</v>
      </c>
      <c r="I38" s="29" t="s">
        <v>20346</v>
      </c>
      <c r="J38" s="17" t="s">
        <v>25009</v>
      </c>
      <c r="K38" s="19"/>
    </row>
    <row r="39" spans="1:11" x14ac:dyDescent="0.3">
      <c r="A39" s="17" t="s">
        <v>12</v>
      </c>
      <c r="B39" s="17" t="s">
        <v>24938</v>
      </c>
      <c r="C39" s="16">
        <v>16118</v>
      </c>
      <c r="D39" s="18" t="s">
        <v>25010</v>
      </c>
      <c r="E39" s="17" t="s">
        <v>497</v>
      </c>
      <c r="F39" s="19"/>
      <c r="G39" s="20" t="s">
        <v>24940</v>
      </c>
      <c r="H39" s="16">
        <v>26035</v>
      </c>
      <c r="I39" s="29" t="s">
        <v>20348</v>
      </c>
      <c r="J39" s="17" t="s">
        <v>1028</v>
      </c>
      <c r="K39" s="19"/>
    </row>
    <row r="40" spans="1:11" x14ac:dyDescent="0.3">
      <c r="A40" s="17" t="s">
        <v>12</v>
      </c>
      <c r="B40" s="17" t="s">
        <v>24938</v>
      </c>
      <c r="C40" s="16">
        <v>6255</v>
      </c>
      <c r="D40" s="18" t="s">
        <v>25011</v>
      </c>
      <c r="E40" s="17" t="s">
        <v>25012</v>
      </c>
      <c r="F40" s="19"/>
      <c r="G40" s="20" t="s">
        <v>24940</v>
      </c>
      <c r="H40" s="16">
        <v>16607</v>
      </c>
      <c r="I40" s="29" t="s">
        <v>11420</v>
      </c>
      <c r="J40" s="17" t="s">
        <v>25013</v>
      </c>
      <c r="K40" s="16">
        <v>1999</v>
      </c>
    </row>
    <row r="41" spans="1:11" x14ac:dyDescent="0.3">
      <c r="A41" s="17" t="s">
        <v>12</v>
      </c>
      <c r="B41" s="17" t="s">
        <v>24938</v>
      </c>
      <c r="C41" s="16">
        <v>6703</v>
      </c>
      <c r="D41" s="18" t="s">
        <v>25014</v>
      </c>
      <c r="E41" s="17" t="s">
        <v>183</v>
      </c>
      <c r="F41" s="19"/>
      <c r="G41" s="20" t="s">
        <v>24940</v>
      </c>
      <c r="H41" s="16">
        <v>26036</v>
      </c>
      <c r="I41" s="29" t="s">
        <v>25015</v>
      </c>
      <c r="J41" s="17" t="s">
        <v>927</v>
      </c>
      <c r="K41" s="19"/>
    </row>
    <row r="42" spans="1:11" x14ac:dyDescent="0.3">
      <c r="A42" s="17" t="s">
        <v>12</v>
      </c>
      <c r="B42" s="17" t="s">
        <v>24938</v>
      </c>
      <c r="C42" s="16">
        <v>6256</v>
      </c>
      <c r="D42" s="18" t="s">
        <v>10687</v>
      </c>
      <c r="E42" s="17" t="s">
        <v>497</v>
      </c>
      <c r="F42" s="19"/>
      <c r="G42" s="20" t="s">
        <v>24940</v>
      </c>
      <c r="H42" s="16">
        <v>26037</v>
      </c>
      <c r="I42" s="29" t="s">
        <v>11000</v>
      </c>
      <c r="J42" s="17" t="s">
        <v>25016</v>
      </c>
      <c r="K42" s="19"/>
    </row>
    <row r="43" spans="1:11" x14ac:dyDescent="0.3">
      <c r="A43" s="17" t="s">
        <v>12</v>
      </c>
      <c r="B43" s="17" t="s">
        <v>24938</v>
      </c>
      <c r="C43" s="16">
        <v>6257</v>
      </c>
      <c r="D43" s="18" t="s">
        <v>25017</v>
      </c>
      <c r="E43" s="17" t="s">
        <v>25018</v>
      </c>
      <c r="F43" s="19"/>
      <c r="G43" s="20" t="s">
        <v>24940</v>
      </c>
      <c r="H43" s="16">
        <v>26038</v>
      </c>
      <c r="I43" s="29" t="s">
        <v>11539</v>
      </c>
      <c r="J43" s="17" t="s">
        <v>25019</v>
      </c>
      <c r="K43" s="19"/>
    </row>
    <row r="44" spans="1:11" x14ac:dyDescent="0.3">
      <c r="A44" s="17" t="s">
        <v>12</v>
      </c>
      <c r="B44" s="17" t="s">
        <v>24938</v>
      </c>
      <c r="C44" s="16">
        <v>16119</v>
      </c>
      <c r="D44" s="18" t="s">
        <v>25020</v>
      </c>
      <c r="E44" s="17" t="s">
        <v>497</v>
      </c>
      <c r="F44" s="19"/>
      <c r="G44" s="20" t="s">
        <v>24940</v>
      </c>
      <c r="H44" s="16">
        <v>26039</v>
      </c>
      <c r="I44" s="29" t="s">
        <v>11541</v>
      </c>
      <c r="J44" s="17" t="s">
        <v>25021</v>
      </c>
      <c r="K44" s="19"/>
    </row>
    <row r="45" spans="1:11" x14ac:dyDescent="0.3">
      <c r="A45" s="17" t="s">
        <v>12</v>
      </c>
      <c r="B45" s="17" t="s">
        <v>24938</v>
      </c>
      <c r="C45" s="16">
        <v>16121</v>
      </c>
      <c r="D45" s="18" t="s">
        <v>25022</v>
      </c>
      <c r="E45" s="17" t="s">
        <v>25023</v>
      </c>
      <c r="F45" s="19"/>
      <c r="G45" s="20" t="s">
        <v>24940</v>
      </c>
      <c r="H45" s="16">
        <v>26040</v>
      </c>
      <c r="I45" s="29" t="s">
        <v>11543</v>
      </c>
      <c r="J45" s="17" t="s">
        <v>25024</v>
      </c>
      <c r="K45" s="19"/>
    </row>
    <row r="46" spans="1:11" x14ac:dyDescent="0.3">
      <c r="A46" s="17" t="s">
        <v>12</v>
      </c>
      <c r="B46" s="17" t="s">
        <v>24938</v>
      </c>
      <c r="C46" s="16">
        <v>16122</v>
      </c>
      <c r="D46" s="18" t="s">
        <v>10703</v>
      </c>
      <c r="E46" s="17" t="s">
        <v>433</v>
      </c>
      <c r="F46" s="19"/>
      <c r="G46" s="20" t="s">
        <v>24940</v>
      </c>
      <c r="H46" s="16">
        <v>26041</v>
      </c>
      <c r="I46" s="29" t="s">
        <v>11303</v>
      </c>
      <c r="J46" s="17" t="s">
        <v>433</v>
      </c>
      <c r="K46" s="19"/>
    </row>
    <row r="47" spans="1:11" x14ac:dyDescent="0.3">
      <c r="A47" s="17" t="s">
        <v>12</v>
      </c>
      <c r="B47" s="17" t="s">
        <v>24938</v>
      </c>
      <c r="C47" s="16">
        <v>16123</v>
      </c>
      <c r="D47" s="18" t="s">
        <v>25025</v>
      </c>
      <c r="E47" s="17" t="s">
        <v>433</v>
      </c>
      <c r="F47" s="19"/>
      <c r="G47" s="20" t="s">
        <v>24940</v>
      </c>
      <c r="H47" s="16">
        <v>26042</v>
      </c>
      <c r="I47" s="29" t="s">
        <v>11307</v>
      </c>
      <c r="J47" s="17" t="s">
        <v>433</v>
      </c>
      <c r="K47" s="19"/>
    </row>
    <row r="48" spans="1:11" x14ac:dyDescent="0.3">
      <c r="A48" s="17" t="s">
        <v>12</v>
      </c>
      <c r="B48" s="17" t="s">
        <v>24938</v>
      </c>
      <c r="C48" s="16">
        <v>6258</v>
      </c>
      <c r="D48" s="18" t="s">
        <v>25026</v>
      </c>
      <c r="E48" s="17" t="s">
        <v>807</v>
      </c>
      <c r="F48" s="19"/>
      <c r="G48" s="20" t="s">
        <v>24940</v>
      </c>
      <c r="H48" s="16">
        <v>16994</v>
      </c>
      <c r="I48" s="29" t="s">
        <v>11311</v>
      </c>
      <c r="J48" s="17" t="s">
        <v>1251</v>
      </c>
      <c r="K48" s="16">
        <v>1999</v>
      </c>
    </row>
    <row r="49" spans="1:11" x14ac:dyDescent="0.3">
      <c r="A49" s="17" t="s">
        <v>12</v>
      </c>
      <c r="B49" s="17" t="s">
        <v>24938</v>
      </c>
      <c r="C49" s="16">
        <v>6259</v>
      </c>
      <c r="D49" s="18" t="s">
        <v>10707</v>
      </c>
      <c r="E49" s="17" t="s">
        <v>1251</v>
      </c>
      <c r="F49" s="19"/>
      <c r="G49" s="20" t="s">
        <v>24940</v>
      </c>
      <c r="H49" s="16">
        <v>26043</v>
      </c>
      <c r="I49" s="29" t="s">
        <v>11319</v>
      </c>
      <c r="J49" s="17" t="s">
        <v>1251</v>
      </c>
      <c r="K49" s="19"/>
    </row>
    <row r="50" spans="1:11" x14ac:dyDescent="0.3">
      <c r="A50" s="17" t="s">
        <v>12</v>
      </c>
      <c r="B50" s="17" t="s">
        <v>24938</v>
      </c>
      <c r="C50" s="16">
        <v>6244</v>
      </c>
      <c r="D50" s="18" t="s">
        <v>25027</v>
      </c>
      <c r="E50" s="17" t="s">
        <v>25028</v>
      </c>
      <c r="F50" s="16">
        <v>1991</v>
      </c>
      <c r="G50" s="20" t="s">
        <v>24940</v>
      </c>
      <c r="H50" s="16">
        <v>40954</v>
      </c>
      <c r="I50" s="29" t="s">
        <v>25029</v>
      </c>
      <c r="J50" s="17" t="s">
        <v>1248</v>
      </c>
      <c r="K50" s="16">
        <v>1999</v>
      </c>
    </row>
    <row r="51" spans="1:11" x14ac:dyDescent="0.3">
      <c r="A51" s="17" t="s">
        <v>12</v>
      </c>
      <c r="B51" s="17" t="s">
        <v>24938</v>
      </c>
      <c r="C51" s="16">
        <v>16874</v>
      </c>
      <c r="D51" s="18" t="s">
        <v>25030</v>
      </c>
      <c r="E51" s="17" t="s">
        <v>1245</v>
      </c>
      <c r="F51" s="16">
        <v>1991</v>
      </c>
      <c r="G51" s="20" t="s">
        <v>24940</v>
      </c>
      <c r="H51" s="16">
        <v>26044</v>
      </c>
      <c r="I51" s="29" t="s">
        <v>11357</v>
      </c>
      <c r="J51" s="17" t="s">
        <v>1245</v>
      </c>
      <c r="K51" s="19"/>
    </row>
    <row r="52" spans="1:11" x14ac:dyDescent="0.3">
      <c r="A52" s="17" t="s">
        <v>12</v>
      </c>
      <c r="B52" s="17" t="s">
        <v>24938</v>
      </c>
      <c r="C52" s="16">
        <v>6245</v>
      </c>
      <c r="D52" s="18" t="s">
        <v>25031</v>
      </c>
      <c r="E52" s="17" t="s">
        <v>785</v>
      </c>
      <c r="F52" s="16">
        <v>1993</v>
      </c>
      <c r="G52" s="20" t="s">
        <v>24940</v>
      </c>
      <c r="H52" s="16">
        <v>26045</v>
      </c>
      <c r="I52" s="29" t="s">
        <v>11383</v>
      </c>
      <c r="J52" s="17" t="s">
        <v>1240</v>
      </c>
      <c r="K52" s="19"/>
    </row>
    <row r="53" spans="1:11" x14ac:dyDescent="0.3">
      <c r="A53" s="17" t="s">
        <v>12</v>
      </c>
      <c r="B53" s="17" t="s">
        <v>24938</v>
      </c>
      <c r="C53" s="16">
        <v>36006</v>
      </c>
      <c r="D53" s="18" t="s">
        <v>25032</v>
      </c>
      <c r="E53" s="17" t="s">
        <v>497</v>
      </c>
      <c r="F53" s="16">
        <v>1993</v>
      </c>
      <c r="G53" s="20" t="s">
        <v>24940</v>
      </c>
      <c r="H53" s="16">
        <v>36209</v>
      </c>
      <c r="I53" s="29" t="s">
        <v>11393</v>
      </c>
      <c r="J53" s="17" t="s">
        <v>1028</v>
      </c>
      <c r="K53" s="16">
        <v>1999</v>
      </c>
    </row>
    <row r="54" spans="1:11" x14ac:dyDescent="0.3">
      <c r="A54" s="17" t="s">
        <v>12</v>
      </c>
      <c r="B54" s="17" t="s">
        <v>24938</v>
      </c>
      <c r="C54" s="16">
        <v>6260</v>
      </c>
      <c r="D54" s="18" t="s">
        <v>25033</v>
      </c>
      <c r="E54" s="17" t="s">
        <v>497</v>
      </c>
      <c r="F54" s="16">
        <v>1993</v>
      </c>
      <c r="G54" s="20" t="s">
        <v>24940</v>
      </c>
      <c r="H54" s="16">
        <v>16606</v>
      </c>
      <c r="I54" s="29" t="s">
        <v>47</v>
      </c>
      <c r="J54" s="17" t="s">
        <v>1028</v>
      </c>
      <c r="K54" s="16">
        <v>1999</v>
      </c>
    </row>
    <row r="55" spans="1:11" x14ac:dyDescent="0.3">
      <c r="A55" s="17" t="s">
        <v>12</v>
      </c>
      <c r="B55" s="17" t="s">
        <v>24938</v>
      </c>
      <c r="C55" s="16">
        <v>16124</v>
      </c>
      <c r="D55" s="18" t="s">
        <v>25034</v>
      </c>
      <c r="E55" s="17" t="s">
        <v>25035</v>
      </c>
      <c r="F55" s="19"/>
      <c r="G55" s="20" t="s">
        <v>24940</v>
      </c>
      <c r="H55" s="16">
        <v>26046</v>
      </c>
      <c r="I55" s="29" t="s">
        <v>11395</v>
      </c>
      <c r="J55" s="17" t="s">
        <v>25035</v>
      </c>
      <c r="K55" s="19"/>
    </row>
    <row r="56" spans="1:11" x14ac:dyDescent="0.3">
      <c r="A56" s="17" t="s">
        <v>12</v>
      </c>
      <c r="B56" s="17" t="s">
        <v>24938</v>
      </c>
      <c r="C56" s="16">
        <v>16125</v>
      </c>
      <c r="D56" s="18" t="s">
        <v>25036</v>
      </c>
      <c r="E56" s="17" t="s">
        <v>25035</v>
      </c>
      <c r="F56" s="19"/>
      <c r="G56" s="20" t="s">
        <v>24940</v>
      </c>
      <c r="H56" s="16">
        <v>26047</v>
      </c>
      <c r="I56" s="29" t="s">
        <v>11397</v>
      </c>
      <c r="J56" s="17" t="s">
        <v>25035</v>
      </c>
      <c r="K56" s="19"/>
    </row>
    <row r="57" spans="1:11" x14ac:dyDescent="0.3">
      <c r="A57" s="17" t="s">
        <v>12</v>
      </c>
      <c r="B57" s="17" t="s">
        <v>24938</v>
      </c>
      <c r="C57" s="16">
        <v>16128</v>
      </c>
      <c r="D57" s="18" t="s">
        <v>25037</v>
      </c>
      <c r="E57" s="17" t="s">
        <v>25038</v>
      </c>
      <c r="F57" s="19"/>
      <c r="G57" s="20" t="s">
        <v>24940</v>
      </c>
      <c r="H57" s="16">
        <v>26049</v>
      </c>
      <c r="I57" s="29" t="s">
        <v>11406</v>
      </c>
      <c r="J57" s="17" t="s">
        <v>25039</v>
      </c>
      <c r="K57" s="19"/>
    </row>
    <row r="58" spans="1:11" x14ac:dyDescent="0.3">
      <c r="A58" s="17" t="s">
        <v>12</v>
      </c>
      <c r="B58" s="17" t="s">
        <v>24938</v>
      </c>
      <c r="C58" s="16">
        <v>16127</v>
      </c>
      <c r="D58" s="18" t="s">
        <v>25040</v>
      </c>
      <c r="E58" s="17" t="s">
        <v>25041</v>
      </c>
      <c r="F58" s="16">
        <v>1880</v>
      </c>
      <c r="G58" s="20" t="s">
        <v>24940</v>
      </c>
      <c r="H58" s="16">
        <v>26048</v>
      </c>
      <c r="I58" s="29" t="s">
        <v>51</v>
      </c>
      <c r="J58" s="17" t="s">
        <v>1248</v>
      </c>
      <c r="K58" s="19"/>
    </row>
    <row r="59" spans="1:11" x14ac:dyDescent="0.3">
      <c r="A59" s="17" t="s">
        <v>12</v>
      </c>
      <c r="B59" s="17" t="s">
        <v>24938</v>
      </c>
      <c r="C59" s="16">
        <v>16130</v>
      </c>
      <c r="D59" s="18" t="s">
        <v>25042</v>
      </c>
      <c r="E59" s="17" t="s">
        <v>25043</v>
      </c>
      <c r="F59" s="19"/>
      <c r="G59" s="20" t="s">
        <v>24940</v>
      </c>
      <c r="H59" s="16">
        <v>26050</v>
      </c>
      <c r="I59" s="29" t="s">
        <v>11454</v>
      </c>
      <c r="J59" s="17" t="s">
        <v>25044</v>
      </c>
      <c r="K59" s="19"/>
    </row>
    <row r="60" spans="1:11" x14ac:dyDescent="0.3">
      <c r="A60" s="17" t="s">
        <v>12</v>
      </c>
      <c r="B60" s="17" t="s">
        <v>24938</v>
      </c>
      <c r="C60" s="16">
        <v>6261</v>
      </c>
      <c r="D60" s="18" t="s">
        <v>25045</v>
      </c>
      <c r="E60" s="17" t="s">
        <v>1251</v>
      </c>
      <c r="F60" s="16">
        <v>1993</v>
      </c>
      <c r="G60" s="20" t="s">
        <v>24940</v>
      </c>
      <c r="H60" s="16">
        <v>26051</v>
      </c>
      <c r="I60" s="29" t="s">
        <v>11472</v>
      </c>
      <c r="J60" s="17" t="s">
        <v>1251</v>
      </c>
      <c r="K60" s="16">
        <v>1999</v>
      </c>
    </row>
    <row r="61" spans="1:11" x14ac:dyDescent="0.3">
      <c r="A61" s="17" t="s">
        <v>12</v>
      </c>
      <c r="B61" s="17" t="s">
        <v>24938</v>
      </c>
      <c r="C61" s="16">
        <v>6162</v>
      </c>
      <c r="D61" s="18" t="s">
        <v>25046</v>
      </c>
      <c r="E61" s="17" t="s">
        <v>186</v>
      </c>
      <c r="F61" s="19"/>
      <c r="G61" s="20" t="s">
        <v>24940</v>
      </c>
      <c r="H61" s="16">
        <v>26045</v>
      </c>
      <c r="I61" s="29" t="s">
        <v>11383</v>
      </c>
      <c r="J61" s="17" t="s">
        <v>1240</v>
      </c>
      <c r="K61" s="19"/>
    </row>
    <row r="62" spans="1:11" x14ac:dyDescent="0.3">
      <c r="A62" s="17" t="s">
        <v>12</v>
      </c>
      <c r="B62" s="17" t="s">
        <v>24938</v>
      </c>
      <c r="C62" s="16">
        <v>16817</v>
      </c>
      <c r="D62" s="18" t="s">
        <v>25047</v>
      </c>
      <c r="E62" s="17" t="s">
        <v>994</v>
      </c>
      <c r="F62" s="19"/>
      <c r="G62" s="20" t="s">
        <v>24940</v>
      </c>
      <c r="H62" s="16">
        <v>26052</v>
      </c>
      <c r="I62" s="29" t="s">
        <v>11436</v>
      </c>
      <c r="J62" s="17" t="s">
        <v>25048</v>
      </c>
      <c r="K62" s="19"/>
    </row>
    <row r="63" spans="1:11" x14ac:dyDescent="0.3">
      <c r="A63" s="17" t="s">
        <v>12</v>
      </c>
      <c r="B63" s="17" t="s">
        <v>24938</v>
      </c>
      <c r="C63" s="16">
        <v>6262</v>
      </c>
      <c r="D63" s="18" t="s">
        <v>25049</v>
      </c>
      <c r="E63" s="17" t="s">
        <v>994</v>
      </c>
      <c r="F63" s="16">
        <v>1929</v>
      </c>
      <c r="G63" s="20" t="s">
        <v>24940</v>
      </c>
      <c r="H63" s="16">
        <v>26053</v>
      </c>
      <c r="I63" s="29" t="s">
        <v>25050</v>
      </c>
      <c r="J63" s="17" t="s">
        <v>25048</v>
      </c>
      <c r="K63" s="19"/>
    </row>
    <row r="64" spans="1:11" x14ac:dyDescent="0.3">
      <c r="A64" s="17" t="s">
        <v>12</v>
      </c>
      <c r="B64" s="17" t="s">
        <v>24938</v>
      </c>
      <c r="C64" s="16">
        <v>6705</v>
      </c>
      <c r="D64" s="18" t="s">
        <v>25051</v>
      </c>
      <c r="E64" s="17" t="s">
        <v>183</v>
      </c>
      <c r="F64" s="19"/>
      <c r="G64" s="20" t="s">
        <v>24940</v>
      </c>
      <c r="H64" s="16">
        <v>26054</v>
      </c>
      <c r="I64" s="29" t="s">
        <v>11329</v>
      </c>
      <c r="J64" s="17" t="s">
        <v>927</v>
      </c>
      <c r="K64" s="19"/>
    </row>
    <row r="65" spans="1:11" x14ac:dyDescent="0.3">
      <c r="A65" s="17" t="s">
        <v>12</v>
      </c>
      <c r="B65" s="17" t="s">
        <v>24938</v>
      </c>
      <c r="C65" s="16">
        <v>6263</v>
      </c>
      <c r="D65" s="18" t="s">
        <v>25052</v>
      </c>
      <c r="E65" s="17" t="s">
        <v>183</v>
      </c>
      <c r="F65" s="16">
        <v>1950</v>
      </c>
      <c r="G65" s="20" t="s">
        <v>24940</v>
      </c>
      <c r="H65" s="16">
        <v>16609</v>
      </c>
      <c r="I65" s="29" t="s">
        <v>11545</v>
      </c>
      <c r="J65" s="17" t="s">
        <v>24988</v>
      </c>
      <c r="K65" s="16">
        <v>1996</v>
      </c>
    </row>
    <row r="66" spans="1:11" x14ac:dyDescent="0.3">
      <c r="A66" s="17" t="s">
        <v>12</v>
      </c>
      <c r="B66" s="17" t="s">
        <v>24938</v>
      </c>
      <c r="C66" s="16">
        <v>6264</v>
      </c>
      <c r="D66" s="18" t="s">
        <v>25053</v>
      </c>
      <c r="E66" s="17" t="s">
        <v>183</v>
      </c>
      <c r="F66" s="19"/>
      <c r="G66" s="20" t="s">
        <v>24940</v>
      </c>
      <c r="H66" s="16">
        <v>26055</v>
      </c>
      <c r="I66" s="29" t="s">
        <v>11547</v>
      </c>
      <c r="J66" s="17" t="s">
        <v>24988</v>
      </c>
      <c r="K66" s="19"/>
    </row>
    <row r="67" spans="1:11" x14ac:dyDescent="0.3">
      <c r="A67" s="17" t="s">
        <v>12</v>
      </c>
      <c r="B67" s="17" t="s">
        <v>24938</v>
      </c>
      <c r="C67" s="16">
        <v>16683</v>
      </c>
      <c r="D67" s="18" t="s">
        <v>10743</v>
      </c>
      <c r="E67" s="17" t="s">
        <v>497</v>
      </c>
      <c r="F67" s="19"/>
      <c r="G67" s="20" t="s">
        <v>24940</v>
      </c>
      <c r="H67" s="16">
        <v>26056</v>
      </c>
      <c r="I67" s="29" t="s">
        <v>25054</v>
      </c>
      <c r="J67" s="17" t="s">
        <v>1028</v>
      </c>
      <c r="K67" s="19"/>
    </row>
    <row r="68" spans="1:11" x14ac:dyDescent="0.3">
      <c r="A68" s="17" t="s">
        <v>12</v>
      </c>
      <c r="B68" s="17" t="s">
        <v>24938</v>
      </c>
      <c r="C68" s="16">
        <v>6045</v>
      </c>
      <c r="D68" s="18" t="s">
        <v>25055</v>
      </c>
      <c r="E68" s="17" t="s">
        <v>25056</v>
      </c>
      <c r="F68" s="19"/>
      <c r="G68" s="20" t="s">
        <v>24940</v>
      </c>
      <c r="H68" s="16">
        <v>26056</v>
      </c>
      <c r="I68" s="29" t="s">
        <v>25054</v>
      </c>
      <c r="J68" s="17" t="s">
        <v>1028</v>
      </c>
      <c r="K68" s="19"/>
    </row>
    <row r="69" spans="1:11" x14ac:dyDescent="0.3">
      <c r="A69" s="17" t="s">
        <v>12</v>
      </c>
      <c r="B69" s="17" t="s">
        <v>24938</v>
      </c>
      <c r="C69" s="16">
        <v>16132</v>
      </c>
      <c r="D69" s="18" t="s">
        <v>25057</v>
      </c>
      <c r="E69" s="17" t="s">
        <v>183</v>
      </c>
      <c r="F69" s="19"/>
      <c r="G69" s="20" t="s">
        <v>24940</v>
      </c>
      <c r="H69" s="16">
        <v>26057</v>
      </c>
      <c r="I69" s="29" t="s">
        <v>11432</v>
      </c>
      <c r="J69" s="17" t="s">
        <v>433</v>
      </c>
      <c r="K69" s="19"/>
    </row>
    <row r="70" spans="1:11" x14ac:dyDescent="0.3">
      <c r="A70" s="17" t="s">
        <v>12</v>
      </c>
      <c r="B70" s="17" t="s">
        <v>24938</v>
      </c>
      <c r="C70" s="16">
        <v>6265</v>
      </c>
      <c r="D70" s="18" t="s">
        <v>25058</v>
      </c>
      <c r="E70" s="17" t="s">
        <v>186</v>
      </c>
      <c r="F70" s="19"/>
      <c r="G70" s="20" t="s">
        <v>24940</v>
      </c>
      <c r="H70" s="16">
        <v>26058</v>
      </c>
      <c r="I70" s="29" t="s">
        <v>11551</v>
      </c>
      <c r="J70" s="17" t="s">
        <v>25059</v>
      </c>
      <c r="K70" s="19"/>
    </row>
    <row r="71" spans="1:11" x14ac:dyDescent="0.3">
      <c r="A71" s="17" t="s">
        <v>12</v>
      </c>
      <c r="B71" s="17" t="s">
        <v>24938</v>
      </c>
      <c r="C71" s="16">
        <v>6985</v>
      </c>
      <c r="D71" s="18" t="s">
        <v>25060</v>
      </c>
      <c r="E71" s="17" t="s">
        <v>223</v>
      </c>
      <c r="F71" s="19"/>
      <c r="G71" s="20" t="s">
        <v>24940</v>
      </c>
      <c r="H71" s="16">
        <v>26061</v>
      </c>
      <c r="I71" s="29" t="s">
        <v>25061</v>
      </c>
      <c r="J71" s="17" t="s">
        <v>25062</v>
      </c>
      <c r="K71" s="19"/>
    </row>
    <row r="72" spans="1:11" x14ac:dyDescent="0.3">
      <c r="A72" s="17" t="s">
        <v>12</v>
      </c>
      <c r="B72" s="17" t="s">
        <v>24938</v>
      </c>
      <c r="C72" s="16">
        <v>16561</v>
      </c>
      <c r="D72" s="18" t="s">
        <v>25063</v>
      </c>
      <c r="E72" s="17" t="s">
        <v>223</v>
      </c>
      <c r="F72" s="19"/>
      <c r="G72" s="20" t="s">
        <v>24940</v>
      </c>
      <c r="H72" s="16">
        <v>36012</v>
      </c>
      <c r="I72" s="29" t="s">
        <v>11017</v>
      </c>
      <c r="J72" s="17" t="s">
        <v>25064</v>
      </c>
      <c r="K72" s="16">
        <v>1994</v>
      </c>
    </row>
    <row r="73" spans="1:11" x14ac:dyDescent="0.3">
      <c r="A73" s="17" t="s">
        <v>12</v>
      </c>
      <c r="B73" s="17" t="s">
        <v>25065</v>
      </c>
      <c r="C73" s="16">
        <v>41037</v>
      </c>
      <c r="D73" s="18" t="s">
        <v>25066</v>
      </c>
      <c r="E73" s="17" t="s">
        <v>25028</v>
      </c>
      <c r="F73" s="16">
        <v>1991</v>
      </c>
      <c r="G73" s="20" t="s">
        <v>24940</v>
      </c>
      <c r="H73" s="16">
        <v>40896</v>
      </c>
      <c r="I73" s="29" t="s">
        <v>25067</v>
      </c>
      <c r="J73" s="17" t="s">
        <v>25028</v>
      </c>
      <c r="K73" s="16">
        <v>1991</v>
      </c>
    </row>
    <row r="74" spans="1:11" x14ac:dyDescent="0.3">
      <c r="A74" s="17" t="s">
        <v>12</v>
      </c>
      <c r="B74" s="17" t="s">
        <v>24938</v>
      </c>
      <c r="C74" s="16">
        <v>6173</v>
      </c>
      <c r="D74" s="18" t="s">
        <v>25068</v>
      </c>
      <c r="E74" s="17" t="s">
        <v>785</v>
      </c>
      <c r="F74" s="19"/>
      <c r="G74" s="20" t="s">
        <v>24940</v>
      </c>
      <c r="H74" s="16">
        <v>26000</v>
      </c>
      <c r="I74" s="29" t="s">
        <v>24941</v>
      </c>
      <c r="J74" s="17" t="s">
        <v>24942</v>
      </c>
      <c r="K74" s="19"/>
    </row>
    <row r="75" spans="1:11" x14ac:dyDescent="0.3">
      <c r="A75" s="17" t="s">
        <v>12</v>
      </c>
      <c r="B75" s="17" t="s">
        <v>24938</v>
      </c>
      <c r="C75" s="16">
        <v>6240</v>
      </c>
      <c r="D75" s="18" t="s">
        <v>25069</v>
      </c>
      <c r="E75" s="17" t="s">
        <v>25070</v>
      </c>
      <c r="F75" s="19"/>
      <c r="G75" s="20" t="s">
        <v>24940</v>
      </c>
      <c r="H75" s="16">
        <v>26061</v>
      </c>
      <c r="I75" s="29" t="s">
        <v>25061</v>
      </c>
      <c r="J75" s="17" t="s">
        <v>25062</v>
      </c>
      <c r="K75" s="19"/>
    </row>
    <row r="76" spans="1:11" x14ac:dyDescent="0.3">
      <c r="A76" s="17" t="s">
        <v>12</v>
      </c>
      <c r="B76" s="17" t="s">
        <v>24938</v>
      </c>
      <c r="C76" s="16">
        <v>16136</v>
      </c>
      <c r="D76" s="18" t="s">
        <v>10763</v>
      </c>
      <c r="E76" s="17" t="s">
        <v>807</v>
      </c>
      <c r="F76" s="19"/>
      <c r="G76" s="20" t="s">
        <v>24940</v>
      </c>
      <c r="H76" s="16">
        <v>26062</v>
      </c>
      <c r="I76" s="29" t="s">
        <v>25071</v>
      </c>
      <c r="J76" s="17" t="s">
        <v>1251</v>
      </c>
      <c r="K76" s="19"/>
    </row>
    <row r="77" spans="1:11" x14ac:dyDescent="0.3">
      <c r="A77" s="17" t="s">
        <v>12</v>
      </c>
      <c r="B77" s="17" t="s">
        <v>24938</v>
      </c>
      <c r="C77" s="16">
        <v>6707</v>
      </c>
      <c r="D77" s="18" t="s">
        <v>10765</v>
      </c>
      <c r="E77" s="17" t="s">
        <v>25072</v>
      </c>
      <c r="F77" s="19"/>
      <c r="G77" s="20" t="s">
        <v>24940</v>
      </c>
      <c r="H77" s="16">
        <v>26063</v>
      </c>
      <c r="I77" s="29" t="s">
        <v>25073</v>
      </c>
      <c r="J77" s="17" t="s">
        <v>25072</v>
      </c>
      <c r="K77" s="19"/>
    </row>
    <row r="78" spans="1:11" x14ac:dyDescent="0.3">
      <c r="A78" s="17" t="s">
        <v>12</v>
      </c>
      <c r="B78" s="17" t="s">
        <v>24938</v>
      </c>
      <c r="C78" s="16">
        <v>16134</v>
      </c>
      <c r="D78" s="18" t="s">
        <v>25074</v>
      </c>
      <c r="E78" s="17" t="s">
        <v>183</v>
      </c>
      <c r="F78" s="19"/>
      <c r="G78" s="20" t="s">
        <v>24940</v>
      </c>
      <c r="H78" s="16">
        <v>26064</v>
      </c>
      <c r="I78" s="29" t="s">
        <v>11007</v>
      </c>
      <c r="J78" s="17" t="s">
        <v>25075</v>
      </c>
      <c r="K78" s="19"/>
    </row>
    <row r="79" spans="1:11" x14ac:dyDescent="0.3">
      <c r="A79" s="17" t="s">
        <v>12</v>
      </c>
      <c r="B79" s="17" t="s">
        <v>24938</v>
      </c>
      <c r="C79" s="16">
        <v>6014</v>
      </c>
      <c r="D79" s="18" t="s">
        <v>25076</v>
      </c>
      <c r="E79" s="17" t="s">
        <v>223</v>
      </c>
      <c r="F79" s="19"/>
      <c r="G79" s="20" t="s">
        <v>24940</v>
      </c>
      <c r="H79" s="16">
        <v>26060</v>
      </c>
      <c r="I79" s="29" t="s">
        <v>52</v>
      </c>
      <c r="J79" s="17" t="s">
        <v>25064</v>
      </c>
      <c r="K79" s="19"/>
    </row>
    <row r="80" spans="1:11" x14ac:dyDescent="0.3">
      <c r="A80" s="17" t="s">
        <v>12</v>
      </c>
      <c r="B80" s="17" t="s">
        <v>24938</v>
      </c>
      <c r="C80" s="16">
        <v>16135</v>
      </c>
      <c r="D80" s="18" t="s">
        <v>25077</v>
      </c>
      <c r="E80" s="17" t="s">
        <v>25078</v>
      </c>
      <c r="F80" s="19"/>
      <c r="G80" s="20" t="s">
        <v>24940</v>
      </c>
      <c r="H80" s="16">
        <v>26065</v>
      </c>
      <c r="I80" s="29" t="s">
        <v>25079</v>
      </c>
      <c r="J80" s="17" t="s">
        <v>25080</v>
      </c>
      <c r="K80" s="19"/>
    </row>
    <row r="81" spans="1:11" x14ac:dyDescent="0.3">
      <c r="A81" s="17" t="s">
        <v>12</v>
      </c>
      <c r="B81" s="17" t="s">
        <v>24938</v>
      </c>
      <c r="C81" s="16">
        <v>6267</v>
      </c>
      <c r="D81" s="18" t="s">
        <v>25081</v>
      </c>
      <c r="E81" s="17" t="s">
        <v>25082</v>
      </c>
      <c r="F81" s="19"/>
      <c r="G81" s="20" t="s">
        <v>24940</v>
      </c>
      <c r="H81" s="16">
        <v>26010</v>
      </c>
      <c r="I81" s="29" t="s">
        <v>10967</v>
      </c>
      <c r="J81" s="17" t="s">
        <v>1028</v>
      </c>
      <c r="K81" s="19"/>
    </row>
    <row r="82" spans="1:11" x14ac:dyDescent="0.3">
      <c r="A82" s="17" t="s">
        <v>12</v>
      </c>
      <c r="B82" s="17" t="s">
        <v>24938</v>
      </c>
      <c r="C82" s="16">
        <v>6708</v>
      </c>
      <c r="D82" s="18" t="s">
        <v>25083</v>
      </c>
      <c r="E82" s="17" t="s">
        <v>994</v>
      </c>
      <c r="F82" s="19"/>
      <c r="G82" s="20" t="s">
        <v>24940</v>
      </c>
      <c r="H82" s="16">
        <v>26066</v>
      </c>
      <c r="I82" s="29" t="s">
        <v>25084</v>
      </c>
      <c r="J82" s="17" t="s">
        <v>25048</v>
      </c>
      <c r="K82" s="19"/>
    </row>
    <row r="83" spans="1:11" x14ac:dyDescent="0.3">
      <c r="A83" s="17" t="s">
        <v>12</v>
      </c>
      <c r="B83" s="17" t="s">
        <v>24938</v>
      </c>
      <c r="C83" s="16">
        <v>36009</v>
      </c>
      <c r="D83" s="18" t="s">
        <v>25085</v>
      </c>
      <c r="E83" s="17" t="s">
        <v>25086</v>
      </c>
      <c r="F83" s="19"/>
      <c r="G83" s="20" t="s">
        <v>24940</v>
      </c>
      <c r="H83" s="16">
        <v>36210</v>
      </c>
      <c r="I83" s="29" t="s">
        <v>11442</v>
      </c>
      <c r="J83" s="17" t="s">
        <v>25087</v>
      </c>
      <c r="K83" s="19"/>
    </row>
    <row r="84" spans="1:11" x14ac:dyDescent="0.3">
      <c r="A84" s="17" t="s">
        <v>12</v>
      </c>
      <c r="B84" s="17" t="s">
        <v>24938</v>
      </c>
      <c r="C84" s="16">
        <v>16687</v>
      </c>
      <c r="D84" s="18" t="s">
        <v>25088</v>
      </c>
      <c r="E84" s="17" t="s">
        <v>25082</v>
      </c>
      <c r="F84" s="16">
        <v>1989</v>
      </c>
      <c r="G84" s="20" t="s">
        <v>24940</v>
      </c>
      <c r="H84" s="16">
        <v>26070</v>
      </c>
      <c r="I84" s="29" t="s">
        <v>25089</v>
      </c>
      <c r="J84" s="17" t="s">
        <v>25082</v>
      </c>
      <c r="K84" s="19"/>
    </row>
    <row r="85" spans="1:11" x14ac:dyDescent="0.3">
      <c r="A85" s="17" t="s">
        <v>12</v>
      </c>
      <c r="B85" s="17" t="s">
        <v>24938</v>
      </c>
      <c r="C85" s="16">
        <v>6269</v>
      </c>
      <c r="D85" s="18" t="s">
        <v>25090</v>
      </c>
      <c r="E85" s="17" t="s">
        <v>25086</v>
      </c>
      <c r="F85" s="19"/>
      <c r="G85" s="20" t="s">
        <v>24940</v>
      </c>
      <c r="H85" s="16">
        <v>26069</v>
      </c>
      <c r="I85" s="29" t="s">
        <v>25091</v>
      </c>
      <c r="J85" s="17" t="s">
        <v>25087</v>
      </c>
      <c r="K85" s="19"/>
    </row>
    <row r="86" spans="1:11" x14ac:dyDescent="0.3">
      <c r="A86" s="17" t="s">
        <v>12</v>
      </c>
      <c r="B86" s="17" t="s">
        <v>24938</v>
      </c>
      <c r="C86" s="16">
        <v>16137</v>
      </c>
      <c r="D86" s="18" t="s">
        <v>25092</v>
      </c>
      <c r="E86" s="17" t="s">
        <v>25093</v>
      </c>
      <c r="F86" s="19"/>
      <c r="G86" s="20" t="s">
        <v>24940</v>
      </c>
      <c r="H86" s="16">
        <v>26071</v>
      </c>
      <c r="I86" s="29" t="s">
        <v>11456</v>
      </c>
      <c r="J86" s="17" t="s">
        <v>25093</v>
      </c>
      <c r="K86" s="19"/>
    </row>
    <row r="87" spans="1:11" x14ac:dyDescent="0.3">
      <c r="A87" s="17" t="s">
        <v>12</v>
      </c>
      <c r="B87" s="17" t="s">
        <v>24938</v>
      </c>
      <c r="C87" s="16">
        <v>6270</v>
      </c>
      <c r="D87" s="18" t="s">
        <v>25094</v>
      </c>
      <c r="E87" s="17" t="s">
        <v>25095</v>
      </c>
      <c r="F87" s="19"/>
      <c r="G87" s="20" t="s">
        <v>24940</v>
      </c>
      <c r="H87" s="16">
        <v>26072</v>
      </c>
      <c r="I87" s="29" t="s">
        <v>25096</v>
      </c>
      <c r="J87" s="17" t="s">
        <v>25097</v>
      </c>
      <c r="K87" s="19"/>
    </row>
    <row r="88" spans="1:11" x14ac:dyDescent="0.3">
      <c r="A88" s="17" t="s">
        <v>12</v>
      </c>
      <c r="B88" s="17" t="s">
        <v>24938</v>
      </c>
      <c r="C88" s="16">
        <v>6984</v>
      </c>
      <c r="D88" s="18" t="s">
        <v>25098</v>
      </c>
      <c r="E88" s="17" t="s">
        <v>183</v>
      </c>
      <c r="F88" s="16">
        <v>1930</v>
      </c>
      <c r="G88" s="20" t="s">
        <v>24940</v>
      </c>
      <c r="H88" s="16">
        <v>26075</v>
      </c>
      <c r="I88" s="29" t="s">
        <v>25099</v>
      </c>
      <c r="J88" s="17" t="s">
        <v>927</v>
      </c>
      <c r="K88" s="19"/>
    </row>
    <row r="89" spans="1:11" x14ac:dyDescent="0.3">
      <c r="A89" s="17" t="s">
        <v>12</v>
      </c>
      <c r="B89" s="17" t="s">
        <v>24938</v>
      </c>
      <c r="C89" s="16">
        <v>16530</v>
      </c>
      <c r="D89" s="18" t="s">
        <v>25100</v>
      </c>
      <c r="E89" s="17" t="s">
        <v>807</v>
      </c>
      <c r="F89" s="19"/>
      <c r="G89" s="20" t="s">
        <v>24940</v>
      </c>
      <c r="H89" s="16">
        <v>26076</v>
      </c>
      <c r="I89" s="29" t="s">
        <v>11452</v>
      </c>
      <c r="J89" s="17" t="s">
        <v>25101</v>
      </c>
      <c r="K89" s="19"/>
    </row>
    <row r="90" spans="1:11" x14ac:dyDescent="0.3">
      <c r="A90" s="17" t="s">
        <v>12</v>
      </c>
      <c r="B90" s="17" t="s">
        <v>24938</v>
      </c>
      <c r="C90" s="16">
        <v>16141</v>
      </c>
      <c r="D90" s="18" t="s">
        <v>10847</v>
      </c>
      <c r="E90" s="17" t="s">
        <v>25102</v>
      </c>
      <c r="F90" s="16">
        <v>1959</v>
      </c>
      <c r="G90" s="20" t="s">
        <v>24940</v>
      </c>
      <c r="H90" s="16">
        <v>26079</v>
      </c>
      <c r="I90" s="29" t="s">
        <v>25103</v>
      </c>
      <c r="J90" s="17" t="s">
        <v>25104</v>
      </c>
      <c r="K90" s="19"/>
    </row>
    <row r="91" spans="1:11" x14ac:dyDescent="0.3">
      <c r="A91" s="17" t="s">
        <v>12</v>
      </c>
      <c r="B91" s="17" t="s">
        <v>24938</v>
      </c>
      <c r="C91" s="16">
        <v>6711</v>
      </c>
      <c r="D91" s="18" t="s">
        <v>25105</v>
      </c>
      <c r="E91" s="17" t="s">
        <v>25106</v>
      </c>
      <c r="F91" s="19"/>
      <c r="G91" s="20" t="s">
        <v>24940</v>
      </c>
      <c r="H91" s="16">
        <v>26080</v>
      </c>
      <c r="I91" s="29" t="s">
        <v>25107</v>
      </c>
      <c r="J91" s="17" t="s">
        <v>25108</v>
      </c>
      <c r="K91" s="19"/>
    </row>
    <row r="92" spans="1:11" x14ac:dyDescent="0.3">
      <c r="A92" s="17" t="s">
        <v>12</v>
      </c>
      <c r="B92" s="17" t="s">
        <v>24938</v>
      </c>
      <c r="C92" s="16">
        <v>36011</v>
      </c>
      <c r="D92" s="18" t="s">
        <v>25109</v>
      </c>
      <c r="E92" s="17" t="s">
        <v>497</v>
      </c>
      <c r="F92" s="19"/>
      <c r="G92" s="20" t="s">
        <v>24940</v>
      </c>
      <c r="H92" s="16">
        <v>36013</v>
      </c>
      <c r="I92" s="29" t="s">
        <v>25110</v>
      </c>
      <c r="J92" s="17" t="s">
        <v>1028</v>
      </c>
      <c r="K92" s="19"/>
    </row>
    <row r="93" spans="1:11" x14ac:dyDescent="0.3">
      <c r="A93" s="17" t="s">
        <v>12</v>
      </c>
      <c r="B93" s="17" t="s">
        <v>24938</v>
      </c>
      <c r="C93" s="16">
        <v>6273</v>
      </c>
      <c r="D93" s="18" t="s">
        <v>25111</v>
      </c>
      <c r="E93" s="17" t="s">
        <v>497</v>
      </c>
      <c r="F93" s="19"/>
      <c r="G93" s="20" t="s">
        <v>24940</v>
      </c>
      <c r="H93" s="16">
        <v>26081</v>
      </c>
      <c r="I93" s="29" t="s">
        <v>25112</v>
      </c>
      <c r="J93" s="17" t="s">
        <v>1028</v>
      </c>
      <c r="K93" s="19"/>
    </row>
    <row r="94" spans="1:11" x14ac:dyDescent="0.3">
      <c r="A94" s="17" t="s">
        <v>12</v>
      </c>
      <c r="B94" s="17" t="s">
        <v>24938</v>
      </c>
      <c r="C94" s="16">
        <v>16142</v>
      </c>
      <c r="D94" s="18" t="s">
        <v>25113</v>
      </c>
      <c r="E94" s="17" t="s">
        <v>497</v>
      </c>
      <c r="F94" s="19"/>
      <c r="G94" s="20" t="s">
        <v>24940</v>
      </c>
      <c r="H94" s="16">
        <v>26082</v>
      </c>
      <c r="I94" s="29" t="s">
        <v>25114</v>
      </c>
      <c r="J94" s="17" t="s">
        <v>497</v>
      </c>
      <c r="K94" s="19"/>
    </row>
    <row r="95" spans="1:11" x14ac:dyDescent="0.3">
      <c r="A95" s="17" t="s">
        <v>12</v>
      </c>
      <c r="B95" s="17" t="s">
        <v>24938</v>
      </c>
      <c r="C95" s="16">
        <v>16143</v>
      </c>
      <c r="D95" s="18" t="s">
        <v>25115</v>
      </c>
      <c r="E95" s="17" t="s">
        <v>183</v>
      </c>
      <c r="F95" s="19"/>
      <c r="G95" s="20" t="s">
        <v>24940</v>
      </c>
      <c r="H95" s="16">
        <v>26083</v>
      </c>
      <c r="I95" s="29" t="s">
        <v>11567</v>
      </c>
      <c r="J95" s="17" t="s">
        <v>24988</v>
      </c>
      <c r="K95" s="19"/>
    </row>
    <row r="96" spans="1:11" x14ac:dyDescent="0.3">
      <c r="A96" s="17" t="s">
        <v>12</v>
      </c>
      <c r="B96" s="17" t="s">
        <v>24938</v>
      </c>
      <c r="C96" s="16">
        <v>6712</v>
      </c>
      <c r="D96" s="18" t="s">
        <v>10861</v>
      </c>
      <c r="E96" s="17" t="s">
        <v>25116</v>
      </c>
      <c r="F96" s="19"/>
      <c r="G96" s="20" t="s">
        <v>24940</v>
      </c>
      <c r="H96" s="16">
        <v>26084</v>
      </c>
      <c r="I96" s="29" t="s">
        <v>25117</v>
      </c>
      <c r="J96" s="17" t="s">
        <v>25048</v>
      </c>
      <c r="K96" s="19"/>
    </row>
    <row r="97" spans="1:11" x14ac:dyDescent="0.3">
      <c r="A97" s="17" t="s">
        <v>12</v>
      </c>
      <c r="B97" s="17" t="s">
        <v>24938</v>
      </c>
      <c r="C97" s="16">
        <v>16144</v>
      </c>
      <c r="D97" s="18" t="s">
        <v>10865</v>
      </c>
      <c r="E97" s="17" t="s">
        <v>994</v>
      </c>
      <c r="F97" s="19"/>
      <c r="G97" s="20" t="s">
        <v>24940</v>
      </c>
      <c r="H97" s="16">
        <v>26085</v>
      </c>
      <c r="I97" s="29" t="s">
        <v>25118</v>
      </c>
      <c r="J97" s="17" t="s">
        <v>25048</v>
      </c>
      <c r="K97" s="19"/>
    </row>
    <row r="98" spans="1:11" x14ac:dyDescent="0.3">
      <c r="A98" s="17" t="s">
        <v>12</v>
      </c>
      <c r="B98" s="17" t="s">
        <v>24938</v>
      </c>
      <c r="C98" s="16">
        <v>16145</v>
      </c>
      <c r="D98" s="18" t="s">
        <v>25119</v>
      </c>
      <c r="E98" s="17" t="s">
        <v>25120</v>
      </c>
      <c r="F98" s="19"/>
      <c r="G98" s="20" t="s">
        <v>24940</v>
      </c>
      <c r="H98" s="16">
        <v>26086</v>
      </c>
      <c r="I98" s="29" t="s">
        <v>11571</v>
      </c>
      <c r="J98" s="17" t="s">
        <v>25121</v>
      </c>
      <c r="K98" s="19"/>
    </row>
    <row r="99" spans="1:11" x14ac:dyDescent="0.3">
      <c r="A99" s="17" t="s">
        <v>12</v>
      </c>
      <c r="B99" s="17" t="s">
        <v>24938</v>
      </c>
      <c r="C99" s="16">
        <v>6275</v>
      </c>
      <c r="D99" s="18" t="s">
        <v>25122</v>
      </c>
      <c r="E99" s="17" t="s">
        <v>497</v>
      </c>
      <c r="F99" s="19"/>
      <c r="G99" s="20" t="s">
        <v>24940</v>
      </c>
      <c r="H99" s="16">
        <v>26087</v>
      </c>
      <c r="I99" s="29" t="s">
        <v>20374</v>
      </c>
      <c r="J99" s="17" t="s">
        <v>1028</v>
      </c>
      <c r="K99" s="19"/>
    </row>
    <row r="100" spans="1:11" x14ac:dyDescent="0.3">
      <c r="A100" s="17" t="s">
        <v>12</v>
      </c>
      <c r="B100" s="17" t="s">
        <v>24938</v>
      </c>
      <c r="C100" s="16">
        <v>16662</v>
      </c>
      <c r="D100" s="18" t="s">
        <v>25123</v>
      </c>
      <c r="E100" s="17" t="s">
        <v>497</v>
      </c>
      <c r="F100" s="16">
        <v>1996</v>
      </c>
      <c r="G100" s="20" t="s">
        <v>24940</v>
      </c>
      <c r="H100" s="16">
        <v>26088</v>
      </c>
      <c r="I100" s="29" t="s">
        <v>11034</v>
      </c>
      <c r="J100" s="17" t="s">
        <v>1028</v>
      </c>
      <c r="K100" s="19"/>
    </row>
    <row r="101" spans="1:11" x14ac:dyDescent="0.3">
      <c r="A101" s="17" t="s">
        <v>12</v>
      </c>
      <c r="B101" s="17" t="s">
        <v>24938</v>
      </c>
      <c r="C101" s="16">
        <v>6276</v>
      </c>
      <c r="D101" s="18" t="s">
        <v>25124</v>
      </c>
      <c r="E101" s="17" t="s">
        <v>25125</v>
      </c>
      <c r="F101" s="16">
        <v>1985</v>
      </c>
      <c r="G101" s="20" t="s">
        <v>24940</v>
      </c>
      <c r="H101" s="16">
        <v>26091</v>
      </c>
      <c r="I101" s="29" t="s">
        <v>11579</v>
      </c>
      <c r="J101" s="17" t="s">
        <v>24988</v>
      </c>
      <c r="K101" s="19"/>
    </row>
    <row r="102" spans="1:11" x14ac:dyDescent="0.3">
      <c r="A102" s="17" t="s">
        <v>12</v>
      </c>
      <c r="B102" s="17" t="s">
        <v>24938</v>
      </c>
      <c r="C102" s="16">
        <v>16147</v>
      </c>
      <c r="D102" s="18" t="s">
        <v>10919</v>
      </c>
      <c r="E102" s="17" t="s">
        <v>183</v>
      </c>
      <c r="F102" s="19"/>
      <c r="G102" s="20" t="s">
        <v>24940</v>
      </c>
      <c r="H102" s="16">
        <v>26092</v>
      </c>
      <c r="I102" s="29" t="s">
        <v>25126</v>
      </c>
      <c r="J102" s="17" t="s">
        <v>927</v>
      </c>
      <c r="K102" s="19"/>
    </row>
    <row r="103" spans="1:11" x14ac:dyDescent="0.3">
      <c r="A103" s="17" t="s">
        <v>12</v>
      </c>
      <c r="B103" s="17" t="s">
        <v>24938</v>
      </c>
      <c r="C103" s="16">
        <v>6277</v>
      </c>
      <c r="D103" s="18" t="s">
        <v>25127</v>
      </c>
      <c r="E103" s="17" t="s">
        <v>183</v>
      </c>
      <c r="F103" s="19"/>
      <c r="G103" s="20" t="s">
        <v>24940</v>
      </c>
      <c r="H103" s="16">
        <v>26093</v>
      </c>
      <c r="I103" s="29" t="s">
        <v>25128</v>
      </c>
      <c r="J103" s="17" t="s">
        <v>927</v>
      </c>
      <c r="K103" s="19"/>
    </row>
    <row r="104" spans="1:11" x14ac:dyDescent="0.3">
      <c r="A104" s="17" t="s">
        <v>12</v>
      </c>
      <c r="B104" s="17" t="s">
        <v>24938</v>
      </c>
      <c r="C104" s="16">
        <v>16150</v>
      </c>
      <c r="D104" s="18" t="s">
        <v>25129</v>
      </c>
      <c r="E104" s="17" t="s">
        <v>186</v>
      </c>
      <c r="F104" s="19"/>
      <c r="G104" s="20" t="s">
        <v>24940</v>
      </c>
      <c r="H104" s="16">
        <v>26094</v>
      </c>
      <c r="I104" s="29" t="s">
        <v>11349</v>
      </c>
      <c r="J104" s="17" t="s">
        <v>25130</v>
      </c>
      <c r="K104" s="19"/>
    </row>
    <row r="105" spans="1:11" x14ac:dyDescent="0.3">
      <c r="A105" s="17" t="s">
        <v>12</v>
      </c>
      <c r="B105" s="17" t="s">
        <v>24938</v>
      </c>
      <c r="C105" s="16">
        <v>6713</v>
      </c>
      <c r="D105" s="18" t="s">
        <v>25131</v>
      </c>
      <c r="E105" s="17" t="s">
        <v>25048</v>
      </c>
      <c r="F105" s="19"/>
      <c r="G105" s="20" t="s">
        <v>24940</v>
      </c>
      <c r="H105" s="16">
        <v>26644</v>
      </c>
      <c r="I105" s="29" t="s">
        <v>25132</v>
      </c>
      <c r="J105" s="17" t="s">
        <v>25133</v>
      </c>
      <c r="K105" s="19"/>
    </row>
    <row r="106" spans="1:11" x14ac:dyDescent="0.3">
      <c r="A106" s="17" t="s">
        <v>12</v>
      </c>
      <c r="B106" s="17" t="s">
        <v>24938</v>
      </c>
      <c r="C106" s="16">
        <v>6280</v>
      </c>
      <c r="D106" s="18" t="s">
        <v>10947</v>
      </c>
      <c r="E106" s="17" t="s">
        <v>497</v>
      </c>
      <c r="F106" s="19"/>
      <c r="G106" s="20" t="s">
        <v>24940</v>
      </c>
      <c r="H106" s="16">
        <v>26096</v>
      </c>
      <c r="I106" s="29" t="s">
        <v>25134</v>
      </c>
      <c r="J106" s="17" t="s">
        <v>1028</v>
      </c>
      <c r="K106" s="19"/>
    </row>
    <row r="107" spans="1:11" x14ac:dyDescent="0.3">
      <c r="A107" s="17" t="s">
        <v>12</v>
      </c>
      <c r="B107" s="17" t="s">
        <v>25065</v>
      </c>
      <c r="C107" s="16">
        <v>40895</v>
      </c>
      <c r="D107" s="18" t="s">
        <v>10986</v>
      </c>
      <c r="E107" s="17" t="s">
        <v>24942</v>
      </c>
      <c r="F107" s="16">
        <v>1880</v>
      </c>
      <c r="G107" s="20" t="s">
        <v>24940</v>
      </c>
      <c r="H107" s="16">
        <v>6986</v>
      </c>
      <c r="I107" s="29" t="s">
        <v>25135</v>
      </c>
      <c r="J107" s="17" t="s">
        <v>186</v>
      </c>
      <c r="K107" s="19"/>
    </row>
    <row r="108" spans="1:11" x14ac:dyDescent="0.3">
      <c r="A108" s="17" t="s">
        <v>12</v>
      </c>
      <c r="B108" s="17" t="s">
        <v>25065</v>
      </c>
      <c r="C108" s="16">
        <v>40701</v>
      </c>
      <c r="D108" s="18" t="s">
        <v>25136</v>
      </c>
      <c r="E108" s="17" t="s">
        <v>25137</v>
      </c>
      <c r="F108" s="16">
        <v>2007</v>
      </c>
      <c r="G108" s="20" t="s">
        <v>24940</v>
      </c>
      <c r="H108" s="16">
        <v>16609</v>
      </c>
      <c r="I108" s="29" t="s">
        <v>11545</v>
      </c>
      <c r="J108" s="17" t="s">
        <v>24988</v>
      </c>
      <c r="K108" s="16">
        <v>1996</v>
      </c>
    </row>
    <row r="109" spans="1:11" x14ac:dyDescent="0.3">
      <c r="A109" s="17" t="s">
        <v>67</v>
      </c>
      <c r="B109" s="17" t="s">
        <v>24938</v>
      </c>
      <c r="C109" s="16">
        <v>36223</v>
      </c>
      <c r="D109" s="18" t="s">
        <v>25138</v>
      </c>
      <c r="E109" s="17" t="s">
        <v>84</v>
      </c>
      <c r="F109" s="16">
        <v>1957</v>
      </c>
      <c r="G109" s="20" t="s">
        <v>24940</v>
      </c>
      <c r="H109" s="16">
        <v>40897</v>
      </c>
      <c r="I109" s="29" t="s">
        <v>25139</v>
      </c>
      <c r="J109" s="17" t="s">
        <v>25140</v>
      </c>
      <c r="K109" s="16">
        <v>1957</v>
      </c>
    </row>
    <row r="110" spans="1:11" x14ac:dyDescent="0.3">
      <c r="A110" s="17" t="s">
        <v>67</v>
      </c>
      <c r="B110" s="17" t="s">
        <v>24938</v>
      </c>
      <c r="C110" s="16">
        <v>6164</v>
      </c>
      <c r="D110" s="18" t="s">
        <v>25141</v>
      </c>
      <c r="E110" s="17" t="s">
        <v>84</v>
      </c>
      <c r="F110" s="19"/>
      <c r="G110" s="20" t="s">
        <v>24940</v>
      </c>
      <c r="H110" s="16">
        <v>40702</v>
      </c>
      <c r="I110" s="29" t="s">
        <v>25142</v>
      </c>
      <c r="J110" s="17" t="s">
        <v>87</v>
      </c>
      <c r="K110" s="19"/>
    </row>
    <row r="111" spans="1:11" x14ac:dyDescent="0.3">
      <c r="A111" s="17" t="s">
        <v>12</v>
      </c>
      <c r="B111" s="17" t="s">
        <v>24938</v>
      </c>
      <c r="C111" s="16">
        <v>16532</v>
      </c>
      <c r="D111" s="18" t="s">
        <v>25143</v>
      </c>
      <c r="E111" s="17" t="s">
        <v>25144</v>
      </c>
      <c r="F111" s="19"/>
      <c r="G111" s="20" t="s">
        <v>24940</v>
      </c>
      <c r="H111" s="16">
        <v>26099</v>
      </c>
      <c r="I111" s="29" t="s">
        <v>25145</v>
      </c>
      <c r="J111" s="17" t="s">
        <v>25146</v>
      </c>
      <c r="K111" s="19"/>
    </row>
    <row r="112" spans="1:11" x14ac:dyDescent="0.3">
      <c r="A112" s="17" t="s">
        <v>12</v>
      </c>
      <c r="B112" s="17" t="s">
        <v>24938</v>
      </c>
      <c r="C112" s="16">
        <v>6281</v>
      </c>
      <c r="D112" s="18" t="s">
        <v>25147</v>
      </c>
      <c r="E112" s="17" t="s">
        <v>25148</v>
      </c>
      <c r="F112" s="19"/>
      <c r="G112" s="20" t="s">
        <v>24940</v>
      </c>
      <c r="H112" s="16">
        <v>26100</v>
      </c>
      <c r="I112" s="29" t="s">
        <v>12095</v>
      </c>
      <c r="J112" s="17" t="s">
        <v>491</v>
      </c>
      <c r="K112" s="19"/>
    </row>
    <row r="113" spans="1:11" x14ac:dyDescent="0.3">
      <c r="A113" s="17" t="s">
        <v>12</v>
      </c>
      <c r="B113" s="17" t="s">
        <v>24938</v>
      </c>
      <c r="C113" s="16">
        <v>36015</v>
      </c>
      <c r="D113" s="18" t="s">
        <v>25149</v>
      </c>
      <c r="E113" s="17" t="s">
        <v>442</v>
      </c>
      <c r="F113" s="16">
        <v>1844</v>
      </c>
      <c r="G113" s="20" t="s">
        <v>24940</v>
      </c>
      <c r="H113" s="16">
        <v>36247</v>
      </c>
      <c r="I113" s="29" t="s">
        <v>25150</v>
      </c>
      <c r="J113" s="17" t="s">
        <v>25151</v>
      </c>
      <c r="K113" s="16">
        <v>2009</v>
      </c>
    </row>
    <row r="114" spans="1:11" x14ac:dyDescent="0.3">
      <c r="A114" s="17" t="s">
        <v>12</v>
      </c>
      <c r="B114" s="17" t="s">
        <v>24938</v>
      </c>
      <c r="C114" s="16">
        <v>16152</v>
      </c>
      <c r="D114" s="18" t="s">
        <v>11747</v>
      </c>
      <c r="E114" s="17" t="s">
        <v>442</v>
      </c>
      <c r="F114" s="16">
        <v>1844</v>
      </c>
      <c r="G114" s="20" t="s">
        <v>24940</v>
      </c>
      <c r="H114" s="16">
        <v>36247</v>
      </c>
      <c r="I114" s="29" t="s">
        <v>25150</v>
      </c>
      <c r="J114" s="17" t="s">
        <v>25151</v>
      </c>
      <c r="K114" s="16">
        <v>2009</v>
      </c>
    </row>
    <row r="115" spans="1:11" x14ac:dyDescent="0.3">
      <c r="A115" s="17" t="s">
        <v>12</v>
      </c>
      <c r="B115" s="17" t="s">
        <v>24938</v>
      </c>
      <c r="C115" s="16">
        <v>6283</v>
      </c>
      <c r="D115" s="18" t="s">
        <v>11793</v>
      </c>
      <c r="E115" s="17" t="s">
        <v>450</v>
      </c>
      <c r="F115" s="16">
        <v>1985</v>
      </c>
      <c r="G115" s="20" t="s">
        <v>24940</v>
      </c>
      <c r="H115" s="16">
        <v>36244</v>
      </c>
      <c r="I115" s="29" t="s">
        <v>25152</v>
      </c>
      <c r="J115" s="17" t="s">
        <v>25153</v>
      </c>
      <c r="K115" s="16">
        <v>1974</v>
      </c>
    </row>
    <row r="116" spans="1:11" x14ac:dyDescent="0.3">
      <c r="A116" s="17" t="s">
        <v>12</v>
      </c>
      <c r="B116" s="17" t="s">
        <v>24938</v>
      </c>
      <c r="C116" s="16">
        <v>6285</v>
      </c>
      <c r="D116" s="18" t="s">
        <v>11817</v>
      </c>
      <c r="E116" s="17" t="s">
        <v>183</v>
      </c>
      <c r="F116" s="16">
        <v>1925</v>
      </c>
      <c r="G116" s="20" t="s">
        <v>24940</v>
      </c>
      <c r="H116" s="16">
        <v>36248</v>
      </c>
      <c r="I116" s="29" t="s">
        <v>25154</v>
      </c>
      <c r="J116" s="17" t="s">
        <v>25155</v>
      </c>
      <c r="K116" s="16">
        <v>2009</v>
      </c>
    </row>
    <row r="117" spans="1:11" x14ac:dyDescent="0.3">
      <c r="A117" s="17" t="s">
        <v>12</v>
      </c>
      <c r="B117" s="17" t="s">
        <v>24938</v>
      </c>
      <c r="C117" s="16">
        <v>6860</v>
      </c>
      <c r="D117" s="18" t="s">
        <v>11843</v>
      </c>
      <c r="E117" s="17" t="s">
        <v>25156</v>
      </c>
      <c r="F117" s="16">
        <v>1997</v>
      </c>
      <c r="G117" s="20" t="s">
        <v>24940</v>
      </c>
      <c r="H117" s="16">
        <v>26102</v>
      </c>
      <c r="I117" s="29" t="s">
        <v>11757</v>
      </c>
      <c r="J117" s="17" t="s">
        <v>25157</v>
      </c>
      <c r="K117" s="16">
        <v>1986</v>
      </c>
    </row>
    <row r="118" spans="1:11" x14ac:dyDescent="0.3">
      <c r="A118" s="17" t="s">
        <v>12</v>
      </c>
      <c r="B118" s="17" t="s">
        <v>24938</v>
      </c>
      <c r="C118" s="16">
        <v>6286</v>
      </c>
      <c r="D118" s="18" t="s">
        <v>11873</v>
      </c>
      <c r="E118" s="17" t="s">
        <v>994</v>
      </c>
      <c r="F118" s="16">
        <v>1932</v>
      </c>
      <c r="G118" s="20" t="s">
        <v>24940</v>
      </c>
      <c r="H118" s="16">
        <v>36249</v>
      </c>
      <c r="I118" s="29" t="s">
        <v>25158</v>
      </c>
      <c r="J118" s="17" t="s">
        <v>25159</v>
      </c>
      <c r="K118" s="16">
        <v>2009</v>
      </c>
    </row>
    <row r="119" spans="1:11" x14ac:dyDescent="0.3">
      <c r="A119" s="17" t="s">
        <v>12</v>
      </c>
      <c r="B119" s="17" t="s">
        <v>24938</v>
      </c>
      <c r="C119" s="16">
        <v>6287</v>
      </c>
      <c r="D119" s="18" t="s">
        <v>25160</v>
      </c>
      <c r="E119" s="17" t="s">
        <v>569</v>
      </c>
      <c r="F119" s="16">
        <v>1864</v>
      </c>
      <c r="G119" s="20" t="s">
        <v>24940</v>
      </c>
      <c r="H119" s="16">
        <v>36250</v>
      </c>
      <c r="I119" s="29" t="s">
        <v>25161</v>
      </c>
      <c r="J119" s="17" t="s">
        <v>25162</v>
      </c>
      <c r="K119" s="16">
        <v>2009</v>
      </c>
    </row>
    <row r="120" spans="1:11" x14ac:dyDescent="0.3">
      <c r="A120" s="17" t="s">
        <v>12</v>
      </c>
      <c r="B120" s="17" t="s">
        <v>24938</v>
      </c>
      <c r="C120" s="16">
        <v>26104</v>
      </c>
      <c r="D120" s="18" t="s">
        <v>11885</v>
      </c>
      <c r="E120" s="17" t="s">
        <v>497</v>
      </c>
      <c r="F120" s="16">
        <v>1996</v>
      </c>
      <c r="G120" s="20" t="s">
        <v>24940</v>
      </c>
      <c r="H120" s="16">
        <v>36251</v>
      </c>
      <c r="I120" s="29" t="s">
        <v>25163</v>
      </c>
      <c r="J120" s="17" t="s">
        <v>25164</v>
      </c>
      <c r="K120" s="16">
        <v>2009</v>
      </c>
    </row>
    <row r="121" spans="1:11" x14ac:dyDescent="0.3">
      <c r="A121" s="17" t="s">
        <v>12</v>
      </c>
      <c r="B121" s="17" t="s">
        <v>24938</v>
      </c>
      <c r="C121" s="16">
        <v>6982</v>
      </c>
      <c r="D121" s="18" t="s">
        <v>25165</v>
      </c>
      <c r="E121" s="17" t="s">
        <v>25166</v>
      </c>
      <c r="F121" s="19"/>
      <c r="G121" s="20" t="s">
        <v>24940</v>
      </c>
      <c r="H121" s="16">
        <v>6983</v>
      </c>
      <c r="I121" s="29" t="s">
        <v>45</v>
      </c>
      <c r="J121" s="17" t="s">
        <v>249</v>
      </c>
      <c r="K121" s="16">
        <v>1875</v>
      </c>
    </row>
    <row r="122" spans="1:11" x14ac:dyDescent="0.3">
      <c r="A122" s="17" t="s">
        <v>12</v>
      </c>
      <c r="B122" s="17" t="s">
        <v>24938</v>
      </c>
      <c r="C122" s="16">
        <v>6288</v>
      </c>
      <c r="D122" s="18" t="s">
        <v>11977</v>
      </c>
      <c r="E122" s="17" t="s">
        <v>25167</v>
      </c>
      <c r="F122" s="16">
        <v>1932</v>
      </c>
      <c r="G122" s="20" t="s">
        <v>24940</v>
      </c>
      <c r="H122" s="16">
        <v>36252</v>
      </c>
      <c r="I122" s="29" t="s">
        <v>25168</v>
      </c>
      <c r="J122" s="17" t="s">
        <v>25169</v>
      </c>
      <c r="K122" s="16">
        <v>2009</v>
      </c>
    </row>
    <row r="123" spans="1:11" x14ac:dyDescent="0.3">
      <c r="A123" s="17" t="s">
        <v>12</v>
      </c>
      <c r="B123" s="17" t="s">
        <v>24938</v>
      </c>
      <c r="C123" s="16">
        <v>36016</v>
      </c>
      <c r="D123" s="18" t="s">
        <v>11995</v>
      </c>
      <c r="E123" s="17" t="s">
        <v>223</v>
      </c>
      <c r="F123" s="16">
        <v>1844</v>
      </c>
      <c r="G123" s="20" t="s">
        <v>24940</v>
      </c>
      <c r="H123" s="16">
        <v>36253</v>
      </c>
      <c r="I123" s="29" t="s">
        <v>25170</v>
      </c>
      <c r="J123" s="17" t="s">
        <v>25171</v>
      </c>
      <c r="K123" s="16">
        <v>2009</v>
      </c>
    </row>
    <row r="124" spans="1:11" x14ac:dyDescent="0.3">
      <c r="A124" s="17" t="s">
        <v>12</v>
      </c>
      <c r="B124" s="17" t="s">
        <v>24938</v>
      </c>
      <c r="C124" s="16">
        <v>6289</v>
      </c>
      <c r="D124" s="18" t="s">
        <v>25172</v>
      </c>
      <c r="E124" s="17" t="s">
        <v>25173</v>
      </c>
      <c r="F124" s="16">
        <v>1974</v>
      </c>
      <c r="G124" s="20" t="s">
        <v>24940</v>
      </c>
      <c r="H124" s="16">
        <v>36251</v>
      </c>
      <c r="I124" s="29" t="s">
        <v>25163</v>
      </c>
      <c r="J124" s="17" t="s">
        <v>25164</v>
      </c>
      <c r="K124" s="16">
        <v>2009</v>
      </c>
    </row>
    <row r="125" spans="1:11" x14ac:dyDescent="0.3">
      <c r="A125" s="17" t="s">
        <v>12</v>
      </c>
      <c r="B125" s="17" t="s">
        <v>24938</v>
      </c>
      <c r="C125" s="16">
        <v>6181</v>
      </c>
      <c r="D125" s="18" t="s">
        <v>25174</v>
      </c>
      <c r="E125" s="17" t="s">
        <v>223</v>
      </c>
      <c r="F125" s="16">
        <v>1844</v>
      </c>
      <c r="G125" s="20" t="s">
        <v>24940</v>
      </c>
      <c r="H125" s="16">
        <v>36253</v>
      </c>
      <c r="I125" s="29" t="s">
        <v>25170</v>
      </c>
      <c r="J125" s="17" t="s">
        <v>25171</v>
      </c>
      <c r="K125" s="16">
        <v>2009</v>
      </c>
    </row>
    <row r="126" spans="1:11" x14ac:dyDescent="0.3">
      <c r="A126" s="14" t="s">
        <v>4731</v>
      </c>
      <c r="B126" s="14" t="s">
        <v>24938</v>
      </c>
      <c r="C126" s="14">
        <v>8859</v>
      </c>
      <c r="D126" s="14" t="s">
        <v>26037</v>
      </c>
      <c r="E126" s="38" t="s">
        <v>1490</v>
      </c>
      <c r="F126">
        <v>1897</v>
      </c>
      <c r="G126" s="14" t="s">
        <v>24940</v>
      </c>
      <c r="H126" s="41">
        <v>40760</v>
      </c>
      <c r="I126" s="42" t="s">
        <v>26038</v>
      </c>
      <c r="J126" s="44" t="s">
        <v>26039</v>
      </c>
      <c r="K126">
        <v>2009</v>
      </c>
    </row>
    <row r="127" spans="1:11" x14ac:dyDescent="0.3">
      <c r="A127" s="14" t="s">
        <v>4731</v>
      </c>
      <c r="B127" s="14" t="s">
        <v>24938</v>
      </c>
      <c r="C127" s="14">
        <v>8858</v>
      </c>
      <c r="D127" s="14" t="s">
        <v>26040</v>
      </c>
      <c r="E127" s="38" t="s">
        <v>4851</v>
      </c>
      <c r="F127">
        <v>1911</v>
      </c>
      <c r="G127" s="14" t="s">
        <v>24940</v>
      </c>
      <c r="H127" s="41">
        <v>40855</v>
      </c>
      <c r="I127" s="42" t="s">
        <v>26041</v>
      </c>
      <c r="J127" s="44" t="s">
        <v>26042</v>
      </c>
      <c r="K127">
        <v>2010</v>
      </c>
    </row>
    <row r="128" spans="1:11" x14ac:dyDescent="0.3">
      <c r="A128" s="14" t="s">
        <v>4731</v>
      </c>
      <c r="B128" s="14" t="s">
        <v>24938</v>
      </c>
      <c r="C128" s="14">
        <v>8807</v>
      </c>
      <c r="D128" s="14" t="s">
        <v>26043</v>
      </c>
      <c r="E128" s="38" t="s">
        <v>4735</v>
      </c>
      <c r="F128">
        <v>1908</v>
      </c>
      <c r="G128" s="14" t="s">
        <v>24940</v>
      </c>
      <c r="H128" s="41">
        <v>40729</v>
      </c>
      <c r="I128" s="42" t="s">
        <v>26044</v>
      </c>
      <c r="J128" s="44" t="s">
        <v>26045</v>
      </c>
      <c r="K128" s="14">
        <v>2012</v>
      </c>
    </row>
    <row r="129" spans="1:11" x14ac:dyDescent="0.3">
      <c r="A129" s="14" t="s">
        <v>4731</v>
      </c>
      <c r="B129" s="14" t="s">
        <v>24938</v>
      </c>
      <c r="C129" s="14">
        <v>8071</v>
      </c>
      <c r="D129" s="14" t="s">
        <v>4740</v>
      </c>
      <c r="E129" s="38" t="s">
        <v>4513</v>
      </c>
      <c r="F129" s="14">
        <v>1932</v>
      </c>
      <c r="G129" s="14" t="s">
        <v>24940</v>
      </c>
      <c r="H129" s="41">
        <v>8185</v>
      </c>
      <c r="I129" s="42" t="s">
        <v>26046</v>
      </c>
      <c r="J129" s="44" t="s">
        <v>26047</v>
      </c>
      <c r="K129" s="14">
        <v>1989</v>
      </c>
    </row>
    <row r="130" spans="1:11" x14ac:dyDescent="0.3">
      <c r="A130" s="14" t="s">
        <v>4731</v>
      </c>
      <c r="B130" s="14" t="s">
        <v>24938</v>
      </c>
      <c r="C130" s="14">
        <v>8897</v>
      </c>
      <c r="D130" s="14" t="s">
        <v>26048</v>
      </c>
      <c r="E130" s="38" t="s">
        <v>26049</v>
      </c>
      <c r="F130" s="14">
        <v>1932</v>
      </c>
      <c r="G130" s="14" t="s">
        <v>24940</v>
      </c>
      <c r="H130" s="41">
        <v>8186</v>
      </c>
      <c r="I130" s="42" t="s">
        <v>26050</v>
      </c>
      <c r="J130" s="44" t="s">
        <v>26047</v>
      </c>
      <c r="K130" s="14">
        <v>1989</v>
      </c>
    </row>
    <row r="131" spans="1:11" x14ac:dyDescent="0.3">
      <c r="A131" s="14" t="s">
        <v>4731</v>
      </c>
      <c r="B131" s="14" t="s">
        <v>24938</v>
      </c>
      <c r="C131" s="14">
        <v>8072</v>
      </c>
      <c r="D131" s="14" t="s">
        <v>26051</v>
      </c>
      <c r="E131" s="38" t="s">
        <v>4743</v>
      </c>
      <c r="F131">
        <v>1888</v>
      </c>
      <c r="G131" s="14" t="s">
        <v>24940</v>
      </c>
      <c r="H131" s="41">
        <v>40761</v>
      </c>
      <c r="I131" s="42" t="s">
        <v>26052</v>
      </c>
      <c r="J131" s="44" t="s">
        <v>26053</v>
      </c>
      <c r="K131" s="14">
        <v>2009</v>
      </c>
    </row>
    <row r="132" spans="1:11" x14ac:dyDescent="0.3">
      <c r="A132" s="14" t="s">
        <v>4731</v>
      </c>
      <c r="B132" s="14" t="s">
        <v>24938</v>
      </c>
      <c r="C132" s="14">
        <v>8857</v>
      </c>
      <c r="D132" s="14" t="s">
        <v>26054</v>
      </c>
      <c r="E132" s="38" t="s">
        <v>4746</v>
      </c>
      <c r="F132">
        <v>1985</v>
      </c>
      <c r="G132" s="14" t="s">
        <v>24940</v>
      </c>
      <c r="H132" s="41">
        <v>40762</v>
      </c>
      <c r="I132" s="42" t="s">
        <v>26055</v>
      </c>
      <c r="J132" s="44" t="s">
        <v>26056</v>
      </c>
      <c r="K132" s="14">
        <v>2009</v>
      </c>
    </row>
    <row r="133" spans="1:11" x14ac:dyDescent="0.3">
      <c r="A133" s="14" t="s">
        <v>4731</v>
      </c>
      <c r="B133" s="14" t="s">
        <v>24938</v>
      </c>
      <c r="C133" s="14">
        <v>8093</v>
      </c>
      <c r="D133" s="14" t="s">
        <v>26057</v>
      </c>
      <c r="E133" s="38" t="s">
        <v>26058</v>
      </c>
      <c r="F133" s="14">
        <v>1932</v>
      </c>
      <c r="G133" s="14" t="s">
        <v>24940</v>
      </c>
      <c r="H133" s="41">
        <v>8423</v>
      </c>
      <c r="I133" s="42" t="s">
        <v>26059</v>
      </c>
      <c r="J133" s="44" t="s">
        <v>4957</v>
      </c>
      <c r="K133">
        <v>1988</v>
      </c>
    </row>
    <row r="134" spans="1:11" x14ac:dyDescent="0.3">
      <c r="A134" s="14" t="s">
        <v>4731</v>
      </c>
      <c r="B134" s="14" t="s">
        <v>24938</v>
      </c>
      <c r="C134" s="14">
        <v>8856</v>
      </c>
      <c r="D134" s="14" t="s">
        <v>26060</v>
      </c>
      <c r="E134" s="38" t="s">
        <v>4749</v>
      </c>
      <c r="F134">
        <v>1992</v>
      </c>
      <c r="G134" s="14" t="s">
        <v>24940</v>
      </c>
      <c r="H134" s="41">
        <v>40763</v>
      </c>
      <c r="I134" s="42" t="s">
        <v>26061</v>
      </c>
      <c r="J134" s="44" t="s">
        <v>26039</v>
      </c>
      <c r="K134" s="14">
        <v>2009</v>
      </c>
    </row>
    <row r="135" spans="1:11" x14ac:dyDescent="0.3">
      <c r="A135" s="14" t="s">
        <v>4731</v>
      </c>
      <c r="B135" s="14" t="s">
        <v>24938</v>
      </c>
      <c r="C135" s="14">
        <v>8032</v>
      </c>
      <c r="D135" s="14" t="s">
        <v>26062</v>
      </c>
      <c r="E135" s="38" t="s">
        <v>26063</v>
      </c>
      <c r="F135" s="14">
        <v>1888</v>
      </c>
      <c r="G135" s="14" t="s">
        <v>24940</v>
      </c>
      <c r="H135" s="41">
        <v>40765</v>
      </c>
      <c r="I135" s="42" t="s">
        <v>26064</v>
      </c>
      <c r="J135" s="44" t="s">
        <v>26065</v>
      </c>
      <c r="K135" s="14">
        <v>2009</v>
      </c>
    </row>
    <row r="136" spans="1:11" x14ac:dyDescent="0.3">
      <c r="A136" s="14" t="s">
        <v>4731</v>
      </c>
      <c r="B136" s="14" t="s">
        <v>25065</v>
      </c>
      <c r="C136" s="14">
        <v>40900</v>
      </c>
      <c r="D136" s="14" t="s">
        <v>26066</v>
      </c>
      <c r="E136" s="38"/>
      <c r="G136" s="14" t="s">
        <v>24940</v>
      </c>
      <c r="H136" s="41">
        <v>40920</v>
      </c>
      <c r="I136" s="42" t="s">
        <v>26067</v>
      </c>
      <c r="J136" s="44" t="s">
        <v>26068</v>
      </c>
      <c r="K136" s="14">
        <v>2009</v>
      </c>
    </row>
    <row r="137" spans="1:11" x14ac:dyDescent="0.3">
      <c r="A137" s="14" t="s">
        <v>4731</v>
      </c>
      <c r="B137" s="14" t="s">
        <v>24938</v>
      </c>
      <c r="C137" s="14">
        <v>8806</v>
      </c>
      <c r="D137" s="14" t="s">
        <v>26069</v>
      </c>
      <c r="E137" s="38" t="s">
        <v>1520</v>
      </c>
      <c r="F137" s="14">
        <v>1950</v>
      </c>
      <c r="G137" s="14" t="s">
        <v>24940</v>
      </c>
      <c r="H137" s="41">
        <v>40766</v>
      </c>
      <c r="I137" s="42" t="s">
        <v>26070</v>
      </c>
      <c r="J137" s="44" t="s">
        <v>26056</v>
      </c>
      <c r="K137" s="14">
        <v>2009</v>
      </c>
    </row>
    <row r="138" spans="1:11" x14ac:dyDescent="0.3">
      <c r="A138" s="14" t="s">
        <v>4731</v>
      </c>
      <c r="B138" s="14" t="s">
        <v>24938</v>
      </c>
      <c r="C138" s="14">
        <v>8855</v>
      </c>
      <c r="D138" s="14" t="s">
        <v>26071</v>
      </c>
      <c r="E138" s="38" t="s">
        <v>4782</v>
      </c>
      <c r="F138" s="14">
        <v>1903</v>
      </c>
      <c r="G138" s="14" t="s">
        <v>24940</v>
      </c>
      <c r="H138" s="41">
        <v>40767</v>
      </c>
      <c r="I138" s="42" t="s">
        <v>26072</v>
      </c>
      <c r="J138" s="44" t="s">
        <v>26073</v>
      </c>
      <c r="K138" s="14">
        <v>2009</v>
      </c>
    </row>
    <row r="139" spans="1:11" x14ac:dyDescent="0.3">
      <c r="A139" s="14" t="s">
        <v>4731</v>
      </c>
      <c r="B139" s="14" t="s">
        <v>24938</v>
      </c>
      <c r="C139" s="14">
        <v>8854</v>
      </c>
      <c r="D139" s="14" t="s">
        <v>26074</v>
      </c>
      <c r="E139" s="38" t="s">
        <v>4785</v>
      </c>
      <c r="F139" s="14">
        <v>1895</v>
      </c>
      <c r="G139" s="14" t="s">
        <v>24940</v>
      </c>
      <c r="H139" s="41">
        <v>40768</v>
      </c>
      <c r="I139" s="42" t="s">
        <v>26075</v>
      </c>
      <c r="J139" s="44" t="s">
        <v>26076</v>
      </c>
      <c r="K139" s="14">
        <v>2009</v>
      </c>
    </row>
    <row r="140" spans="1:11" x14ac:dyDescent="0.3">
      <c r="A140" s="14" t="s">
        <v>4731</v>
      </c>
      <c r="B140" s="14" t="s">
        <v>24938</v>
      </c>
      <c r="C140" s="14">
        <v>8853</v>
      </c>
      <c r="D140" s="14" t="s">
        <v>26077</v>
      </c>
      <c r="E140" s="38" t="s">
        <v>4791</v>
      </c>
      <c r="F140">
        <v>1889</v>
      </c>
      <c r="G140" s="14" t="s">
        <v>24940</v>
      </c>
      <c r="H140" s="41">
        <v>40769</v>
      </c>
      <c r="I140" s="42" t="s">
        <v>26078</v>
      </c>
      <c r="J140" s="44" t="s">
        <v>26079</v>
      </c>
      <c r="K140">
        <v>2009</v>
      </c>
    </row>
    <row r="141" spans="1:11" x14ac:dyDescent="0.3">
      <c r="A141" s="14" t="s">
        <v>4731</v>
      </c>
      <c r="B141" s="14" t="s">
        <v>24938</v>
      </c>
      <c r="C141" s="14">
        <v>8852</v>
      </c>
      <c r="D141" s="14" t="s">
        <v>26080</v>
      </c>
      <c r="E141" s="38" t="s">
        <v>4363</v>
      </c>
      <c r="F141">
        <v>1976</v>
      </c>
      <c r="G141" s="14" t="s">
        <v>24940</v>
      </c>
      <c r="H141" s="41">
        <v>40770</v>
      </c>
      <c r="I141" s="42" t="s">
        <v>26081</v>
      </c>
      <c r="J141" s="44" t="s">
        <v>26082</v>
      </c>
      <c r="K141" s="14">
        <v>2009</v>
      </c>
    </row>
    <row r="142" spans="1:11" x14ac:dyDescent="0.3">
      <c r="A142" s="14" t="s">
        <v>4731</v>
      </c>
      <c r="B142" s="14" t="s">
        <v>24938</v>
      </c>
      <c r="C142" s="14">
        <v>8913</v>
      </c>
      <c r="D142" s="14" t="s">
        <v>26083</v>
      </c>
      <c r="E142" s="38" t="s">
        <v>232</v>
      </c>
      <c r="F142">
        <v>1903</v>
      </c>
      <c r="G142" s="14" t="s">
        <v>24940</v>
      </c>
      <c r="H142" s="41">
        <v>40771</v>
      </c>
      <c r="I142" s="42" t="s">
        <v>26084</v>
      </c>
      <c r="J142" s="44" t="s">
        <v>26085</v>
      </c>
      <c r="K142" s="14">
        <v>2009</v>
      </c>
    </row>
    <row r="143" spans="1:11" x14ac:dyDescent="0.3">
      <c r="A143" s="14" t="s">
        <v>4731</v>
      </c>
      <c r="B143" s="14" t="s">
        <v>24938</v>
      </c>
      <c r="C143" s="14">
        <v>8851</v>
      </c>
      <c r="D143" s="14" t="s">
        <v>26086</v>
      </c>
      <c r="E143" s="38" t="s">
        <v>1520</v>
      </c>
      <c r="F143">
        <v>1950</v>
      </c>
      <c r="G143" s="14" t="s">
        <v>24940</v>
      </c>
      <c r="H143" s="41">
        <v>40772</v>
      </c>
      <c r="I143" s="42" t="s">
        <v>26087</v>
      </c>
      <c r="J143" s="44" t="s">
        <v>26088</v>
      </c>
      <c r="K143" s="14">
        <v>2009</v>
      </c>
    </row>
    <row r="144" spans="1:11" x14ac:dyDescent="0.3">
      <c r="A144" s="14" t="s">
        <v>4731</v>
      </c>
      <c r="B144" s="14" t="s">
        <v>24938</v>
      </c>
      <c r="C144" s="14">
        <v>8213</v>
      </c>
      <c r="D144" s="14" t="s">
        <v>26089</v>
      </c>
      <c r="E144" s="38" t="s">
        <v>26090</v>
      </c>
      <c r="F144" s="14">
        <v>1992</v>
      </c>
      <c r="G144" s="14" t="s">
        <v>24940</v>
      </c>
      <c r="H144" s="41">
        <v>40773</v>
      </c>
      <c r="I144" s="42" t="s">
        <v>26091</v>
      </c>
      <c r="J144" s="44" t="s">
        <v>26092</v>
      </c>
      <c r="K144" s="14">
        <v>2009</v>
      </c>
    </row>
    <row r="145" spans="1:11" x14ac:dyDescent="0.3">
      <c r="A145" s="14" t="s">
        <v>4731</v>
      </c>
      <c r="B145" s="14" t="s">
        <v>24938</v>
      </c>
      <c r="C145" s="14">
        <v>8850</v>
      </c>
      <c r="D145" s="14" t="s">
        <v>26093</v>
      </c>
      <c r="E145" s="38" t="s">
        <v>4785</v>
      </c>
      <c r="F145">
        <v>1895</v>
      </c>
      <c r="G145" s="14" t="s">
        <v>24940</v>
      </c>
      <c r="H145" s="41">
        <v>40774</v>
      </c>
      <c r="I145" s="42" t="s">
        <v>26094</v>
      </c>
      <c r="J145" s="44" t="s">
        <v>26095</v>
      </c>
      <c r="K145" s="14">
        <v>2009</v>
      </c>
    </row>
    <row r="146" spans="1:11" x14ac:dyDescent="0.3">
      <c r="A146" s="14" t="s">
        <v>4731</v>
      </c>
      <c r="B146" s="14" t="s">
        <v>24938</v>
      </c>
      <c r="C146" s="14">
        <v>8095</v>
      </c>
      <c r="D146" s="14" t="s">
        <v>26096</v>
      </c>
      <c r="E146" s="38" t="s">
        <v>4785</v>
      </c>
      <c r="F146" s="14">
        <v>1895</v>
      </c>
      <c r="G146" s="14" t="s">
        <v>24940</v>
      </c>
      <c r="H146" s="41">
        <v>40001</v>
      </c>
      <c r="I146" s="42" t="s">
        <v>26097</v>
      </c>
      <c r="J146" s="44" t="s">
        <v>26095</v>
      </c>
      <c r="K146" s="14">
        <v>2009</v>
      </c>
    </row>
    <row r="147" spans="1:11" x14ac:dyDescent="0.3">
      <c r="A147" s="14" t="s">
        <v>4731</v>
      </c>
      <c r="B147" s="14" t="s">
        <v>24938</v>
      </c>
      <c r="C147" s="14">
        <v>8877</v>
      </c>
      <c r="D147" s="14" t="s">
        <v>26098</v>
      </c>
      <c r="E147" s="38" t="s">
        <v>26099</v>
      </c>
      <c r="F147" s="14">
        <v>1888</v>
      </c>
      <c r="G147" s="14" t="s">
        <v>24940</v>
      </c>
      <c r="H147" s="41">
        <v>8187</v>
      </c>
      <c r="I147" s="42" t="s">
        <v>26100</v>
      </c>
      <c r="J147" s="44" t="s">
        <v>4903</v>
      </c>
      <c r="K147" s="14">
        <v>1989</v>
      </c>
    </row>
    <row r="148" spans="1:11" x14ac:dyDescent="0.3">
      <c r="A148" s="14" t="s">
        <v>4731</v>
      </c>
      <c r="B148" s="14" t="s">
        <v>24938</v>
      </c>
      <c r="C148" s="14">
        <v>8214</v>
      </c>
      <c r="D148" s="14" t="s">
        <v>26101</v>
      </c>
      <c r="E148" s="38" t="s">
        <v>4816</v>
      </c>
      <c r="F148" s="14">
        <v>1924</v>
      </c>
      <c r="G148" s="14" t="s">
        <v>24940</v>
      </c>
      <c r="H148" s="41">
        <v>40775</v>
      </c>
      <c r="I148" s="42" t="s">
        <v>26102</v>
      </c>
      <c r="J148" s="44" t="s">
        <v>26103</v>
      </c>
      <c r="K148">
        <v>2009</v>
      </c>
    </row>
    <row r="149" spans="1:11" x14ac:dyDescent="0.3">
      <c r="A149" s="14" t="s">
        <v>1534</v>
      </c>
      <c r="B149" s="14" t="s">
        <v>24938</v>
      </c>
      <c r="C149" s="14">
        <v>7200</v>
      </c>
      <c r="D149" s="14" t="s">
        <v>26104</v>
      </c>
      <c r="E149" s="38" t="s">
        <v>1567</v>
      </c>
      <c r="F149">
        <v>1953</v>
      </c>
      <c r="G149" s="14" t="s">
        <v>24940</v>
      </c>
      <c r="H149" s="41">
        <v>40852</v>
      </c>
      <c r="I149" s="42" t="s">
        <v>26105</v>
      </c>
      <c r="J149" s="44" t="s">
        <v>2215</v>
      </c>
      <c r="K149" s="14">
        <v>1866</v>
      </c>
    </row>
    <row r="150" spans="1:11" x14ac:dyDescent="0.3">
      <c r="A150" s="14" t="s">
        <v>1534</v>
      </c>
      <c r="B150" s="14" t="s">
        <v>24938</v>
      </c>
      <c r="C150" s="14">
        <v>7201</v>
      </c>
      <c r="D150" s="14" t="s">
        <v>26106</v>
      </c>
      <c r="E150" s="38" t="s">
        <v>1567</v>
      </c>
      <c r="F150" s="14">
        <v>1953</v>
      </c>
      <c r="G150" s="14" t="s">
        <v>24940</v>
      </c>
      <c r="H150" s="41">
        <v>40936</v>
      </c>
      <c r="I150" s="42" t="s">
        <v>26107</v>
      </c>
      <c r="J150" s="44" t="s">
        <v>26108</v>
      </c>
      <c r="K150">
        <v>2016</v>
      </c>
    </row>
    <row r="151" spans="1:11" x14ac:dyDescent="0.3">
      <c r="A151" s="17" t="s">
        <v>12</v>
      </c>
      <c r="B151" s="17" t="s">
        <v>24938</v>
      </c>
      <c r="C151" s="16">
        <v>16158</v>
      </c>
      <c r="D151" s="18" t="s">
        <v>25175</v>
      </c>
      <c r="E151" s="17" t="s">
        <v>25041</v>
      </c>
      <c r="F151" s="39"/>
      <c r="G151" s="20" t="s">
        <v>24940</v>
      </c>
      <c r="H151" s="16">
        <v>6291</v>
      </c>
      <c r="I151" s="29" t="s">
        <v>25176</v>
      </c>
      <c r="J151" s="17" t="s">
        <v>25177</v>
      </c>
      <c r="K151" s="19"/>
    </row>
    <row r="152" spans="1:11" x14ac:dyDescent="0.3">
      <c r="A152" s="17" t="s">
        <v>12</v>
      </c>
      <c r="B152" s="17" t="s">
        <v>24938</v>
      </c>
      <c r="C152" s="16">
        <v>6818</v>
      </c>
      <c r="D152" s="18" t="s">
        <v>25178</v>
      </c>
      <c r="E152" s="17" t="s">
        <v>25179</v>
      </c>
      <c r="F152" s="39"/>
      <c r="G152" s="20" t="s">
        <v>24940</v>
      </c>
      <c r="H152" s="16">
        <v>6298</v>
      </c>
      <c r="I152" s="29" t="s">
        <v>12341</v>
      </c>
      <c r="J152" s="17" t="s">
        <v>25179</v>
      </c>
      <c r="K152" s="39"/>
    </row>
    <row r="153" spans="1:11" x14ac:dyDescent="0.3">
      <c r="A153" s="14" t="s">
        <v>4731</v>
      </c>
      <c r="B153" s="14" t="s">
        <v>24938</v>
      </c>
      <c r="C153" s="14">
        <v>8803</v>
      </c>
      <c r="D153" s="14" t="s">
        <v>26109</v>
      </c>
      <c r="E153" s="38" t="s">
        <v>26110</v>
      </c>
      <c r="F153" s="14">
        <v>1979</v>
      </c>
      <c r="G153" s="14" t="s">
        <v>24940</v>
      </c>
      <c r="H153" s="41">
        <v>40855</v>
      </c>
      <c r="I153" s="42" t="s">
        <v>26041</v>
      </c>
      <c r="J153" s="44" t="s">
        <v>26042</v>
      </c>
      <c r="K153">
        <v>2010</v>
      </c>
    </row>
    <row r="154" spans="1:11" x14ac:dyDescent="0.3">
      <c r="A154" s="14" t="s">
        <v>4731</v>
      </c>
      <c r="B154" s="14" t="s">
        <v>24938</v>
      </c>
      <c r="C154" s="14">
        <v>8215</v>
      </c>
      <c r="D154" s="14" t="s">
        <v>26111</v>
      </c>
      <c r="E154" s="38" t="s">
        <v>1505</v>
      </c>
      <c r="F154">
        <v>1951</v>
      </c>
      <c r="G154" s="14" t="s">
        <v>24940</v>
      </c>
      <c r="H154" s="41">
        <v>40737</v>
      </c>
      <c r="I154" s="42" t="s">
        <v>26112</v>
      </c>
      <c r="J154" s="44" t="s">
        <v>26113</v>
      </c>
      <c r="K154">
        <v>2005</v>
      </c>
    </row>
    <row r="155" spans="1:11" x14ac:dyDescent="0.3">
      <c r="A155" s="14" t="s">
        <v>4731</v>
      </c>
      <c r="B155" s="14" t="s">
        <v>24938</v>
      </c>
      <c r="C155" s="14">
        <v>8845</v>
      </c>
      <c r="D155" s="14" t="s">
        <v>26114</v>
      </c>
      <c r="E155" s="38" t="s">
        <v>26115</v>
      </c>
      <c r="F155">
        <v>1962</v>
      </c>
      <c r="G155" s="14" t="s">
        <v>24940</v>
      </c>
      <c r="H155" s="41">
        <v>40738</v>
      </c>
      <c r="I155" s="42" t="s">
        <v>26116</v>
      </c>
      <c r="J155" s="44" t="s">
        <v>26117</v>
      </c>
      <c r="K155">
        <v>2005</v>
      </c>
    </row>
    <row r="156" spans="1:11" x14ac:dyDescent="0.3">
      <c r="A156" s="14" t="s">
        <v>4368</v>
      </c>
      <c r="B156" s="14" t="s">
        <v>24938</v>
      </c>
      <c r="C156" s="14">
        <v>8424</v>
      </c>
      <c r="D156" s="14" t="s">
        <v>26118</v>
      </c>
      <c r="E156" s="38" t="s">
        <v>26119</v>
      </c>
      <c r="F156" s="14">
        <v>1906</v>
      </c>
      <c r="G156" s="14" t="s">
        <v>24940</v>
      </c>
      <c r="H156" s="41">
        <v>40002</v>
      </c>
      <c r="I156" s="42" t="s">
        <v>26120</v>
      </c>
      <c r="J156" s="44" t="s">
        <v>26121</v>
      </c>
      <c r="K156">
        <v>2011</v>
      </c>
    </row>
    <row r="157" spans="1:11" x14ac:dyDescent="0.3">
      <c r="A157" s="14" t="s">
        <v>4368</v>
      </c>
      <c r="B157" s="14" t="s">
        <v>24938</v>
      </c>
      <c r="C157" s="14">
        <v>8923</v>
      </c>
      <c r="D157" s="14" t="s">
        <v>26122</v>
      </c>
      <c r="E157" s="38" t="s">
        <v>1814</v>
      </c>
      <c r="F157" s="14">
        <v>1923</v>
      </c>
      <c r="G157" s="14" t="s">
        <v>24940</v>
      </c>
      <c r="H157" s="41">
        <v>8425</v>
      </c>
      <c r="I157" s="42" t="s">
        <v>26123</v>
      </c>
      <c r="J157" s="44" t="s">
        <v>4407</v>
      </c>
      <c r="K157">
        <v>1994</v>
      </c>
    </row>
    <row r="158" spans="1:11" x14ac:dyDescent="0.3">
      <c r="A158" s="14" t="s">
        <v>4368</v>
      </c>
      <c r="B158" s="14" t="s">
        <v>24938</v>
      </c>
      <c r="C158" s="14">
        <v>8242</v>
      </c>
      <c r="D158" s="14" t="s">
        <v>26124</v>
      </c>
      <c r="E158" s="38" t="s">
        <v>26125</v>
      </c>
      <c r="F158">
        <v>1994</v>
      </c>
      <c r="G158" s="14" t="s">
        <v>24940</v>
      </c>
      <c r="H158" s="41">
        <v>40705</v>
      </c>
      <c r="I158" s="42" t="s">
        <v>26126</v>
      </c>
      <c r="J158" s="44" t="s">
        <v>26127</v>
      </c>
      <c r="K158">
        <v>2011</v>
      </c>
    </row>
    <row r="159" spans="1:11" x14ac:dyDescent="0.3">
      <c r="A159" s="14" t="s">
        <v>5433</v>
      </c>
      <c r="B159" s="14" t="s">
        <v>24938</v>
      </c>
      <c r="C159" s="14">
        <v>7800</v>
      </c>
      <c r="D159" s="14" t="s">
        <v>26128</v>
      </c>
      <c r="E159" s="38" t="s">
        <v>1588</v>
      </c>
      <c r="F159">
        <v>1939</v>
      </c>
      <c r="G159" s="14" t="s">
        <v>24940</v>
      </c>
      <c r="H159" s="41">
        <v>7500</v>
      </c>
      <c r="I159" s="42" t="s">
        <v>26129</v>
      </c>
      <c r="J159" s="44" t="s">
        <v>26130</v>
      </c>
      <c r="K159" s="14">
        <v>1955</v>
      </c>
    </row>
    <row r="160" spans="1:11" x14ac:dyDescent="0.3">
      <c r="A160" s="17" t="s">
        <v>12</v>
      </c>
      <c r="B160" s="17" t="s">
        <v>24938</v>
      </c>
      <c r="C160" s="16">
        <v>6995</v>
      </c>
      <c r="D160" s="18" t="s">
        <v>25180</v>
      </c>
      <c r="E160" s="17" t="s">
        <v>25181</v>
      </c>
      <c r="F160" s="19"/>
      <c r="G160" s="20" t="s">
        <v>24940</v>
      </c>
      <c r="H160" s="16">
        <v>6050</v>
      </c>
      <c r="I160" s="29" t="s">
        <v>6214</v>
      </c>
      <c r="J160" s="17" t="s">
        <v>475</v>
      </c>
      <c r="K160" s="36">
        <v>1856</v>
      </c>
    </row>
    <row r="161" spans="1:11" x14ac:dyDescent="0.3">
      <c r="A161" s="17" t="s">
        <v>12</v>
      </c>
      <c r="B161" s="17" t="s">
        <v>24938</v>
      </c>
      <c r="C161" s="16">
        <v>16819</v>
      </c>
      <c r="D161" s="18" t="s">
        <v>25182</v>
      </c>
      <c r="E161" s="17" t="s">
        <v>25183</v>
      </c>
      <c r="F161" s="36">
        <v>1990</v>
      </c>
      <c r="G161" s="20" t="s">
        <v>24940</v>
      </c>
      <c r="H161" s="16">
        <v>40715</v>
      </c>
      <c r="I161" s="29" t="s">
        <v>6230</v>
      </c>
      <c r="J161" s="17" t="s">
        <v>25184</v>
      </c>
      <c r="K161" s="36">
        <v>1997</v>
      </c>
    </row>
    <row r="162" spans="1:11" x14ac:dyDescent="0.3">
      <c r="A162" s="17" t="s">
        <v>67</v>
      </c>
      <c r="B162" s="17" t="s">
        <v>24938</v>
      </c>
      <c r="C162" s="16">
        <v>16783</v>
      </c>
      <c r="D162" s="18" t="s">
        <v>112</v>
      </c>
      <c r="E162" s="17" t="s">
        <v>25185</v>
      </c>
      <c r="F162" s="36">
        <v>2003</v>
      </c>
      <c r="G162" s="20" t="s">
        <v>24940</v>
      </c>
      <c r="H162" s="16">
        <v>26884</v>
      </c>
      <c r="I162" s="29" t="s">
        <v>25186</v>
      </c>
      <c r="J162" s="17" t="s">
        <v>25187</v>
      </c>
      <c r="K162" s="36">
        <v>1991</v>
      </c>
    </row>
    <row r="163" spans="1:11" x14ac:dyDescent="0.3">
      <c r="A163" s="17" t="s">
        <v>67</v>
      </c>
      <c r="B163" s="17" t="s">
        <v>24938</v>
      </c>
      <c r="C163" s="16">
        <v>6786</v>
      </c>
      <c r="D163" s="18" t="s">
        <v>8509</v>
      </c>
      <c r="E163" s="17" t="s">
        <v>25188</v>
      </c>
      <c r="F163" s="19"/>
      <c r="G163" s="20" t="s">
        <v>24940</v>
      </c>
      <c r="H163" s="16">
        <v>6907</v>
      </c>
      <c r="I163" s="29" t="s">
        <v>8511</v>
      </c>
      <c r="J163" s="17" t="s">
        <v>25188</v>
      </c>
      <c r="K163" s="36">
        <v>1979</v>
      </c>
    </row>
    <row r="164" spans="1:11" x14ac:dyDescent="0.3">
      <c r="A164" s="17" t="s">
        <v>67</v>
      </c>
      <c r="B164" s="17" t="s">
        <v>24938</v>
      </c>
      <c r="C164" s="16">
        <v>26882</v>
      </c>
      <c r="D164" s="18" t="s">
        <v>8565</v>
      </c>
      <c r="E164" s="17" t="s">
        <v>25189</v>
      </c>
      <c r="F164" s="19"/>
      <c r="G164" s="20" t="s">
        <v>24940</v>
      </c>
      <c r="H164" s="16">
        <v>26881</v>
      </c>
      <c r="I164" s="29" t="s">
        <v>25190</v>
      </c>
      <c r="J164" s="17" t="s">
        <v>25191</v>
      </c>
      <c r="K164" s="36">
        <v>2004</v>
      </c>
    </row>
    <row r="165" spans="1:11" x14ac:dyDescent="0.3">
      <c r="A165" s="17" t="s">
        <v>67</v>
      </c>
      <c r="B165" s="17" t="s">
        <v>24938</v>
      </c>
      <c r="C165" s="16">
        <v>16163</v>
      </c>
      <c r="D165" s="18" t="s">
        <v>8569</v>
      </c>
      <c r="E165" s="17" t="s">
        <v>138</v>
      </c>
      <c r="F165" s="36">
        <v>1991</v>
      </c>
      <c r="G165" s="20" t="s">
        <v>24940</v>
      </c>
      <c r="H165" s="16">
        <v>26883</v>
      </c>
      <c r="I165" s="29" t="s">
        <v>25192</v>
      </c>
      <c r="J165" s="17" t="s">
        <v>25193</v>
      </c>
      <c r="K165" s="39"/>
    </row>
    <row r="166" spans="1:11" x14ac:dyDescent="0.3">
      <c r="A166" s="17" t="s">
        <v>12</v>
      </c>
      <c r="B166" s="17" t="s">
        <v>24938</v>
      </c>
      <c r="C166" s="16">
        <v>6143</v>
      </c>
      <c r="D166" s="18" t="s">
        <v>25194</v>
      </c>
      <c r="E166" s="17" t="s">
        <v>488</v>
      </c>
      <c r="F166" s="19"/>
      <c r="G166" s="20" t="s">
        <v>24940</v>
      </c>
      <c r="H166" s="16">
        <v>6914</v>
      </c>
      <c r="I166" s="29" t="s">
        <v>25195</v>
      </c>
      <c r="J166" s="17" t="s">
        <v>25196</v>
      </c>
      <c r="K166" s="36">
        <v>1901</v>
      </c>
    </row>
    <row r="167" spans="1:11" x14ac:dyDescent="0.3">
      <c r="A167" s="17" t="s">
        <v>12</v>
      </c>
      <c r="B167" s="17" t="s">
        <v>25065</v>
      </c>
      <c r="C167" s="16">
        <v>40718</v>
      </c>
      <c r="D167" s="18" t="s">
        <v>25197</v>
      </c>
      <c r="E167" s="17" t="s">
        <v>25198</v>
      </c>
      <c r="F167" s="36">
        <v>2001</v>
      </c>
      <c r="G167" s="20" t="s">
        <v>24940</v>
      </c>
      <c r="H167" s="16">
        <v>6235</v>
      </c>
      <c r="I167" s="29" t="s">
        <v>25199</v>
      </c>
      <c r="J167" s="17" t="s">
        <v>1326</v>
      </c>
      <c r="K167" s="36">
        <v>1993</v>
      </c>
    </row>
    <row r="168" spans="1:11" x14ac:dyDescent="0.3">
      <c r="A168" s="14" t="s">
        <v>26131</v>
      </c>
      <c r="B168" s="14" t="s">
        <v>24938</v>
      </c>
      <c r="C168" s="14">
        <v>7822</v>
      </c>
      <c r="D168" s="14" t="s">
        <v>26132</v>
      </c>
      <c r="E168" s="38" t="s">
        <v>1588</v>
      </c>
      <c r="F168">
        <v>1956</v>
      </c>
      <c r="G168" s="14" t="s">
        <v>24940</v>
      </c>
      <c r="H168" s="41">
        <v>7582</v>
      </c>
      <c r="I168" s="42" t="s">
        <v>26133</v>
      </c>
      <c r="J168" s="44" t="s">
        <v>1487</v>
      </c>
      <c r="K168">
        <v>1951</v>
      </c>
    </row>
    <row r="169" spans="1:11" x14ac:dyDescent="0.3">
      <c r="A169" s="14" t="s">
        <v>26131</v>
      </c>
      <c r="B169" s="14" t="s">
        <v>24938</v>
      </c>
      <c r="C169" s="14">
        <v>7445</v>
      </c>
      <c r="D169" s="14" t="s">
        <v>26134</v>
      </c>
      <c r="E169" s="38" t="s">
        <v>3045</v>
      </c>
      <c r="F169">
        <v>1894</v>
      </c>
      <c r="G169" s="14" t="s">
        <v>24940</v>
      </c>
      <c r="H169" s="41">
        <v>7971</v>
      </c>
      <c r="I169" s="42" t="s">
        <v>26135</v>
      </c>
      <c r="J169" s="44" t="s">
        <v>26136</v>
      </c>
      <c r="K169">
        <v>1991</v>
      </c>
    </row>
    <row r="170" spans="1:11" x14ac:dyDescent="0.3">
      <c r="A170" s="14" t="s">
        <v>4731</v>
      </c>
      <c r="B170" s="14" t="s">
        <v>24938</v>
      </c>
      <c r="C170" s="14">
        <v>8083</v>
      </c>
      <c r="D170" s="14" t="s">
        <v>26137</v>
      </c>
      <c r="E170" s="38" t="s">
        <v>26138</v>
      </c>
      <c r="F170">
        <v>1934</v>
      </c>
      <c r="G170" s="14" t="s">
        <v>24940</v>
      </c>
      <c r="H170" s="41">
        <v>8452</v>
      </c>
      <c r="I170" s="42" t="s">
        <v>26139</v>
      </c>
      <c r="J170" s="44" t="s">
        <v>26140</v>
      </c>
      <c r="K170">
        <v>1886</v>
      </c>
    </row>
    <row r="171" spans="1:11" x14ac:dyDescent="0.3">
      <c r="A171" s="14" t="s">
        <v>3049</v>
      </c>
      <c r="B171" s="14" t="s">
        <v>24938</v>
      </c>
      <c r="C171" s="14">
        <v>7622</v>
      </c>
      <c r="D171" s="14" t="s">
        <v>26141</v>
      </c>
      <c r="E171" s="38" t="s">
        <v>26142</v>
      </c>
      <c r="F171">
        <v>1908</v>
      </c>
      <c r="G171" s="14" t="s">
        <v>24940</v>
      </c>
      <c r="H171" s="41">
        <v>17000</v>
      </c>
      <c r="I171" s="42" t="s">
        <v>26143</v>
      </c>
      <c r="J171" s="44" t="s">
        <v>26144</v>
      </c>
      <c r="K171">
        <v>1992</v>
      </c>
    </row>
    <row r="172" spans="1:11" x14ac:dyDescent="0.3">
      <c r="A172" s="14" t="s">
        <v>3049</v>
      </c>
      <c r="B172" s="14" t="s">
        <v>24938</v>
      </c>
      <c r="C172" s="14">
        <v>7630</v>
      </c>
      <c r="D172" s="14" t="s">
        <v>26145</v>
      </c>
      <c r="E172" s="38" t="s">
        <v>26146</v>
      </c>
      <c r="F172">
        <v>1959</v>
      </c>
      <c r="G172" s="14" t="s">
        <v>24940</v>
      </c>
      <c r="H172" s="41">
        <v>17001</v>
      </c>
      <c r="I172" s="42" t="s">
        <v>26147</v>
      </c>
      <c r="J172" s="44" t="s">
        <v>26144</v>
      </c>
      <c r="K172">
        <v>1992</v>
      </c>
    </row>
    <row r="173" spans="1:11" x14ac:dyDescent="0.3">
      <c r="A173" s="14" t="s">
        <v>2740</v>
      </c>
      <c r="B173" s="14" t="s">
        <v>24938</v>
      </c>
      <c r="C173" s="14">
        <v>7205</v>
      </c>
      <c r="D173" s="14" t="s">
        <v>26148</v>
      </c>
      <c r="E173" s="38" t="s">
        <v>3306</v>
      </c>
      <c r="F173">
        <v>1961</v>
      </c>
      <c r="G173" s="14" t="s">
        <v>24940</v>
      </c>
      <c r="H173" s="41">
        <v>7508</v>
      </c>
      <c r="I173" s="42" t="s">
        <v>26149</v>
      </c>
      <c r="J173" s="44" t="s">
        <v>26150</v>
      </c>
      <c r="K173">
        <v>1959</v>
      </c>
    </row>
    <row r="174" spans="1:11" x14ac:dyDescent="0.3">
      <c r="A174" s="14" t="s">
        <v>3049</v>
      </c>
      <c r="B174" s="14" t="s">
        <v>24938</v>
      </c>
      <c r="C174" s="14">
        <v>7623</v>
      </c>
      <c r="D174" s="14" t="s">
        <v>26151</v>
      </c>
      <c r="E174" s="38" t="s">
        <v>26152</v>
      </c>
      <c r="F174">
        <v>1955</v>
      </c>
      <c r="G174" s="14" t="s">
        <v>24940</v>
      </c>
      <c r="H174" s="41">
        <v>17002</v>
      </c>
      <c r="I174" s="42" t="s">
        <v>26153</v>
      </c>
      <c r="J174" s="44" t="s">
        <v>26154</v>
      </c>
      <c r="K174">
        <v>1882</v>
      </c>
    </row>
    <row r="175" spans="1:11" x14ac:dyDescent="0.3">
      <c r="A175" s="14" t="s">
        <v>3049</v>
      </c>
      <c r="B175" s="14" t="s">
        <v>24938</v>
      </c>
      <c r="C175" s="14">
        <v>7791</v>
      </c>
      <c r="D175" s="14" t="s">
        <v>26155</v>
      </c>
      <c r="E175" s="38" t="s">
        <v>26156</v>
      </c>
      <c r="F175">
        <v>1955</v>
      </c>
      <c r="G175" s="14" t="s">
        <v>24940</v>
      </c>
      <c r="H175" s="41">
        <v>17003</v>
      </c>
      <c r="I175" s="42" t="s">
        <v>26157</v>
      </c>
      <c r="J175" s="44" t="s">
        <v>26154</v>
      </c>
      <c r="K175">
        <v>1882</v>
      </c>
    </row>
    <row r="176" spans="1:11" x14ac:dyDescent="0.3">
      <c r="A176" s="17" t="s">
        <v>12</v>
      </c>
      <c r="B176" s="17" t="s">
        <v>24938</v>
      </c>
      <c r="C176" s="16">
        <v>6182</v>
      </c>
      <c r="D176" s="18" t="s">
        <v>25200</v>
      </c>
      <c r="E176" s="17" t="s">
        <v>25201</v>
      </c>
      <c r="F176" s="19"/>
      <c r="G176" s="20" t="s">
        <v>24940</v>
      </c>
      <c r="H176" s="16">
        <v>6215</v>
      </c>
      <c r="I176" s="29" t="s">
        <v>6684</v>
      </c>
      <c r="J176" s="17" t="s">
        <v>25202</v>
      </c>
      <c r="K176" s="36">
        <v>1993</v>
      </c>
    </row>
    <row r="177" spans="1:11" x14ac:dyDescent="0.3">
      <c r="A177" s="14" t="s">
        <v>5187</v>
      </c>
      <c r="B177" s="14" t="s">
        <v>24938</v>
      </c>
      <c r="C177" s="14">
        <v>17436</v>
      </c>
      <c r="D177" s="14" t="s">
        <v>26158</v>
      </c>
      <c r="E177" s="38" t="s">
        <v>26159</v>
      </c>
      <c r="F177">
        <v>1859</v>
      </c>
      <c r="G177" s="14" t="s">
        <v>24940</v>
      </c>
      <c r="H177" s="41">
        <v>40871</v>
      </c>
      <c r="I177" s="42" t="s">
        <v>26160</v>
      </c>
      <c r="J177" s="44" t="s">
        <v>26161</v>
      </c>
      <c r="K177">
        <v>2013</v>
      </c>
    </row>
    <row r="178" spans="1:11" x14ac:dyDescent="0.3">
      <c r="A178" s="14" t="s">
        <v>5187</v>
      </c>
      <c r="B178" s="14" t="s">
        <v>24938</v>
      </c>
      <c r="C178" s="14">
        <v>17503</v>
      </c>
      <c r="D178" s="14" t="s">
        <v>26162</v>
      </c>
      <c r="E178" s="38" t="s">
        <v>26159</v>
      </c>
      <c r="F178">
        <v>1859</v>
      </c>
      <c r="G178" s="14" t="s">
        <v>24940</v>
      </c>
      <c r="H178" s="41">
        <v>40872</v>
      </c>
      <c r="I178" s="42" t="s">
        <v>26163</v>
      </c>
      <c r="J178" s="44" t="s">
        <v>26161</v>
      </c>
      <c r="K178">
        <v>2013</v>
      </c>
    </row>
    <row r="179" spans="1:11" x14ac:dyDescent="0.3">
      <c r="A179" s="14" t="s">
        <v>5187</v>
      </c>
      <c r="B179" s="14" t="s">
        <v>24938</v>
      </c>
      <c r="C179" s="14">
        <v>17504</v>
      </c>
      <c r="D179" s="14" t="s">
        <v>26164</v>
      </c>
      <c r="E179" s="38" t="s">
        <v>26165</v>
      </c>
      <c r="F179">
        <v>1902</v>
      </c>
      <c r="G179" s="14" t="s">
        <v>24940</v>
      </c>
      <c r="H179" s="41">
        <v>40873</v>
      </c>
      <c r="I179" s="42" t="s">
        <v>26166</v>
      </c>
      <c r="J179" s="44" t="s">
        <v>26167</v>
      </c>
      <c r="K179">
        <v>2013</v>
      </c>
    </row>
    <row r="180" spans="1:11" x14ac:dyDescent="0.3">
      <c r="A180" s="17" t="s">
        <v>67</v>
      </c>
      <c r="B180" s="17" t="s">
        <v>24938</v>
      </c>
      <c r="C180" s="16">
        <v>16829</v>
      </c>
      <c r="D180" s="18" t="s">
        <v>25203</v>
      </c>
      <c r="E180" s="17" t="s">
        <v>25204</v>
      </c>
      <c r="F180" s="36">
        <v>1998</v>
      </c>
      <c r="G180" s="20" t="s">
        <v>24940</v>
      </c>
      <c r="H180" s="16">
        <v>40724</v>
      </c>
      <c r="I180" s="29" t="s">
        <v>25205</v>
      </c>
      <c r="J180" s="17" t="s">
        <v>4357</v>
      </c>
      <c r="K180" s="36">
        <v>1905</v>
      </c>
    </row>
    <row r="181" spans="1:11" x14ac:dyDescent="0.3">
      <c r="A181" s="17" t="s">
        <v>12</v>
      </c>
      <c r="B181" s="17" t="s">
        <v>24938</v>
      </c>
      <c r="C181" s="16">
        <v>26629</v>
      </c>
      <c r="D181" s="18" t="s">
        <v>12827</v>
      </c>
      <c r="E181" s="17" t="s">
        <v>25048</v>
      </c>
      <c r="F181" s="36">
        <v>1996</v>
      </c>
      <c r="G181" s="20" t="s">
        <v>24940</v>
      </c>
      <c r="H181" s="16">
        <v>36254</v>
      </c>
      <c r="I181" s="29" t="s">
        <v>25206</v>
      </c>
      <c r="J181" s="17" t="s">
        <v>25207</v>
      </c>
      <c r="K181" s="36">
        <v>2009</v>
      </c>
    </row>
    <row r="182" spans="1:11" x14ac:dyDescent="0.3">
      <c r="A182" s="17" t="s">
        <v>12</v>
      </c>
      <c r="B182" s="17" t="s">
        <v>24938</v>
      </c>
      <c r="C182" s="16">
        <v>26630</v>
      </c>
      <c r="D182" s="18" t="s">
        <v>12829</v>
      </c>
      <c r="E182" s="17" t="s">
        <v>25208</v>
      </c>
      <c r="F182" s="36">
        <v>1996</v>
      </c>
      <c r="G182" s="20" t="s">
        <v>24940</v>
      </c>
      <c r="H182" s="16">
        <v>36255</v>
      </c>
      <c r="I182" s="29" t="s">
        <v>25209</v>
      </c>
      <c r="J182" s="17" t="s">
        <v>25210</v>
      </c>
      <c r="K182" s="36">
        <v>2009</v>
      </c>
    </row>
    <row r="183" spans="1:11" x14ac:dyDescent="0.3">
      <c r="A183" s="14" t="s">
        <v>4368</v>
      </c>
      <c r="B183" s="14" t="s">
        <v>24938</v>
      </c>
      <c r="C183" s="14">
        <v>8991</v>
      </c>
      <c r="D183" s="14" t="s">
        <v>26168</v>
      </c>
      <c r="E183" s="38" t="s">
        <v>3599</v>
      </c>
      <c r="F183" s="14">
        <v>1878</v>
      </c>
      <c r="G183" s="14" t="s">
        <v>24940</v>
      </c>
      <c r="H183" s="41">
        <v>8427</v>
      </c>
      <c r="I183" s="42" t="s">
        <v>26169</v>
      </c>
      <c r="J183" s="44" t="s">
        <v>26170</v>
      </c>
      <c r="K183">
        <v>1865</v>
      </c>
    </row>
    <row r="184" spans="1:11" x14ac:dyDescent="0.3">
      <c r="A184" s="14" t="s">
        <v>4368</v>
      </c>
      <c r="B184" s="14" t="s">
        <v>24938</v>
      </c>
      <c r="C184" s="14">
        <v>8084</v>
      </c>
      <c r="D184" s="14" t="s">
        <v>26171</v>
      </c>
      <c r="E184" s="38" t="s">
        <v>3396</v>
      </c>
      <c r="F184">
        <v>1929</v>
      </c>
      <c r="G184" s="14" t="s">
        <v>24940</v>
      </c>
      <c r="H184" s="41">
        <v>8427</v>
      </c>
      <c r="I184" s="42" t="s">
        <v>26169</v>
      </c>
      <c r="J184" s="44" t="s">
        <v>26170</v>
      </c>
      <c r="K184">
        <v>1865</v>
      </c>
    </row>
    <row r="185" spans="1:11" x14ac:dyDescent="0.3">
      <c r="A185" s="14" t="s">
        <v>1534</v>
      </c>
      <c r="B185" s="14" t="s">
        <v>24938</v>
      </c>
      <c r="C185" s="14">
        <v>17260</v>
      </c>
      <c r="D185" s="14" t="s">
        <v>26172</v>
      </c>
      <c r="E185" s="38" t="s">
        <v>26173</v>
      </c>
      <c r="F185" s="14">
        <v>1863</v>
      </c>
      <c r="G185" s="14" t="s">
        <v>24940</v>
      </c>
      <c r="H185" s="41">
        <v>17234</v>
      </c>
      <c r="I185" s="42" t="s">
        <v>26174</v>
      </c>
      <c r="J185" s="44" t="s">
        <v>26175</v>
      </c>
      <c r="K185">
        <v>1863</v>
      </c>
    </row>
    <row r="186" spans="1:11" x14ac:dyDescent="0.3">
      <c r="A186" s="14" t="s">
        <v>1534</v>
      </c>
      <c r="B186" s="14" t="s">
        <v>24938</v>
      </c>
      <c r="C186" s="14">
        <v>7566</v>
      </c>
      <c r="D186" s="14" t="s">
        <v>26176</v>
      </c>
      <c r="E186" s="38" t="s">
        <v>5927</v>
      </c>
      <c r="F186" s="14">
        <v>1969</v>
      </c>
      <c r="G186" s="14" t="s">
        <v>24940</v>
      </c>
      <c r="H186" s="41">
        <v>40802</v>
      </c>
      <c r="I186" s="42" t="s">
        <v>26177</v>
      </c>
      <c r="J186" s="44" t="s">
        <v>26178</v>
      </c>
      <c r="K186" s="14">
        <v>1987</v>
      </c>
    </row>
    <row r="187" spans="1:11" x14ac:dyDescent="0.3">
      <c r="A187" s="14" t="s">
        <v>1534</v>
      </c>
      <c r="B187" s="14" t="s">
        <v>24938</v>
      </c>
      <c r="C187" s="14">
        <v>7946</v>
      </c>
      <c r="D187" s="14" t="s">
        <v>26179</v>
      </c>
      <c r="E187" s="38" t="s">
        <v>26180</v>
      </c>
      <c r="F187" s="14">
        <v>1868</v>
      </c>
      <c r="G187" s="14" t="s">
        <v>24940</v>
      </c>
      <c r="H187" s="41">
        <v>17068</v>
      </c>
      <c r="I187" s="42" t="s">
        <v>26181</v>
      </c>
      <c r="J187" s="44" t="s">
        <v>26182</v>
      </c>
      <c r="K187" s="14">
        <v>1970</v>
      </c>
    </row>
    <row r="188" spans="1:11" x14ac:dyDescent="0.3">
      <c r="A188" s="14" t="s">
        <v>1534</v>
      </c>
      <c r="B188" s="14" t="s">
        <v>24938</v>
      </c>
      <c r="C188" s="14">
        <v>7723</v>
      </c>
      <c r="D188" s="14" t="s">
        <v>26183</v>
      </c>
      <c r="E188" s="38" t="s">
        <v>1490</v>
      </c>
      <c r="F188" s="14">
        <v>1898</v>
      </c>
      <c r="G188" s="14" t="s">
        <v>24940</v>
      </c>
      <c r="H188" s="41">
        <v>7933</v>
      </c>
      <c r="I188" s="42" t="s">
        <v>26184</v>
      </c>
      <c r="J188" s="44" t="s">
        <v>1917</v>
      </c>
      <c r="K188" s="14">
        <v>1895</v>
      </c>
    </row>
    <row r="189" spans="1:11" x14ac:dyDescent="0.3">
      <c r="A189" s="14" t="s">
        <v>1534</v>
      </c>
      <c r="B189" s="14" t="s">
        <v>24938</v>
      </c>
      <c r="C189" s="14">
        <v>17479</v>
      </c>
      <c r="D189" s="14" t="s">
        <v>26185</v>
      </c>
      <c r="E189" s="38" t="s">
        <v>2704</v>
      </c>
      <c r="F189">
        <v>1976</v>
      </c>
      <c r="G189" s="14" t="s">
        <v>24940</v>
      </c>
      <c r="H189" s="41">
        <v>40727</v>
      </c>
      <c r="I189" s="42" t="s">
        <v>26186</v>
      </c>
      <c r="J189" s="44" t="s">
        <v>26187</v>
      </c>
      <c r="K189">
        <v>2011</v>
      </c>
    </row>
    <row r="190" spans="1:11" x14ac:dyDescent="0.3">
      <c r="A190" s="14" t="s">
        <v>3049</v>
      </c>
      <c r="B190" s="14" t="s">
        <v>24938</v>
      </c>
      <c r="C190" s="14">
        <v>7509</v>
      </c>
      <c r="D190" s="14" t="s">
        <v>26188</v>
      </c>
      <c r="E190" s="38" t="s">
        <v>26189</v>
      </c>
      <c r="F190">
        <v>1982</v>
      </c>
      <c r="G190" s="14" t="s">
        <v>24940</v>
      </c>
      <c r="H190" s="41">
        <v>17004</v>
      </c>
      <c r="I190" s="42" t="s">
        <v>26190</v>
      </c>
      <c r="J190" s="44" t="s">
        <v>3383</v>
      </c>
      <c r="K190">
        <v>1973</v>
      </c>
    </row>
    <row r="191" spans="1:11" x14ac:dyDescent="0.3">
      <c r="A191" s="14" t="s">
        <v>3049</v>
      </c>
      <c r="B191" s="14" t="s">
        <v>24938</v>
      </c>
      <c r="C191" s="14">
        <v>17567</v>
      </c>
      <c r="D191" s="14" t="s">
        <v>26191</v>
      </c>
      <c r="E191" s="38" t="s">
        <v>26192</v>
      </c>
      <c r="F191">
        <v>1895</v>
      </c>
      <c r="G191" s="14" t="s">
        <v>24940</v>
      </c>
      <c r="H191" s="41">
        <v>40728</v>
      </c>
      <c r="I191" s="42" t="s">
        <v>26193</v>
      </c>
      <c r="J191" s="44" t="s">
        <v>26194</v>
      </c>
      <c r="K191">
        <v>1880</v>
      </c>
    </row>
    <row r="192" spans="1:11" x14ac:dyDescent="0.3">
      <c r="A192" s="14" t="s">
        <v>3049</v>
      </c>
      <c r="B192" s="14" t="s">
        <v>24938</v>
      </c>
      <c r="C192" s="14">
        <v>7589</v>
      </c>
      <c r="D192" s="14" t="s">
        <v>26195</v>
      </c>
      <c r="E192" s="38" t="s">
        <v>3123</v>
      </c>
      <c r="F192">
        <v>1957</v>
      </c>
      <c r="G192" s="14" t="s">
        <v>24940</v>
      </c>
      <c r="H192" s="41">
        <v>40913</v>
      </c>
      <c r="I192" s="42" t="s">
        <v>26196</v>
      </c>
      <c r="J192" s="44" t="s">
        <v>26197</v>
      </c>
      <c r="K192" s="14">
        <v>1967</v>
      </c>
    </row>
    <row r="193" spans="1:11" x14ac:dyDescent="0.3">
      <c r="A193" s="14" t="s">
        <v>3542</v>
      </c>
      <c r="B193" s="14" t="s">
        <v>24938</v>
      </c>
      <c r="C193" s="14">
        <v>7675</v>
      </c>
      <c r="D193" s="14" t="s">
        <v>26198</v>
      </c>
      <c r="E193" s="38" t="s">
        <v>26199</v>
      </c>
      <c r="F193">
        <v>1868</v>
      </c>
      <c r="G193" s="14" t="s">
        <v>24940</v>
      </c>
      <c r="H193" s="41">
        <v>17677</v>
      </c>
      <c r="I193" s="42" t="s">
        <v>26200</v>
      </c>
      <c r="J193" s="44" t="s">
        <v>26201</v>
      </c>
      <c r="K193">
        <v>2007</v>
      </c>
    </row>
    <row r="194" spans="1:11" x14ac:dyDescent="0.3">
      <c r="A194" s="14" t="s">
        <v>3542</v>
      </c>
      <c r="B194" s="14" t="s">
        <v>24938</v>
      </c>
      <c r="C194" s="14">
        <v>17039</v>
      </c>
      <c r="D194" s="14" t="s">
        <v>26202</v>
      </c>
      <c r="E194" s="38" t="s">
        <v>26203</v>
      </c>
      <c r="F194">
        <v>1935</v>
      </c>
      <c r="G194" s="14" t="s">
        <v>24940</v>
      </c>
      <c r="H194" s="41">
        <v>17668</v>
      </c>
      <c r="I194" s="42" t="s">
        <v>26204</v>
      </c>
      <c r="J194" s="44" t="s">
        <v>2732</v>
      </c>
      <c r="K194">
        <v>1924</v>
      </c>
    </row>
    <row r="195" spans="1:11" x14ac:dyDescent="0.3">
      <c r="A195" s="17" t="s">
        <v>12</v>
      </c>
      <c r="B195" s="17" t="s">
        <v>24938</v>
      </c>
      <c r="C195" s="16">
        <v>6729</v>
      </c>
      <c r="D195" s="18" t="s">
        <v>25211</v>
      </c>
      <c r="E195" s="17" t="s">
        <v>4272</v>
      </c>
      <c r="F195" s="19"/>
      <c r="G195" s="20" t="s">
        <v>24940</v>
      </c>
      <c r="H195" s="16">
        <v>26128</v>
      </c>
      <c r="I195" s="29" t="s">
        <v>11245</v>
      </c>
      <c r="J195" s="17" t="s">
        <v>541</v>
      </c>
      <c r="K195" s="19"/>
    </row>
    <row r="196" spans="1:11" x14ac:dyDescent="0.3">
      <c r="A196" s="14" t="s">
        <v>3049</v>
      </c>
      <c r="B196" s="14" t="s">
        <v>24938</v>
      </c>
      <c r="C196" s="14">
        <v>7633</v>
      </c>
      <c r="D196" s="14" t="s">
        <v>26205</v>
      </c>
      <c r="E196" s="38" t="s">
        <v>1829</v>
      </c>
      <c r="F196">
        <v>1925</v>
      </c>
      <c r="G196" s="14" t="s">
        <v>24940</v>
      </c>
      <c r="H196" s="41">
        <v>17001</v>
      </c>
      <c r="I196" s="42" t="s">
        <v>26147</v>
      </c>
      <c r="J196" s="44" t="s">
        <v>26144</v>
      </c>
      <c r="K196">
        <v>1992</v>
      </c>
    </row>
    <row r="197" spans="1:11" x14ac:dyDescent="0.3">
      <c r="A197" s="14" t="s">
        <v>1534</v>
      </c>
      <c r="B197" s="14" t="s">
        <v>24938</v>
      </c>
      <c r="C197" s="14">
        <v>7567</v>
      </c>
      <c r="D197" s="14" t="s">
        <v>26206</v>
      </c>
      <c r="E197" s="38" t="s">
        <v>1690</v>
      </c>
      <c r="F197">
        <v>1977</v>
      </c>
      <c r="G197" s="14" t="s">
        <v>24940</v>
      </c>
      <c r="H197" s="41">
        <v>41031</v>
      </c>
      <c r="I197" s="42" t="s">
        <v>26207</v>
      </c>
      <c r="J197" s="44" t="s">
        <v>26208</v>
      </c>
      <c r="K197">
        <v>2002</v>
      </c>
    </row>
    <row r="198" spans="1:11" x14ac:dyDescent="0.3">
      <c r="A198" s="14" t="s">
        <v>1534</v>
      </c>
      <c r="B198" s="14" t="s">
        <v>24938</v>
      </c>
      <c r="C198" s="14">
        <v>7214</v>
      </c>
      <c r="D198" s="14" t="s">
        <v>26209</v>
      </c>
      <c r="E198" s="38" t="s">
        <v>26210</v>
      </c>
      <c r="F198">
        <v>1899</v>
      </c>
      <c r="G198" s="14" t="s">
        <v>24940</v>
      </c>
      <c r="H198" s="41">
        <v>40786</v>
      </c>
      <c r="I198" s="42" t="s">
        <v>26211</v>
      </c>
      <c r="J198" s="44" t="s">
        <v>26212</v>
      </c>
      <c r="K198">
        <v>1889</v>
      </c>
    </row>
    <row r="199" spans="1:11" x14ac:dyDescent="0.3">
      <c r="A199" s="14" t="s">
        <v>4368</v>
      </c>
      <c r="B199" s="14" t="s">
        <v>24938</v>
      </c>
      <c r="C199" s="14">
        <v>8925</v>
      </c>
      <c r="D199" s="14" t="s">
        <v>26213</v>
      </c>
      <c r="E199" s="38" t="s">
        <v>26214</v>
      </c>
      <c r="F199">
        <v>1852</v>
      </c>
      <c r="G199" s="14" t="s">
        <v>24940</v>
      </c>
      <c r="H199" s="41">
        <v>8189</v>
      </c>
      <c r="I199" s="42" t="s">
        <v>26215</v>
      </c>
      <c r="J199" s="44" t="s">
        <v>4722</v>
      </c>
      <c r="K199">
        <v>1933</v>
      </c>
    </row>
    <row r="200" spans="1:11" x14ac:dyDescent="0.3">
      <c r="A200" s="14" t="s">
        <v>1534</v>
      </c>
      <c r="B200" s="14" t="s">
        <v>24938</v>
      </c>
      <c r="C200" s="14">
        <v>7962</v>
      </c>
      <c r="D200" s="14" t="s">
        <v>26216</v>
      </c>
      <c r="E200" s="38" t="s">
        <v>1651</v>
      </c>
      <c r="F200">
        <v>1978</v>
      </c>
      <c r="G200" s="14" t="s">
        <v>24940</v>
      </c>
      <c r="H200" s="41">
        <v>40963</v>
      </c>
      <c r="I200" s="42" t="s">
        <v>26217</v>
      </c>
      <c r="J200" s="44" t="s">
        <v>26218</v>
      </c>
      <c r="K200">
        <v>2002</v>
      </c>
    </row>
    <row r="201" spans="1:11" x14ac:dyDescent="0.3">
      <c r="A201" s="14" t="s">
        <v>1534</v>
      </c>
      <c r="B201" s="14" t="s">
        <v>24938</v>
      </c>
      <c r="C201" s="14">
        <v>17159</v>
      </c>
      <c r="D201" s="14" t="s">
        <v>26219</v>
      </c>
      <c r="E201" s="38" t="s">
        <v>1690</v>
      </c>
      <c r="F201" s="14">
        <v>1984</v>
      </c>
      <c r="G201" s="14" t="s">
        <v>24940</v>
      </c>
      <c r="H201" s="41">
        <v>40847</v>
      </c>
      <c r="I201" s="42" t="s">
        <v>26220</v>
      </c>
      <c r="J201" s="44" t="s">
        <v>26221</v>
      </c>
      <c r="K201" s="14">
        <v>2002</v>
      </c>
    </row>
    <row r="202" spans="1:11" x14ac:dyDescent="0.3">
      <c r="A202" s="17" t="s">
        <v>67</v>
      </c>
      <c r="B202" s="17" t="s">
        <v>24938</v>
      </c>
      <c r="C202" s="16">
        <v>6900</v>
      </c>
      <c r="D202" s="18" t="s">
        <v>25212</v>
      </c>
      <c r="E202" s="17" t="s">
        <v>186</v>
      </c>
      <c r="F202" s="19"/>
      <c r="G202" s="20" t="s">
        <v>24940</v>
      </c>
      <c r="H202" s="16">
        <v>6231</v>
      </c>
      <c r="I202" s="29" t="s">
        <v>10154</v>
      </c>
      <c r="J202" s="17" t="s">
        <v>382</v>
      </c>
      <c r="K202" s="36">
        <v>1977</v>
      </c>
    </row>
    <row r="203" spans="1:11" x14ac:dyDescent="0.3">
      <c r="A203" s="14" t="s">
        <v>3542</v>
      </c>
      <c r="B203" s="14" t="s">
        <v>24938</v>
      </c>
      <c r="C203" s="14">
        <v>17164</v>
      </c>
      <c r="D203" s="14" t="s">
        <v>26222</v>
      </c>
      <c r="E203" s="38" t="s">
        <v>26223</v>
      </c>
      <c r="F203">
        <v>1956</v>
      </c>
      <c r="G203" s="14" t="s">
        <v>24940</v>
      </c>
      <c r="H203" s="41">
        <v>40915</v>
      </c>
      <c r="I203" s="42" t="s">
        <v>26224</v>
      </c>
      <c r="J203" s="44" t="s">
        <v>26225</v>
      </c>
      <c r="K203" s="14">
        <v>1945</v>
      </c>
    </row>
    <row r="204" spans="1:11" x14ac:dyDescent="0.3">
      <c r="A204" s="14" t="s">
        <v>3542</v>
      </c>
      <c r="B204" s="14" t="s">
        <v>24938</v>
      </c>
      <c r="C204" s="14">
        <v>17494</v>
      </c>
      <c r="D204" s="14" t="s">
        <v>26226</v>
      </c>
      <c r="E204" s="38" t="s">
        <v>26119</v>
      </c>
      <c r="F204">
        <v>1896</v>
      </c>
      <c r="G204" s="14" t="s">
        <v>24940</v>
      </c>
      <c r="H204" s="41">
        <v>40916</v>
      </c>
      <c r="I204" s="42" t="s">
        <v>3804</v>
      </c>
      <c r="J204" s="44" t="s">
        <v>26227</v>
      </c>
      <c r="K204">
        <v>1981</v>
      </c>
    </row>
    <row r="205" spans="1:11" x14ac:dyDescent="0.3">
      <c r="A205" s="14" t="s">
        <v>1534</v>
      </c>
      <c r="B205" s="14" t="s">
        <v>24938</v>
      </c>
      <c r="C205" s="14">
        <v>7030</v>
      </c>
      <c r="D205" s="14" t="s">
        <v>26228</v>
      </c>
      <c r="E205" s="38" t="s">
        <v>26229</v>
      </c>
      <c r="F205">
        <v>1891</v>
      </c>
      <c r="G205" s="14" t="s">
        <v>24940</v>
      </c>
      <c r="H205" s="41">
        <v>7812</v>
      </c>
      <c r="I205" s="42" t="s">
        <v>26230</v>
      </c>
      <c r="J205" s="44" t="s">
        <v>1781</v>
      </c>
      <c r="K205">
        <v>1974</v>
      </c>
    </row>
    <row r="206" spans="1:11" x14ac:dyDescent="0.3">
      <c r="A206" s="14" t="s">
        <v>1534</v>
      </c>
      <c r="B206" s="14" t="s">
        <v>24938</v>
      </c>
      <c r="C206" s="14">
        <v>7031</v>
      </c>
      <c r="D206" s="14" t="s">
        <v>26231</v>
      </c>
      <c r="E206" s="38" t="s">
        <v>26232</v>
      </c>
      <c r="F206" s="14">
        <v>1902</v>
      </c>
      <c r="G206" s="14" t="s">
        <v>24940</v>
      </c>
      <c r="H206" s="41">
        <v>40003</v>
      </c>
      <c r="I206" s="42" t="s">
        <v>26233</v>
      </c>
      <c r="J206" s="44" t="s">
        <v>25230</v>
      </c>
      <c r="K206" s="14">
        <v>1904</v>
      </c>
    </row>
    <row r="207" spans="1:11" x14ac:dyDescent="0.3">
      <c r="A207" s="14" t="s">
        <v>1534</v>
      </c>
      <c r="B207" s="14" t="s">
        <v>24938</v>
      </c>
      <c r="C207" s="14">
        <v>7301</v>
      </c>
      <c r="D207" s="14" t="s">
        <v>26234</v>
      </c>
      <c r="E207" s="38" t="s">
        <v>1769</v>
      </c>
      <c r="F207">
        <v>1974</v>
      </c>
      <c r="G207" s="14" t="s">
        <v>24940</v>
      </c>
      <c r="H207" s="41">
        <v>40013</v>
      </c>
      <c r="I207" s="42" t="s">
        <v>26235</v>
      </c>
      <c r="J207" s="44" t="s">
        <v>26236</v>
      </c>
      <c r="K207">
        <v>2014</v>
      </c>
    </row>
    <row r="208" spans="1:11" x14ac:dyDescent="0.3">
      <c r="A208" s="14" t="s">
        <v>1534</v>
      </c>
      <c r="B208" s="14" t="s">
        <v>24938</v>
      </c>
      <c r="C208" s="14">
        <v>7941</v>
      </c>
      <c r="D208" s="14" t="s">
        <v>26237</v>
      </c>
      <c r="E208" s="38" t="s">
        <v>1772</v>
      </c>
      <c r="F208" s="14">
        <v>1974</v>
      </c>
      <c r="G208" s="14" t="s">
        <v>24940</v>
      </c>
      <c r="H208" s="41">
        <v>40892</v>
      </c>
      <c r="I208" s="42" t="s">
        <v>26238</v>
      </c>
      <c r="J208" s="44" t="s">
        <v>26239</v>
      </c>
      <c r="K208" s="14">
        <v>2014</v>
      </c>
    </row>
    <row r="209" spans="1:11" x14ac:dyDescent="0.3">
      <c r="A209" s="14" t="s">
        <v>1534</v>
      </c>
      <c r="B209" s="14" t="s">
        <v>24938</v>
      </c>
      <c r="C209" s="14">
        <v>7410</v>
      </c>
      <c r="D209" s="14" t="s">
        <v>26240</v>
      </c>
      <c r="E209" s="38" t="s">
        <v>26241</v>
      </c>
      <c r="F209">
        <v>1974</v>
      </c>
      <c r="G209" s="14" t="s">
        <v>24940</v>
      </c>
      <c r="H209" s="41">
        <v>40893</v>
      </c>
      <c r="I209" s="42" t="s">
        <v>26242</v>
      </c>
      <c r="J209" s="44" t="s">
        <v>26243</v>
      </c>
      <c r="K209">
        <v>2014</v>
      </c>
    </row>
    <row r="210" spans="1:11" x14ac:dyDescent="0.3">
      <c r="A210" s="14" t="s">
        <v>1534</v>
      </c>
      <c r="B210" s="14" t="s">
        <v>24938</v>
      </c>
      <c r="C210" s="14">
        <v>7940</v>
      </c>
      <c r="D210" s="14" t="s">
        <v>26244</v>
      </c>
      <c r="E210" s="38" t="s">
        <v>26245</v>
      </c>
      <c r="F210">
        <v>1974</v>
      </c>
      <c r="G210" s="14" t="s">
        <v>24940</v>
      </c>
      <c r="H210" s="41">
        <v>40013</v>
      </c>
      <c r="I210" s="42" t="s">
        <v>26235</v>
      </c>
      <c r="J210" s="44" t="s">
        <v>26236</v>
      </c>
      <c r="K210">
        <v>2014</v>
      </c>
    </row>
    <row r="211" spans="1:11" x14ac:dyDescent="0.3">
      <c r="A211" s="14" t="s">
        <v>1534</v>
      </c>
      <c r="B211" s="14" t="s">
        <v>24938</v>
      </c>
      <c r="C211" s="14">
        <v>7812</v>
      </c>
      <c r="D211" s="14" t="s">
        <v>26230</v>
      </c>
      <c r="E211" s="38" t="s">
        <v>1781</v>
      </c>
      <c r="F211">
        <v>1974</v>
      </c>
      <c r="G211" s="14" t="s">
        <v>24940</v>
      </c>
      <c r="H211" s="41">
        <v>40004</v>
      </c>
      <c r="I211" s="42" t="s">
        <v>26246</v>
      </c>
      <c r="J211" s="44" t="s">
        <v>26247</v>
      </c>
      <c r="K211">
        <v>2014</v>
      </c>
    </row>
    <row r="212" spans="1:11" x14ac:dyDescent="0.3">
      <c r="A212" s="14" t="s">
        <v>4262</v>
      </c>
      <c r="B212" s="14" t="s">
        <v>24938</v>
      </c>
      <c r="C212" s="14">
        <v>7220</v>
      </c>
      <c r="D212" s="14" t="s">
        <v>26248</v>
      </c>
      <c r="E212" s="38" t="s">
        <v>1588</v>
      </c>
      <c r="F212">
        <v>1948</v>
      </c>
      <c r="G212" s="14" t="s">
        <v>24940</v>
      </c>
      <c r="H212" s="41">
        <v>7398</v>
      </c>
      <c r="I212" s="42" t="s">
        <v>26249</v>
      </c>
      <c r="J212" s="44" t="s">
        <v>90</v>
      </c>
      <c r="K212">
        <v>1832</v>
      </c>
    </row>
    <row r="213" spans="1:11" x14ac:dyDescent="0.3">
      <c r="A213" s="14" t="s">
        <v>4262</v>
      </c>
      <c r="B213" s="14" t="s">
        <v>24938</v>
      </c>
      <c r="C213" s="14">
        <v>7105</v>
      </c>
      <c r="D213" s="14" t="s">
        <v>26250</v>
      </c>
      <c r="E213" s="38" t="s">
        <v>90</v>
      </c>
      <c r="G213" s="14" t="s">
        <v>24940</v>
      </c>
      <c r="H213" s="41">
        <v>7965</v>
      </c>
      <c r="I213" s="42" t="s">
        <v>26251</v>
      </c>
      <c r="J213" s="44" t="s">
        <v>90</v>
      </c>
      <c r="K213">
        <v>1838</v>
      </c>
    </row>
    <row r="214" spans="1:11" x14ac:dyDescent="0.3">
      <c r="A214" s="17" t="s">
        <v>67</v>
      </c>
      <c r="B214" s="17" t="s">
        <v>24938</v>
      </c>
      <c r="C214" s="16">
        <v>16183</v>
      </c>
      <c r="D214" s="18" t="s">
        <v>8924</v>
      </c>
      <c r="E214" s="17" t="s">
        <v>25213</v>
      </c>
      <c r="F214" s="19"/>
      <c r="G214" s="20" t="s">
        <v>24940</v>
      </c>
      <c r="H214" s="16">
        <v>36302</v>
      </c>
      <c r="I214" s="29" t="s">
        <v>25214</v>
      </c>
      <c r="J214" s="17" t="s">
        <v>25215</v>
      </c>
      <c r="K214" s="36">
        <v>1900</v>
      </c>
    </row>
    <row r="215" spans="1:11" x14ac:dyDescent="0.3">
      <c r="A215" s="17" t="s">
        <v>67</v>
      </c>
      <c r="B215" s="17" t="s">
        <v>24938</v>
      </c>
      <c r="C215" s="16">
        <v>16784</v>
      </c>
      <c r="D215" s="18" t="s">
        <v>25216</v>
      </c>
      <c r="E215" s="17" t="s">
        <v>304</v>
      </c>
      <c r="F215" s="19"/>
      <c r="G215" s="20" t="s">
        <v>24940</v>
      </c>
      <c r="H215" s="16">
        <v>6204</v>
      </c>
      <c r="I215" s="29" t="s">
        <v>25217</v>
      </c>
      <c r="J215" s="17" t="s">
        <v>238</v>
      </c>
      <c r="K215" s="36">
        <v>1900</v>
      </c>
    </row>
    <row r="216" spans="1:11" x14ac:dyDescent="0.3">
      <c r="A216" s="17" t="s">
        <v>67</v>
      </c>
      <c r="B216" s="17" t="s">
        <v>24938</v>
      </c>
      <c r="C216" s="16">
        <v>16185</v>
      </c>
      <c r="D216" s="18" t="s">
        <v>8950</v>
      </c>
      <c r="E216" s="17" t="s">
        <v>25218</v>
      </c>
      <c r="F216" s="16">
        <v>1990</v>
      </c>
      <c r="G216" s="20" t="s">
        <v>24940</v>
      </c>
      <c r="H216" s="16">
        <v>26891</v>
      </c>
      <c r="I216" s="29" t="s">
        <v>8946</v>
      </c>
      <c r="J216" s="17" t="s">
        <v>25219</v>
      </c>
      <c r="K216" s="16">
        <v>1988</v>
      </c>
    </row>
    <row r="217" spans="1:11" x14ac:dyDescent="0.3">
      <c r="A217" s="17" t="s">
        <v>67</v>
      </c>
      <c r="B217" s="17" t="s">
        <v>24938</v>
      </c>
      <c r="C217" s="16">
        <v>6203</v>
      </c>
      <c r="D217" s="18" t="s">
        <v>25220</v>
      </c>
      <c r="E217" s="17" t="s">
        <v>243</v>
      </c>
      <c r="F217" s="39"/>
      <c r="G217" s="20" t="s">
        <v>24940</v>
      </c>
      <c r="H217" s="16">
        <v>16868</v>
      </c>
      <c r="I217" s="29" t="s">
        <v>25221</v>
      </c>
      <c r="J217" s="17" t="s">
        <v>183</v>
      </c>
      <c r="K217" s="16">
        <v>1952</v>
      </c>
    </row>
    <row r="218" spans="1:11" x14ac:dyDescent="0.3">
      <c r="A218" s="17" t="s">
        <v>67</v>
      </c>
      <c r="B218" s="17" t="s">
        <v>24938</v>
      </c>
      <c r="C218" s="16">
        <v>6308</v>
      </c>
      <c r="D218" s="18" t="s">
        <v>25222</v>
      </c>
      <c r="E218" s="17" t="s">
        <v>1814</v>
      </c>
      <c r="F218" s="16">
        <v>1911</v>
      </c>
      <c r="G218" s="20" t="s">
        <v>24940</v>
      </c>
      <c r="H218" s="16">
        <v>26892</v>
      </c>
      <c r="I218" s="29" t="s">
        <v>9165</v>
      </c>
      <c r="J218" s="17" t="s">
        <v>25223</v>
      </c>
      <c r="K218" s="16">
        <v>2004</v>
      </c>
    </row>
    <row r="219" spans="1:11" x14ac:dyDescent="0.3">
      <c r="A219" s="17" t="s">
        <v>67</v>
      </c>
      <c r="B219" s="17" t="s">
        <v>24938</v>
      </c>
      <c r="C219" s="16">
        <v>16187</v>
      </c>
      <c r="D219" s="18" t="s">
        <v>8975</v>
      </c>
      <c r="E219" s="17" t="s">
        <v>25224</v>
      </c>
      <c r="F219" s="36">
        <v>1991</v>
      </c>
      <c r="G219" s="20" t="s">
        <v>24940</v>
      </c>
      <c r="H219" s="16">
        <v>16803</v>
      </c>
      <c r="I219" s="29" t="s">
        <v>25225</v>
      </c>
      <c r="J219" s="17" t="s">
        <v>25226</v>
      </c>
      <c r="K219" s="36">
        <v>1990</v>
      </c>
    </row>
    <row r="220" spans="1:11" x14ac:dyDescent="0.3">
      <c r="A220" s="17" t="s">
        <v>67</v>
      </c>
      <c r="B220" s="17" t="s">
        <v>24938</v>
      </c>
      <c r="C220" s="16">
        <v>6733</v>
      </c>
      <c r="D220" s="18" t="s">
        <v>8993</v>
      </c>
      <c r="E220" s="17" t="s">
        <v>25227</v>
      </c>
      <c r="F220" s="36">
        <v>1990</v>
      </c>
      <c r="G220" s="20" t="s">
        <v>24940</v>
      </c>
      <c r="H220" s="16">
        <v>6055</v>
      </c>
      <c r="I220" s="29" t="s">
        <v>25228</v>
      </c>
      <c r="J220" s="17" t="s">
        <v>127</v>
      </c>
      <c r="K220" s="19"/>
    </row>
    <row r="221" spans="1:11" x14ac:dyDescent="0.3">
      <c r="A221" s="17" t="s">
        <v>67</v>
      </c>
      <c r="B221" s="17" t="s">
        <v>24938</v>
      </c>
      <c r="C221" s="16">
        <v>6946</v>
      </c>
      <c r="D221" s="18" t="s">
        <v>25229</v>
      </c>
      <c r="E221" s="17" t="s">
        <v>25230</v>
      </c>
      <c r="F221" s="19"/>
      <c r="G221" s="20" t="s">
        <v>24940</v>
      </c>
      <c r="H221" s="16">
        <v>6929</v>
      </c>
      <c r="I221" s="29" t="s">
        <v>8938</v>
      </c>
      <c r="J221" s="17" t="s">
        <v>186</v>
      </c>
      <c r="K221" s="36">
        <v>1882</v>
      </c>
    </row>
    <row r="222" spans="1:11" x14ac:dyDescent="0.3">
      <c r="A222" s="17" t="s">
        <v>67</v>
      </c>
      <c r="B222" s="17" t="s">
        <v>24938</v>
      </c>
      <c r="C222" s="16">
        <v>16867</v>
      </c>
      <c r="D222" s="18" t="s">
        <v>9040</v>
      </c>
      <c r="E222" s="17" t="s">
        <v>25231</v>
      </c>
      <c r="F222" s="36">
        <v>1994</v>
      </c>
      <c r="G222" s="20" t="s">
        <v>24940</v>
      </c>
      <c r="H222" s="16">
        <v>40919</v>
      </c>
      <c r="I222" s="29" t="s">
        <v>25232</v>
      </c>
      <c r="J222" s="17" t="s">
        <v>13</v>
      </c>
      <c r="K222" s="19"/>
    </row>
    <row r="223" spans="1:11" x14ac:dyDescent="0.3">
      <c r="A223" s="17" t="s">
        <v>67</v>
      </c>
      <c r="B223" s="17" t="s">
        <v>24938</v>
      </c>
      <c r="C223" s="16">
        <v>6945</v>
      </c>
      <c r="D223" s="18" t="s">
        <v>25233</v>
      </c>
      <c r="E223" s="17" t="s">
        <v>183</v>
      </c>
      <c r="F223" s="36">
        <v>1939</v>
      </c>
      <c r="G223" s="20" t="s">
        <v>24940</v>
      </c>
      <c r="H223" s="16">
        <v>26895</v>
      </c>
      <c r="I223" s="29" t="s">
        <v>9171</v>
      </c>
      <c r="J223" s="17" t="s">
        <v>266</v>
      </c>
      <c r="K223" s="19"/>
    </row>
    <row r="224" spans="1:11" x14ac:dyDescent="0.3">
      <c r="A224" s="17" t="s">
        <v>67</v>
      </c>
      <c r="B224" s="17" t="s">
        <v>24938</v>
      </c>
      <c r="C224" s="16">
        <v>16189</v>
      </c>
      <c r="D224" s="18" t="s">
        <v>25234</v>
      </c>
      <c r="E224" s="17" t="s">
        <v>25235</v>
      </c>
      <c r="F224" s="16">
        <v>1910</v>
      </c>
      <c r="G224" s="20" t="s">
        <v>24940</v>
      </c>
      <c r="H224" s="16">
        <v>36303</v>
      </c>
      <c r="I224" s="29" t="s">
        <v>25236</v>
      </c>
      <c r="J224" s="17" t="s">
        <v>25237</v>
      </c>
      <c r="K224" s="16">
        <v>1900</v>
      </c>
    </row>
    <row r="225" spans="1:11" x14ac:dyDescent="0.3">
      <c r="A225" s="17" t="s">
        <v>67</v>
      </c>
      <c r="B225" s="17" t="s">
        <v>24938</v>
      </c>
      <c r="C225" s="16">
        <v>6944</v>
      </c>
      <c r="D225" s="18" t="s">
        <v>25238</v>
      </c>
      <c r="E225" s="17" t="s">
        <v>25239</v>
      </c>
      <c r="F225" s="36">
        <v>1881</v>
      </c>
      <c r="G225" s="20" t="s">
        <v>24940</v>
      </c>
      <c r="H225" s="16">
        <v>26897</v>
      </c>
      <c r="I225" s="29" t="s">
        <v>9173</v>
      </c>
      <c r="J225" s="17" t="s">
        <v>269</v>
      </c>
      <c r="K225" s="19"/>
    </row>
    <row r="226" spans="1:11" x14ac:dyDescent="0.3">
      <c r="A226" s="17" t="s">
        <v>67</v>
      </c>
      <c r="B226" s="17" t="s">
        <v>24938</v>
      </c>
      <c r="C226" s="16">
        <v>16562</v>
      </c>
      <c r="D226" s="18" t="s">
        <v>25240</v>
      </c>
      <c r="E226" s="17" t="s">
        <v>183</v>
      </c>
      <c r="F226" s="39"/>
      <c r="G226" s="20" t="s">
        <v>24940</v>
      </c>
      <c r="H226" s="16">
        <v>26900</v>
      </c>
      <c r="I226" s="29" t="s">
        <v>9187</v>
      </c>
      <c r="J226" s="17" t="s">
        <v>266</v>
      </c>
      <c r="K226" s="39"/>
    </row>
    <row r="227" spans="1:11" x14ac:dyDescent="0.3">
      <c r="A227" s="17" t="s">
        <v>12</v>
      </c>
      <c r="B227" s="17" t="s">
        <v>24938</v>
      </c>
      <c r="C227" s="16">
        <v>6738</v>
      </c>
      <c r="D227" s="18" t="s">
        <v>25241</v>
      </c>
      <c r="E227" s="17" t="s">
        <v>1259</v>
      </c>
      <c r="F227" s="19"/>
      <c r="G227" s="20" t="s">
        <v>24940</v>
      </c>
      <c r="H227" s="16">
        <v>26132</v>
      </c>
      <c r="I227" s="29" t="s">
        <v>14810</v>
      </c>
      <c r="J227" s="17" t="s">
        <v>25242</v>
      </c>
      <c r="K227" s="39"/>
    </row>
    <row r="228" spans="1:11" x14ac:dyDescent="0.3">
      <c r="A228" s="17" t="s">
        <v>12</v>
      </c>
      <c r="B228" s="17" t="s">
        <v>24938</v>
      </c>
      <c r="C228" s="16">
        <v>16997</v>
      </c>
      <c r="D228" s="18" t="s">
        <v>25243</v>
      </c>
      <c r="E228" s="17" t="s">
        <v>25244</v>
      </c>
      <c r="F228" s="36">
        <v>1994</v>
      </c>
      <c r="G228" s="20" t="s">
        <v>24940</v>
      </c>
      <c r="H228" s="16">
        <v>26133</v>
      </c>
      <c r="I228" s="29" t="s">
        <v>25245</v>
      </c>
      <c r="J228" s="17" t="s">
        <v>450</v>
      </c>
      <c r="K228" s="39"/>
    </row>
    <row r="229" spans="1:11" x14ac:dyDescent="0.3">
      <c r="A229" s="17" t="s">
        <v>12</v>
      </c>
      <c r="B229" s="17" t="s">
        <v>24938</v>
      </c>
      <c r="C229" s="16">
        <v>16998</v>
      </c>
      <c r="D229" s="18" t="s">
        <v>25246</v>
      </c>
      <c r="E229" s="17" t="s">
        <v>25244</v>
      </c>
      <c r="F229" s="36">
        <v>1994</v>
      </c>
      <c r="G229" s="20" t="s">
        <v>24940</v>
      </c>
      <c r="H229" s="16">
        <v>26134</v>
      </c>
      <c r="I229" s="29" t="s">
        <v>13177</v>
      </c>
      <c r="J229" s="17" t="s">
        <v>223</v>
      </c>
      <c r="K229" s="19"/>
    </row>
    <row r="230" spans="1:11" x14ac:dyDescent="0.3">
      <c r="A230" s="17" t="s">
        <v>12</v>
      </c>
      <c r="B230" s="17" t="s">
        <v>24938</v>
      </c>
      <c r="C230" s="16">
        <v>6310</v>
      </c>
      <c r="D230" s="18" t="s">
        <v>25247</v>
      </c>
      <c r="E230" s="17" t="s">
        <v>186</v>
      </c>
      <c r="F230" s="19"/>
      <c r="G230" s="20" t="s">
        <v>24940</v>
      </c>
      <c r="H230" s="16">
        <v>26135</v>
      </c>
      <c r="I230" s="29" t="s">
        <v>14298</v>
      </c>
      <c r="J230" s="17" t="s">
        <v>25248</v>
      </c>
      <c r="K230" s="39"/>
    </row>
    <row r="231" spans="1:11" x14ac:dyDescent="0.3">
      <c r="A231" s="17" t="s">
        <v>12</v>
      </c>
      <c r="B231" s="17" t="s">
        <v>24938</v>
      </c>
      <c r="C231" s="16">
        <v>6311</v>
      </c>
      <c r="D231" s="18" t="s">
        <v>25249</v>
      </c>
      <c r="E231" s="17" t="s">
        <v>1703</v>
      </c>
      <c r="F231" s="39"/>
      <c r="G231" s="20" t="s">
        <v>24940</v>
      </c>
      <c r="H231" s="16">
        <v>26137</v>
      </c>
      <c r="I231" s="29" t="s">
        <v>13615</v>
      </c>
      <c r="J231" s="17" t="s">
        <v>605</v>
      </c>
      <c r="K231" s="16">
        <v>2003</v>
      </c>
    </row>
    <row r="232" spans="1:11" x14ac:dyDescent="0.3">
      <c r="A232" s="17" t="s">
        <v>12</v>
      </c>
      <c r="B232" s="17" t="s">
        <v>24938</v>
      </c>
      <c r="C232" s="16">
        <v>6740</v>
      </c>
      <c r="D232" s="18" t="s">
        <v>25250</v>
      </c>
      <c r="E232" s="17" t="s">
        <v>662</v>
      </c>
      <c r="F232" s="39"/>
      <c r="G232" s="20" t="s">
        <v>24940</v>
      </c>
      <c r="H232" s="16">
        <v>26139</v>
      </c>
      <c r="I232" s="29" t="s">
        <v>14948</v>
      </c>
      <c r="J232" s="17" t="s">
        <v>450</v>
      </c>
      <c r="K232" s="39"/>
    </row>
    <row r="233" spans="1:11" x14ac:dyDescent="0.3">
      <c r="A233" s="17" t="s">
        <v>12</v>
      </c>
      <c r="B233" s="17" t="s">
        <v>24938</v>
      </c>
      <c r="C233" s="16">
        <v>6312</v>
      </c>
      <c r="D233" s="18" t="s">
        <v>13059</v>
      </c>
      <c r="E233" s="17" t="s">
        <v>288</v>
      </c>
      <c r="F233" s="19"/>
      <c r="G233" s="20" t="s">
        <v>24940</v>
      </c>
      <c r="H233" s="16">
        <v>26141</v>
      </c>
      <c r="I233" s="29" t="s">
        <v>15557</v>
      </c>
      <c r="J233" s="17" t="s">
        <v>25251</v>
      </c>
      <c r="K233" s="19"/>
    </row>
    <row r="234" spans="1:11" x14ac:dyDescent="0.3">
      <c r="A234" s="17" t="s">
        <v>12</v>
      </c>
      <c r="B234" s="17" t="s">
        <v>24938</v>
      </c>
      <c r="C234" s="16">
        <v>6741</v>
      </c>
      <c r="D234" s="18" t="s">
        <v>25252</v>
      </c>
      <c r="E234" s="17" t="s">
        <v>905</v>
      </c>
      <c r="F234" s="19"/>
      <c r="G234" s="20" t="s">
        <v>24940</v>
      </c>
      <c r="H234" s="16">
        <v>26142</v>
      </c>
      <c r="I234" s="29" t="s">
        <v>25253</v>
      </c>
      <c r="J234" s="17" t="s">
        <v>25242</v>
      </c>
      <c r="K234" s="19"/>
    </row>
    <row r="235" spans="1:11" x14ac:dyDescent="0.3">
      <c r="A235" s="17" t="s">
        <v>12</v>
      </c>
      <c r="B235" s="17" t="s">
        <v>24938</v>
      </c>
      <c r="C235" s="16">
        <v>6313</v>
      </c>
      <c r="D235" s="18" t="s">
        <v>25254</v>
      </c>
      <c r="E235" s="17" t="s">
        <v>186</v>
      </c>
      <c r="F235" s="19"/>
      <c r="G235" s="20" t="s">
        <v>24940</v>
      </c>
      <c r="H235" s="16">
        <v>26144</v>
      </c>
      <c r="I235" s="29" t="s">
        <v>13635</v>
      </c>
      <c r="J235" s="17" t="s">
        <v>138</v>
      </c>
      <c r="K235" s="19"/>
    </row>
    <row r="236" spans="1:11" x14ac:dyDescent="0.3">
      <c r="A236" s="17" t="s">
        <v>12</v>
      </c>
      <c r="B236" s="17" t="s">
        <v>24938</v>
      </c>
      <c r="C236" s="16">
        <v>6314</v>
      </c>
      <c r="D236" s="18" t="s">
        <v>25255</v>
      </c>
      <c r="E236" s="17" t="s">
        <v>183</v>
      </c>
      <c r="F236" s="39"/>
      <c r="G236" s="20" t="s">
        <v>24940</v>
      </c>
      <c r="H236" s="16">
        <v>26145</v>
      </c>
      <c r="I236" s="29" t="s">
        <v>14333</v>
      </c>
      <c r="J236" s="17" t="s">
        <v>183</v>
      </c>
      <c r="K236" s="39"/>
    </row>
    <row r="237" spans="1:11" x14ac:dyDescent="0.3">
      <c r="A237" s="17" t="s">
        <v>12</v>
      </c>
      <c r="B237" s="17" t="s">
        <v>24938</v>
      </c>
      <c r="C237" s="16">
        <v>6891</v>
      </c>
      <c r="D237" s="18" t="s">
        <v>25256</v>
      </c>
      <c r="E237" s="17" t="s">
        <v>24998</v>
      </c>
      <c r="F237" s="19"/>
      <c r="G237" s="20" t="s">
        <v>24940</v>
      </c>
      <c r="H237" s="16">
        <v>36058</v>
      </c>
      <c r="I237" s="29" t="s">
        <v>25257</v>
      </c>
      <c r="J237" s="17" t="s">
        <v>223</v>
      </c>
      <c r="K237" s="36">
        <v>1849</v>
      </c>
    </row>
    <row r="238" spans="1:11" x14ac:dyDescent="0.3">
      <c r="A238" s="17" t="s">
        <v>12</v>
      </c>
      <c r="B238" s="17" t="s">
        <v>24938</v>
      </c>
      <c r="C238" s="16">
        <v>36032</v>
      </c>
      <c r="D238" s="18" t="s">
        <v>25258</v>
      </c>
      <c r="E238" s="17" t="s">
        <v>25259</v>
      </c>
      <c r="F238" s="19"/>
      <c r="G238" s="20" t="s">
        <v>24940</v>
      </c>
      <c r="H238" s="16">
        <v>36063</v>
      </c>
      <c r="I238" s="29" t="s">
        <v>14848</v>
      </c>
      <c r="J238" s="17" t="s">
        <v>697</v>
      </c>
      <c r="K238" s="19"/>
    </row>
    <row r="239" spans="1:11" x14ac:dyDescent="0.3">
      <c r="A239" s="17" t="s">
        <v>12</v>
      </c>
      <c r="B239" s="17" t="s">
        <v>24938</v>
      </c>
      <c r="C239" s="16">
        <v>6183</v>
      </c>
      <c r="D239" s="18" t="s">
        <v>25260</v>
      </c>
      <c r="E239" s="17" t="s">
        <v>25259</v>
      </c>
      <c r="F239" s="19"/>
      <c r="G239" s="20" t="s">
        <v>24940</v>
      </c>
      <c r="H239" s="16">
        <v>26147</v>
      </c>
      <c r="I239" s="29" t="s">
        <v>25261</v>
      </c>
      <c r="J239" s="17" t="s">
        <v>697</v>
      </c>
      <c r="K239" s="19"/>
    </row>
    <row r="240" spans="1:11" x14ac:dyDescent="0.3">
      <c r="A240" s="17" t="s">
        <v>12</v>
      </c>
      <c r="B240" s="17" t="s">
        <v>24938</v>
      </c>
      <c r="C240" s="16">
        <v>16691</v>
      </c>
      <c r="D240" s="18" t="s">
        <v>13103</v>
      </c>
      <c r="E240" s="17" t="s">
        <v>4272</v>
      </c>
      <c r="F240" s="19"/>
      <c r="G240" s="20" t="s">
        <v>24940</v>
      </c>
      <c r="H240" s="16">
        <v>26147</v>
      </c>
      <c r="I240" s="29" t="s">
        <v>25261</v>
      </c>
      <c r="J240" s="17" t="s">
        <v>697</v>
      </c>
      <c r="K240" s="19"/>
    </row>
    <row r="241" spans="1:11" x14ac:dyDescent="0.3">
      <c r="A241" s="17" t="s">
        <v>12</v>
      </c>
      <c r="B241" s="17" t="s">
        <v>24938</v>
      </c>
      <c r="C241" s="16">
        <v>6060</v>
      </c>
      <c r="D241" s="18" t="s">
        <v>25262</v>
      </c>
      <c r="E241" s="17" t="s">
        <v>223</v>
      </c>
      <c r="F241" s="19"/>
      <c r="G241" s="20" t="s">
        <v>24940</v>
      </c>
      <c r="H241" s="16">
        <v>26151</v>
      </c>
      <c r="I241" s="29" t="s">
        <v>13653</v>
      </c>
      <c r="J241" s="17" t="s">
        <v>619</v>
      </c>
      <c r="K241" s="19"/>
    </row>
    <row r="242" spans="1:11" x14ac:dyDescent="0.3">
      <c r="A242" s="17" t="s">
        <v>12</v>
      </c>
      <c r="B242" s="17" t="s">
        <v>24938</v>
      </c>
      <c r="C242" s="16">
        <v>6315</v>
      </c>
      <c r="D242" s="18" t="s">
        <v>25263</v>
      </c>
      <c r="E242" s="17" t="s">
        <v>223</v>
      </c>
      <c r="F242" s="19"/>
      <c r="G242" s="20" t="s">
        <v>24940</v>
      </c>
      <c r="H242" s="16">
        <v>36053</v>
      </c>
      <c r="I242" s="29" t="s">
        <v>25264</v>
      </c>
      <c r="J242" s="17" t="s">
        <v>619</v>
      </c>
      <c r="K242" s="19"/>
    </row>
    <row r="243" spans="1:11" x14ac:dyDescent="0.3">
      <c r="A243" s="17" t="s">
        <v>12</v>
      </c>
      <c r="B243" s="17" t="s">
        <v>24938</v>
      </c>
      <c r="C243" s="16">
        <v>6316</v>
      </c>
      <c r="D243" s="18" t="s">
        <v>25265</v>
      </c>
      <c r="E243" s="17" t="s">
        <v>25266</v>
      </c>
      <c r="F243" s="39"/>
      <c r="G243" s="20" t="s">
        <v>24940</v>
      </c>
      <c r="H243" s="16">
        <v>36064</v>
      </c>
      <c r="I243" s="29" t="s">
        <v>14860</v>
      </c>
      <c r="J243" s="17" t="s">
        <v>25267</v>
      </c>
      <c r="K243" s="39"/>
    </row>
    <row r="244" spans="1:11" x14ac:dyDescent="0.3">
      <c r="A244" s="17" t="s">
        <v>12</v>
      </c>
      <c r="B244" s="17" t="s">
        <v>24938</v>
      </c>
      <c r="C244" s="16">
        <v>6061</v>
      </c>
      <c r="D244" s="18" t="s">
        <v>13173</v>
      </c>
      <c r="E244" s="17" t="s">
        <v>223</v>
      </c>
      <c r="F244" s="39"/>
      <c r="G244" s="20" t="s">
        <v>24940</v>
      </c>
      <c r="H244" s="16">
        <v>26159</v>
      </c>
      <c r="I244" s="29" t="s">
        <v>13703</v>
      </c>
      <c r="J244" s="17" t="s">
        <v>608</v>
      </c>
      <c r="K244" s="39"/>
    </row>
    <row r="245" spans="1:11" x14ac:dyDescent="0.3">
      <c r="A245" s="17" t="s">
        <v>12</v>
      </c>
      <c r="B245" s="17" t="s">
        <v>24938</v>
      </c>
      <c r="C245" s="16">
        <v>6317</v>
      </c>
      <c r="D245" s="18" t="s">
        <v>25268</v>
      </c>
      <c r="E245" s="17" t="s">
        <v>450</v>
      </c>
      <c r="F245" s="39"/>
      <c r="G245" s="20" t="s">
        <v>24940</v>
      </c>
      <c r="H245" s="16">
        <v>26160</v>
      </c>
      <c r="I245" s="29" t="s">
        <v>14381</v>
      </c>
      <c r="J245" s="17" t="s">
        <v>25269</v>
      </c>
      <c r="K245" s="39"/>
    </row>
    <row r="246" spans="1:11" x14ac:dyDescent="0.3">
      <c r="A246" s="17" t="s">
        <v>12</v>
      </c>
      <c r="B246" s="17" t="s">
        <v>24938</v>
      </c>
      <c r="C246" s="16">
        <v>6318</v>
      </c>
      <c r="D246" s="18" t="s">
        <v>25270</v>
      </c>
      <c r="E246" s="17" t="s">
        <v>25271</v>
      </c>
      <c r="F246" s="39"/>
      <c r="G246" s="20" t="s">
        <v>24940</v>
      </c>
      <c r="H246" s="16">
        <v>26163</v>
      </c>
      <c r="I246" s="29" t="s">
        <v>14874</v>
      </c>
      <c r="J246" s="17" t="s">
        <v>138</v>
      </c>
      <c r="K246" s="39"/>
    </row>
    <row r="247" spans="1:11" x14ac:dyDescent="0.3">
      <c r="A247" s="17" t="s">
        <v>12</v>
      </c>
      <c r="B247" s="17" t="s">
        <v>24938</v>
      </c>
      <c r="C247" s="16">
        <v>6319</v>
      </c>
      <c r="D247" s="18" t="s">
        <v>25272</v>
      </c>
      <c r="E247" s="17" t="s">
        <v>25273</v>
      </c>
      <c r="F247" s="39"/>
      <c r="G247" s="20" t="s">
        <v>24940</v>
      </c>
      <c r="H247" s="16">
        <v>26170</v>
      </c>
      <c r="I247" s="29" t="s">
        <v>14393</v>
      </c>
      <c r="J247" s="17" t="s">
        <v>124</v>
      </c>
      <c r="K247" s="39"/>
    </row>
    <row r="248" spans="1:11" x14ac:dyDescent="0.3">
      <c r="A248" s="17" t="s">
        <v>12</v>
      </c>
      <c r="B248" s="17" t="s">
        <v>24938</v>
      </c>
      <c r="C248" s="16">
        <v>6320</v>
      </c>
      <c r="D248" s="18" t="s">
        <v>25274</v>
      </c>
      <c r="E248" s="17" t="s">
        <v>304</v>
      </c>
      <c r="F248" s="39"/>
      <c r="G248" s="20" t="s">
        <v>24940</v>
      </c>
      <c r="H248" s="16">
        <v>36059</v>
      </c>
      <c r="I248" s="29" t="s">
        <v>14561</v>
      </c>
      <c r="J248" s="17" t="s">
        <v>450</v>
      </c>
      <c r="K248" s="39"/>
    </row>
    <row r="249" spans="1:11" x14ac:dyDescent="0.3">
      <c r="A249" s="17" t="s">
        <v>12</v>
      </c>
      <c r="B249" s="17" t="s">
        <v>24938</v>
      </c>
      <c r="C249" s="16">
        <v>6744</v>
      </c>
      <c r="D249" s="18" t="s">
        <v>25275</v>
      </c>
      <c r="E249" s="17" t="s">
        <v>144</v>
      </c>
      <c r="F249" s="39"/>
      <c r="G249" s="20" t="s">
        <v>24940</v>
      </c>
      <c r="H249" s="16">
        <v>26176</v>
      </c>
      <c r="I249" s="29" t="s">
        <v>13683</v>
      </c>
      <c r="J249" s="17" t="s">
        <v>25276</v>
      </c>
      <c r="K249" s="39"/>
    </row>
    <row r="250" spans="1:11" x14ac:dyDescent="0.3">
      <c r="A250" s="17" t="s">
        <v>12</v>
      </c>
      <c r="B250" s="17" t="s">
        <v>24938</v>
      </c>
      <c r="C250" s="16">
        <v>6321</v>
      </c>
      <c r="D250" s="18" t="s">
        <v>25277</v>
      </c>
      <c r="E250" s="17" t="s">
        <v>25278</v>
      </c>
      <c r="F250" s="39"/>
      <c r="G250" s="20" t="s">
        <v>24940</v>
      </c>
      <c r="H250" s="16">
        <v>26177</v>
      </c>
      <c r="I250" s="29" t="s">
        <v>14417</v>
      </c>
      <c r="J250" s="17" t="s">
        <v>186</v>
      </c>
      <c r="K250" s="39"/>
    </row>
    <row r="251" spans="1:11" x14ac:dyDescent="0.3">
      <c r="A251" s="17" t="s">
        <v>12</v>
      </c>
      <c r="B251" s="17" t="s">
        <v>24938</v>
      </c>
      <c r="C251" s="16">
        <v>6323</v>
      </c>
      <c r="D251" s="18" t="s">
        <v>25279</v>
      </c>
      <c r="E251" s="17" t="s">
        <v>25280</v>
      </c>
      <c r="F251" s="39"/>
      <c r="G251" s="20" t="s">
        <v>24940</v>
      </c>
      <c r="H251" s="16">
        <v>16665</v>
      </c>
      <c r="I251" s="29" t="s">
        <v>13123</v>
      </c>
      <c r="J251" s="17" t="s">
        <v>807</v>
      </c>
      <c r="K251" s="39"/>
    </row>
    <row r="252" spans="1:11" x14ac:dyDescent="0.3">
      <c r="A252" s="17" t="s">
        <v>12</v>
      </c>
      <c r="B252" s="17" t="s">
        <v>24938</v>
      </c>
      <c r="C252" s="16">
        <v>6745</v>
      </c>
      <c r="D252" s="18" t="s">
        <v>13234</v>
      </c>
      <c r="E252" s="17" t="s">
        <v>304</v>
      </c>
      <c r="F252" s="19"/>
      <c r="G252" s="20" t="s">
        <v>24940</v>
      </c>
      <c r="H252" s="16">
        <v>26178</v>
      </c>
      <c r="I252" s="29" t="s">
        <v>13793</v>
      </c>
      <c r="J252" s="17" t="s">
        <v>450</v>
      </c>
      <c r="K252" s="39"/>
    </row>
    <row r="253" spans="1:11" x14ac:dyDescent="0.3">
      <c r="A253" s="17" t="s">
        <v>12</v>
      </c>
      <c r="B253" s="17" t="s">
        <v>24938</v>
      </c>
      <c r="C253" s="16">
        <v>36037</v>
      </c>
      <c r="D253" s="18" t="s">
        <v>25281</v>
      </c>
      <c r="E253" s="17" t="s">
        <v>186</v>
      </c>
      <c r="F253" s="19"/>
      <c r="G253" s="20" t="s">
        <v>24940</v>
      </c>
      <c r="H253" s="16">
        <v>36045</v>
      </c>
      <c r="I253" s="29" t="s">
        <v>25282</v>
      </c>
      <c r="J253" s="17" t="s">
        <v>138</v>
      </c>
      <c r="K253" s="19"/>
    </row>
    <row r="254" spans="1:11" x14ac:dyDescent="0.3">
      <c r="A254" s="17" t="s">
        <v>12</v>
      </c>
      <c r="B254" s="17" t="s">
        <v>24938</v>
      </c>
      <c r="C254" s="16">
        <v>6324</v>
      </c>
      <c r="D254" s="18" t="s">
        <v>25283</v>
      </c>
      <c r="E254" s="17" t="s">
        <v>186</v>
      </c>
      <c r="F254" s="39"/>
      <c r="G254" s="20" t="s">
        <v>24940</v>
      </c>
      <c r="H254" s="16">
        <v>26182</v>
      </c>
      <c r="I254" s="29" t="s">
        <v>13699</v>
      </c>
      <c r="J254" s="17" t="s">
        <v>138</v>
      </c>
      <c r="K254" s="39"/>
    </row>
    <row r="255" spans="1:11" x14ac:dyDescent="0.3">
      <c r="A255" s="17" t="s">
        <v>12</v>
      </c>
      <c r="B255" s="17" t="s">
        <v>24938</v>
      </c>
      <c r="C255" s="16">
        <v>16581</v>
      </c>
      <c r="D255" s="18" t="s">
        <v>25284</v>
      </c>
      <c r="E255" s="17" t="s">
        <v>450</v>
      </c>
      <c r="F255" s="36">
        <v>1985</v>
      </c>
      <c r="G255" s="20" t="s">
        <v>24940</v>
      </c>
      <c r="H255" s="16">
        <v>26184</v>
      </c>
      <c r="I255" s="29" t="s">
        <v>13741</v>
      </c>
      <c r="J255" s="17" t="s">
        <v>614</v>
      </c>
      <c r="K255" s="19"/>
    </row>
    <row r="256" spans="1:11" x14ac:dyDescent="0.3">
      <c r="A256" s="17" t="s">
        <v>12</v>
      </c>
      <c r="B256" s="17" t="s">
        <v>24938</v>
      </c>
      <c r="C256" s="16">
        <v>6325</v>
      </c>
      <c r="D256" s="18" t="s">
        <v>25285</v>
      </c>
      <c r="E256" s="17" t="s">
        <v>25278</v>
      </c>
      <c r="F256" s="19"/>
      <c r="G256" s="20" t="s">
        <v>24940</v>
      </c>
      <c r="H256" s="16">
        <v>36046</v>
      </c>
      <c r="I256" s="29" t="s">
        <v>25286</v>
      </c>
      <c r="J256" s="17" t="s">
        <v>138</v>
      </c>
      <c r="K256" s="19"/>
    </row>
    <row r="257" spans="1:11" x14ac:dyDescent="0.3">
      <c r="A257" s="17" t="s">
        <v>12</v>
      </c>
      <c r="B257" s="17" t="s">
        <v>24938</v>
      </c>
      <c r="C257" s="16">
        <v>6326</v>
      </c>
      <c r="D257" s="18" t="s">
        <v>25287</v>
      </c>
      <c r="E257" s="17" t="s">
        <v>25288</v>
      </c>
      <c r="F257" s="16">
        <v>1894</v>
      </c>
      <c r="G257" s="20" t="s">
        <v>24940</v>
      </c>
      <c r="H257" s="16">
        <v>26195</v>
      </c>
      <c r="I257" s="29" t="s">
        <v>14479</v>
      </c>
      <c r="J257" s="17" t="s">
        <v>25289</v>
      </c>
      <c r="K257" s="39"/>
    </row>
    <row r="258" spans="1:11" x14ac:dyDescent="0.3">
      <c r="A258" s="17" t="s">
        <v>12</v>
      </c>
      <c r="B258" s="17" t="s">
        <v>24938</v>
      </c>
      <c r="C258" s="16">
        <v>36039</v>
      </c>
      <c r="D258" s="18" t="s">
        <v>25290</v>
      </c>
      <c r="E258" s="17" t="s">
        <v>25291</v>
      </c>
      <c r="F258" s="16">
        <v>1986</v>
      </c>
      <c r="G258" s="20" t="s">
        <v>24940</v>
      </c>
      <c r="H258" s="16">
        <v>41035</v>
      </c>
      <c r="I258" s="29" t="s">
        <v>25292</v>
      </c>
      <c r="J258" s="17" t="s">
        <v>25293</v>
      </c>
      <c r="K258" s="16">
        <v>2013</v>
      </c>
    </row>
    <row r="259" spans="1:11" x14ac:dyDescent="0.3">
      <c r="A259" s="17" t="s">
        <v>12</v>
      </c>
      <c r="B259" s="17" t="s">
        <v>24938</v>
      </c>
      <c r="C259" s="16">
        <v>26198</v>
      </c>
      <c r="D259" s="18" t="s">
        <v>13290</v>
      </c>
      <c r="E259" s="17" t="s">
        <v>450</v>
      </c>
      <c r="F259" s="16">
        <v>2002</v>
      </c>
      <c r="G259" s="20" t="s">
        <v>24940</v>
      </c>
      <c r="H259" s="16">
        <v>41034</v>
      </c>
      <c r="I259" s="29" t="s">
        <v>25294</v>
      </c>
      <c r="J259" s="17" t="s">
        <v>25295</v>
      </c>
      <c r="K259" s="16">
        <v>2013</v>
      </c>
    </row>
    <row r="260" spans="1:11" x14ac:dyDescent="0.3">
      <c r="A260" s="17" t="s">
        <v>12</v>
      </c>
      <c r="B260" s="17" t="s">
        <v>24938</v>
      </c>
      <c r="C260" s="16">
        <v>6062</v>
      </c>
      <c r="D260" s="18" t="s">
        <v>13294</v>
      </c>
      <c r="E260" s="17" t="s">
        <v>25291</v>
      </c>
      <c r="F260" s="36">
        <v>1986</v>
      </c>
      <c r="G260" s="20" t="s">
        <v>24940</v>
      </c>
      <c r="H260" s="16">
        <v>41035</v>
      </c>
      <c r="I260" s="29" t="s">
        <v>25292</v>
      </c>
      <c r="J260" s="17" t="s">
        <v>25293</v>
      </c>
      <c r="K260" s="16">
        <v>2013</v>
      </c>
    </row>
    <row r="261" spans="1:11" x14ac:dyDescent="0.3">
      <c r="A261" s="17" t="s">
        <v>12</v>
      </c>
      <c r="B261" s="17" t="s">
        <v>24938</v>
      </c>
      <c r="C261" s="16">
        <v>6328</v>
      </c>
      <c r="D261" s="18" t="s">
        <v>25296</v>
      </c>
      <c r="E261" s="17" t="s">
        <v>186</v>
      </c>
      <c r="F261" s="39"/>
      <c r="G261" s="20" t="s">
        <v>24940</v>
      </c>
      <c r="H261" s="16">
        <v>26200</v>
      </c>
      <c r="I261" s="29" t="s">
        <v>13745</v>
      </c>
      <c r="J261" s="17" t="s">
        <v>138</v>
      </c>
      <c r="K261" s="39"/>
    </row>
    <row r="262" spans="1:11" x14ac:dyDescent="0.3">
      <c r="A262" s="17" t="s">
        <v>12</v>
      </c>
      <c r="B262" s="17" t="s">
        <v>24938</v>
      </c>
      <c r="C262" s="16">
        <v>6329</v>
      </c>
      <c r="D262" s="18" t="s">
        <v>25297</v>
      </c>
      <c r="E262" s="17" t="s">
        <v>186</v>
      </c>
      <c r="F262" s="39"/>
      <c r="G262" s="20" t="s">
        <v>24940</v>
      </c>
      <c r="H262" s="16">
        <v>36048</v>
      </c>
      <c r="I262" s="29" t="s">
        <v>25298</v>
      </c>
      <c r="J262" s="17" t="s">
        <v>138</v>
      </c>
      <c r="K262" s="39"/>
    </row>
    <row r="263" spans="1:11" x14ac:dyDescent="0.3">
      <c r="A263" s="17" t="s">
        <v>12</v>
      </c>
      <c r="B263" s="17" t="s">
        <v>24938</v>
      </c>
      <c r="C263" s="16">
        <v>6330</v>
      </c>
      <c r="D263" s="18" t="s">
        <v>13314</v>
      </c>
      <c r="E263" s="17" t="s">
        <v>304</v>
      </c>
      <c r="F263" s="39"/>
      <c r="G263" s="20" t="s">
        <v>24940</v>
      </c>
      <c r="H263" s="16">
        <v>36040</v>
      </c>
      <c r="I263" s="29" t="s">
        <v>13350</v>
      </c>
      <c r="J263" s="17" t="s">
        <v>450</v>
      </c>
      <c r="K263" s="39"/>
    </row>
    <row r="264" spans="1:11" x14ac:dyDescent="0.3">
      <c r="A264" s="17" t="s">
        <v>12</v>
      </c>
      <c r="B264" s="17" t="s">
        <v>24938</v>
      </c>
      <c r="C264" s="16">
        <v>6331</v>
      </c>
      <c r="D264" s="18" t="s">
        <v>25299</v>
      </c>
      <c r="E264" s="17" t="s">
        <v>25300</v>
      </c>
      <c r="F264" s="39"/>
      <c r="G264" s="20" t="s">
        <v>24940</v>
      </c>
      <c r="H264" s="16">
        <v>26319</v>
      </c>
      <c r="I264" s="29" t="s">
        <v>14800</v>
      </c>
      <c r="J264" s="17" t="s">
        <v>450</v>
      </c>
      <c r="K264" s="16">
        <v>1997</v>
      </c>
    </row>
    <row r="265" spans="1:11" x14ac:dyDescent="0.3">
      <c r="A265" s="17" t="s">
        <v>12</v>
      </c>
      <c r="B265" s="17" t="s">
        <v>24938</v>
      </c>
      <c r="C265" s="16">
        <v>6895</v>
      </c>
      <c r="D265" s="18" t="s">
        <v>25301</v>
      </c>
      <c r="E265" s="17" t="s">
        <v>186</v>
      </c>
      <c r="F265" s="39"/>
      <c r="G265" s="20" t="s">
        <v>24940</v>
      </c>
      <c r="H265" s="16">
        <v>26207</v>
      </c>
      <c r="I265" s="29" t="s">
        <v>56</v>
      </c>
      <c r="J265" s="17" t="s">
        <v>138</v>
      </c>
      <c r="K265" s="39"/>
    </row>
    <row r="266" spans="1:11" x14ac:dyDescent="0.3">
      <c r="A266" s="17" t="s">
        <v>12</v>
      </c>
      <c r="B266" s="17" t="s">
        <v>24938</v>
      </c>
      <c r="C266" s="16">
        <v>6909</v>
      </c>
      <c r="D266" s="18" t="s">
        <v>25302</v>
      </c>
      <c r="E266" s="17" t="s">
        <v>3844</v>
      </c>
      <c r="F266" s="19"/>
      <c r="G266" s="20" t="s">
        <v>24940</v>
      </c>
      <c r="H266" s="16">
        <v>26208</v>
      </c>
      <c r="I266" s="29" t="s">
        <v>58</v>
      </c>
      <c r="J266" s="17" t="s">
        <v>25303</v>
      </c>
      <c r="K266" s="19"/>
    </row>
    <row r="267" spans="1:11" x14ac:dyDescent="0.3">
      <c r="A267" s="17" t="s">
        <v>12</v>
      </c>
      <c r="B267" s="17" t="s">
        <v>24938</v>
      </c>
      <c r="C267" s="16">
        <v>6063</v>
      </c>
      <c r="D267" s="18" t="s">
        <v>25304</v>
      </c>
      <c r="E267" s="17" t="s">
        <v>25305</v>
      </c>
      <c r="F267" s="19"/>
      <c r="G267" s="20" t="s">
        <v>24940</v>
      </c>
      <c r="H267" s="16">
        <v>26210</v>
      </c>
      <c r="I267" s="29" t="s">
        <v>13787</v>
      </c>
      <c r="J267" s="17" t="s">
        <v>25306</v>
      </c>
      <c r="K267" s="39"/>
    </row>
    <row r="268" spans="1:11" x14ac:dyDescent="0.3">
      <c r="A268" s="17" t="s">
        <v>12</v>
      </c>
      <c r="B268" s="17" t="s">
        <v>24938</v>
      </c>
      <c r="C268" s="16">
        <v>6747</v>
      </c>
      <c r="D268" s="18" t="s">
        <v>25307</v>
      </c>
      <c r="E268" s="17" t="s">
        <v>186</v>
      </c>
      <c r="F268" s="39"/>
      <c r="G268" s="20" t="s">
        <v>24940</v>
      </c>
      <c r="H268" s="16">
        <v>36060</v>
      </c>
      <c r="I268" s="29" t="s">
        <v>14575</v>
      </c>
      <c r="J268" s="17" t="s">
        <v>25308</v>
      </c>
      <c r="K268" s="19"/>
    </row>
    <row r="269" spans="1:11" x14ac:dyDescent="0.3">
      <c r="A269" s="17" t="s">
        <v>12</v>
      </c>
      <c r="B269" s="17" t="s">
        <v>24938</v>
      </c>
      <c r="C269" s="16">
        <v>6332</v>
      </c>
      <c r="D269" s="18" t="s">
        <v>25309</v>
      </c>
      <c r="E269" s="17" t="s">
        <v>994</v>
      </c>
      <c r="F269" s="19"/>
      <c r="G269" s="20" t="s">
        <v>24940</v>
      </c>
      <c r="H269" s="16">
        <v>36061</v>
      </c>
      <c r="I269" s="29" t="s">
        <v>25310</v>
      </c>
      <c r="J269" s="17" t="s">
        <v>25311</v>
      </c>
      <c r="K269" s="39"/>
    </row>
    <row r="270" spans="1:11" x14ac:dyDescent="0.3">
      <c r="A270" s="17" t="s">
        <v>12</v>
      </c>
      <c r="B270" s="17" t="s">
        <v>24938</v>
      </c>
      <c r="C270" s="16">
        <v>16197</v>
      </c>
      <c r="D270" s="18" t="s">
        <v>25312</v>
      </c>
      <c r="E270" s="17" t="s">
        <v>25313</v>
      </c>
      <c r="F270" s="39"/>
      <c r="G270" s="20" t="s">
        <v>24940</v>
      </c>
      <c r="H270" s="16">
        <v>26214</v>
      </c>
      <c r="I270" s="29" t="s">
        <v>14597</v>
      </c>
      <c r="J270" s="17" t="s">
        <v>25314</v>
      </c>
      <c r="K270" s="39"/>
    </row>
    <row r="271" spans="1:11" x14ac:dyDescent="0.3">
      <c r="A271" s="17" t="s">
        <v>12</v>
      </c>
      <c r="B271" s="17" t="s">
        <v>24938</v>
      </c>
      <c r="C271" s="16">
        <v>6977</v>
      </c>
      <c r="D271" s="18" t="s">
        <v>25315</v>
      </c>
      <c r="E271" s="17" t="s">
        <v>25313</v>
      </c>
      <c r="F271" s="19"/>
      <c r="G271" s="20" t="s">
        <v>24940</v>
      </c>
      <c r="H271" s="16">
        <v>26218</v>
      </c>
      <c r="I271" s="29" t="s">
        <v>14607</v>
      </c>
      <c r="J271" s="17" t="s">
        <v>25316</v>
      </c>
      <c r="K271" s="19"/>
    </row>
    <row r="272" spans="1:11" x14ac:dyDescent="0.3">
      <c r="A272" s="17" t="s">
        <v>12</v>
      </c>
      <c r="B272" s="17" t="s">
        <v>24938</v>
      </c>
      <c r="C272" s="16">
        <v>16198</v>
      </c>
      <c r="D272" s="18" t="s">
        <v>25317</v>
      </c>
      <c r="E272" s="17" t="s">
        <v>25318</v>
      </c>
      <c r="F272" s="19"/>
      <c r="G272" s="20" t="s">
        <v>24940</v>
      </c>
      <c r="H272" s="16">
        <v>26219</v>
      </c>
      <c r="I272" s="29" t="s">
        <v>14467</v>
      </c>
      <c r="J272" s="17" t="s">
        <v>450</v>
      </c>
      <c r="K272" s="39"/>
    </row>
    <row r="273" spans="1:11" x14ac:dyDescent="0.3">
      <c r="A273" s="17" t="s">
        <v>12</v>
      </c>
      <c r="B273" s="17" t="s">
        <v>24938</v>
      </c>
      <c r="C273" s="16">
        <v>6040</v>
      </c>
      <c r="D273" s="18" t="s">
        <v>25319</v>
      </c>
      <c r="E273" s="17" t="s">
        <v>25320</v>
      </c>
      <c r="F273" s="36">
        <v>1894</v>
      </c>
      <c r="G273" s="20" t="s">
        <v>24940</v>
      </c>
      <c r="H273" s="16">
        <v>26223</v>
      </c>
      <c r="I273" s="29" t="s">
        <v>14629</v>
      </c>
      <c r="J273" s="17" t="s">
        <v>691</v>
      </c>
      <c r="K273" s="36">
        <v>1844</v>
      </c>
    </row>
    <row r="274" spans="1:11" x14ac:dyDescent="0.3">
      <c r="A274" s="17" t="s">
        <v>12</v>
      </c>
      <c r="B274" s="17" t="s">
        <v>24938</v>
      </c>
      <c r="C274" s="16">
        <v>6748</v>
      </c>
      <c r="D274" s="18" t="s">
        <v>13422</v>
      </c>
      <c r="E274" s="17" t="s">
        <v>186</v>
      </c>
      <c r="F274" s="19"/>
      <c r="G274" s="20" t="s">
        <v>24940</v>
      </c>
      <c r="H274" s="16">
        <v>26224</v>
      </c>
      <c r="I274" s="29" t="s">
        <v>25321</v>
      </c>
      <c r="J274" s="17" t="s">
        <v>138</v>
      </c>
      <c r="K274" s="39"/>
    </row>
    <row r="275" spans="1:11" x14ac:dyDescent="0.3">
      <c r="A275" s="17" t="s">
        <v>12</v>
      </c>
      <c r="B275" s="17" t="s">
        <v>24938</v>
      </c>
      <c r="C275" s="16">
        <v>6334</v>
      </c>
      <c r="D275" s="18" t="s">
        <v>25322</v>
      </c>
      <c r="E275" s="17" t="s">
        <v>450</v>
      </c>
      <c r="F275" s="39"/>
      <c r="G275" s="20" t="s">
        <v>24940</v>
      </c>
      <c r="H275" s="16">
        <v>16992</v>
      </c>
      <c r="I275" s="29" t="s">
        <v>14635</v>
      </c>
      <c r="J275" s="17" t="s">
        <v>25269</v>
      </c>
      <c r="K275" s="16">
        <v>1990</v>
      </c>
    </row>
    <row r="276" spans="1:11" x14ac:dyDescent="0.3">
      <c r="A276" s="17" t="s">
        <v>12</v>
      </c>
      <c r="B276" s="17" t="s">
        <v>24938</v>
      </c>
      <c r="C276" s="16">
        <v>6749</v>
      </c>
      <c r="D276" s="18" t="s">
        <v>13428</v>
      </c>
      <c r="E276" s="17" t="s">
        <v>186</v>
      </c>
      <c r="F276" s="39"/>
      <c r="G276" s="20" t="s">
        <v>24940</v>
      </c>
      <c r="H276" s="16">
        <v>26225</v>
      </c>
      <c r="I276" s="29" t="s">
        <v>13835</v>
      </c>
      <c r="J276" s="17" t="s">
        <v>138</v>
      </c>
      <c r="K276" s="39"/>
    </row>
    <row r="277" spans="1:11" x14ac:dyDescent="0.3">
      <c r="A277" s="17" t="s">
        <v>12</v>
      </c>
      <c r="B277" s="17" t="s">
        <v>24938</v>
      </c>
      <c r="C277" s="16">
        <v>6335</v>
      </c>
      <c r="D277" s="18" t="s">
        <v>25323</v>
      </c>
      <c r="E277" s="17" t="s">
        <v>186</v>
      </c>
      <c r="F277" s="39"/>
      <c r="G277" s="20" t="s">
        <v>24940</v>
      </c>
      <c r="H277" s="16">
        <v>36050</v>
      </c>
      <c r="I277" s="29" t="s">
        <v>25324</v>
      </c>
      <c r="J277" s="17" t="s">
        <v>138</v>
      </c>
      <c r="K277" s="39"/>
    </row>
    <row r="278" spans="1:11" x14ac:dyDescent="0.3">
      <c r="A278" s="17" t="s">
        <v>12</v>
      </c>
      <c r="B278" s="17" t="s">
        <v>24938</v>
      </c>
      <c r="C278" s="16">
        <v>6898</v>
      </c>
      <c r="D278" s="18" t="s">
        <v>25325</v>
      </c>
      <c r="E278" s="17" t="s">
        <v>25326</v>
      </c>
      <c r="F278" s="16">
        <v>1865</v>
      </c>
      <c r="G278" s="20" t="s">
        <v>24940</v>
      </c>
      <c r="H278" s="16">
        <v>36062</v>
      </c>
      <c r="I278" s="29" t="s">
        <v>14665</v>
      </c>
      <c r="J278" s="17" t="s">
        <v>25327</v>
      </c>
      <c r="K278" s="16">
        <v>1990</v>
      </c>
    </row>
    <row r="279" spans="1:11" x14ac:dyDescent="0.3">
      <c r="A279" s="17" t="s">
        <v>12</v>
      </c>
      <c r="B279" s="17" t="s">
        <v>24938</v>
      </c>
      <c r="C279" s="16">
        <v>6337</v>
      </c>
      <c r="D279" s="18" t="s">
        <v>13450</v>
      </c>
      <c r="E279" s="17" t="s">
        <v>994</v>
      </c>
      <c r="F279" s="39"/>
      <c r="G279" s="20" t="s">
        <v>24940</v>
      </c>
      <c r="H279" s="16">
        <v>26234</v>
      </c>
      <c r="I279" s="29" t="s">
        <v>25328</v>
      </c>
      <c r="J279" s="17" t="s">
        <v>25329</v>
      </c>
      <c r="K279" s="39"/>
    </row>
    <row r="280" spans="1:11" x14ac:dyDescent="0.3">
      <c r="A280" s="17" t="s">
        <v>12</v>
      </c>
      <c r="B280" s="17" t="s">
        <v>24938</v>
      </c>
      <c r="C280" s="16">
        <v>6065</v>
      </c>
      <c r="D280" s="18" t="s">
        <v>25330</v>
      </c>
      <c r="E280" s="17" t="s">
        <v>991</v>
      </c>
      <c r="F280" s="16">
        <v>1856</v>
      </c>
      <c r="G280" s="20" t="s">
        <v>24940</v>
      </c>
      <c r="H280" s="16">
        <v>36212</v>
      </c>
      <c r="I280" s="29" t="s">
        <v>22003</v>
      </c>
      <c r="J280" s="17" t="s">
        <v>25331</v>
      </c>
      <c r="K280" s="16">
        <v>1987</v>
      </c>
    </row>
    <row r="281" spans="1:11" x14ac:dyDescent="0.3">
      <c r="A281" s="17" t="s">
        <v>12</v>
      </c>
      <c r="B281" s="17" t="s">
        <v>24938</v>
      </c>
      <c r="C281" s="16">
        <v>6338</v>
      </c>
      <c r="D281" s="18" t="s">
        <v>25332</v>
      </c>
      <c r="E281" s="17" t="s">
        <v>25333</v>
      </c>
      <c r="F281" s="39"/>
      <c r="G281" s="20" t="s">
        <v>24940</v>
      </c>
      <c r="H281" s="16">
        <v>26238</v>
      </c>
      <c r="I281" s="29" t="s">
        <v>13861</v>
      </c>
      <c r="J281" s="17" t="s">
        <v>25334</v>
      </c>
      <c r="K281" s="39"/>
    </row>
    <row r="282" spans="1:11" x14ac:dyDescent="0.3">
      <c r="A282" s="17" t="s">
        <v>12</v>
      </c>
      <c r="B282" s="17" t="s">
        <v>24938</v>
      </c>
      <c r="C282" s="16">
        <v>6150</v>
      </c>
      <c r="D282" s="18" t="s">
        <v>13484</v>
      </c>
      <c r="E282" s="17" t="s">
        <v>186</v>
      </c>
      <c r="F282" s="39"/>
      <c r="G282" s="20" t="s">
        <v>24940</v>
      </c>
      <c r="H282" s="16">
        <v>36052</v>
      </c>
      <c r="I282" s="29" t="s">
        <v>25335</v>
      </c>
      <c r="J282" s="17" t="s">
        <v>138</v>
      </c>
      <c r="K282" s="39"/>
    </row>
    <row r="283" spans="1:11" x14ac:dyDescent="0.3">
      <c r="A283" s="17" t="s">
        <v>12</v>
      </c>
      <c r="B283" s="17" t="s">
        <v>24938</v>
      </c>
      <c r="C283" s="16">
        <v>6750</v>
      </c>
      <c r="D283" s="18" t="s">
        <v>25336</v>
      </c>
      <c r="E283" s="17" t="s">
        <v>450</v>
      </c>
      <c r="F283" s="39"/>
      <c r="G283" s="20" t="s">
        <v>24940</v>
      </c>
      <c r="H283" s="16">
        <v>26248</v>
      </c>
      <c r="I283" s="29" t="s">
        <v>13871</v>
      </c>
      <c r="J283" s="17" t="s">
        <v>614</v>
      </c>
      <c r="K283" s="39"/>
    </row>
    <row r="284" spans="1:11" x14ac:dyDescent="0.3">
      <c r="A284" s="17" t="s">
        <v>12</v>
      </c>
      <c r="B284" s="17" t="s">
        <v>24938</v>
      </c>
      <c r="C284" s="16">
        <v>6339</v>
      </c>
      <c r="D284" s="18" t="s">
        <v>25337</v>
      </c>
      <c r="E284" s="17" t="s">
        <v>450</v>
      </c>
      <c r="F284" s="39"/>
      <c r="G284" s="20" t="s">
        <v>24940</v>
      </c>
      <c r="H284" s="16">
        <v>26255</v>
      </c>
      <c r="I284" s="29" t="s">
        <v>13296</v>
      </c>
      <c r="J284" s="17" t="s">
        <v>614</v>
      </c>
      <c r="K284" s="39"/>
    </row>
    <row r="285" spans="1:11" x14ac:dyDescent="0.3">
      <c r="A285" s="17" t="s">
        <v>12</v>
      </c>
      <c r="B285" s="17" t="s">
        <v>24938</v>
      </c>
      <c r="C285" s="16">
        <v>6067</v>
      </c>
      <c r="D285" s="18" t="s">
        <v>25338</v>
      </c>
      <c r="E285" s="17" t="s">
        <v>186</v>
      </c>
      <c r="F285" s="39"/>
      <c r="G285" s="20" t="s">
        <v>24940</v>
      </c>
      <c r="H285" s="16">
        <v>26254</v>
      </c>
      <c r="I285" s="29" t="s">
        <v>25339</v>
      </c>
      <c r="J285" s="17" t="s">
        <v>25340</v>
      </c>
      <c r="K285" s="39"/>
    </row>
    <row r="286" spans="1:11" x14ac:dyDescent="0.3">
      <c r="A286" s="17" t="s">
        <v>12</v>
      </c>
      <c r="B286" s="17" t="s">
        <v>24938</v>
      </c>
      <c r="C286" s="16">
        <v>16200</v>
      </c>
      <c r="D286" s="18" t="s">
        <v>25341</v>
      </c>
      <c r="E286" s="17" t="s">
        <v>450</v>
      </c>
      <c r="F286" s="19"/>
      <c r="G286" s="20" t="s">
        <v>24940</v>
      </c>
      <c r="H286" s="16">
        <v>26256</v>
      </c>
      <c r="I286" s="29" t="s">
        <v>13887</v>
      </c>
      <c r="J286" s="17" t="s">
        <v>614</v>
      </c>
      <c r="K286" s="19"/>
    </row>
    <row r="287" spans="1:11" x14ac:dyDescent="0.3">
      <c r="A287" s="17" t="s">
        <v>12</v>
      </c>
      <c r="B287" s="17" t="s">
        <v>24938</v>
      </c>
      <c r="C287" s="16">
        <v>6340</v>
      </c>
      <c r="D287" s="18" t="s">
        <v>25342</v>
      </c>
      <c r="E287" s="17" t="s">
        <v>186</v>
      </c>
      <c r="F287" s="19"/>
      <c r="G287" s="20" t="s">
        <v>24940</v>
      </c>
      <c r="H287" s="16">
        <v>26266</v>
      </c>
      <c r="I287" s="29" t="s">
        <v>23305</v>
      </c>
      <c r="J287" s="17" t="s">
        <v>186</v>
      </c>
      <c r="K287" s="19"/>
    </row>
    <row r="288" spans="1:11" x14ac:dyDescent="0.3">
      <c r="A288" s="17" t="s">
        <v>12</v>
      </c>
      <c r="B288" s="17" t="s">
        <v>24938</v>
      </c>
      <c r="C288" s="16">
        <v>26497</v>
      </c>
      <c r="D288" s="18" t="s">
        <v>13960</v>
      </c>
      <c r="E288" s="17" t="s">
        <v>25248</v>
      </c>
      <c r="F288" s="36">
        <v>1990</v>
      </c>
      <c r="G288" s="20" t="s">
        <v>24940</v>
      </c>
      <c r="H288" s="16">
        <v>40927</v>
      </c>
      <c r="I288" s="29" t="s">
        <v>25343</v>
      </c>
      <c r="J288" s="17" t="s">
        <v>25344</v>
      </c>
      <c r="K288" s="36">
        <v>2014</v>
      </c>
    </row>
    <row r="289" spans="1:11" x14ac:dyDescent="0.3">
      <c r="A289" s="17" t="s">
        <v>12</v>
      </c>
      <c r="B289" s="17" t="s">
        <v>24938</v>
      </c>
      <c r="C289" s="16">
        <v>6069</v>
      </c>
      <c r="D289" s="18" t="s">
        <v>25345</v>
      </c>
      <c r="E289" s="17" t="s">
        <v>25346</v>
      </c>
      <c r="F289" s="36">
        <v>1824</v>
      </c>
      <c r="G289" s="20" t="s">
        <v>24940</v>
      </c>
      <c r="H289" s="16">
        <v>6210</v>
      </c>
      <c r="I289" s="29" t="s">
        <v>6389</v>
      </c>
      <c r="J289" s="17" t="s">
        <v>307</v>
      </c>
      <c r="K289" s="36">
        <v>1812</v>
      </c>
    </row>
    <row r="290" spans="1:11" x14ac:dyDescent="0.3">
      <c r="A290" s="14" t="s">
        <v>5168</v>
      </c>
      <c r="B290" s="14" t="s">
        <v>24938</v>
      </c>
      <c r="C290" s="14">
        <v>17474</v>
      </c>
      <c r="D290" s="14" t="s">
        <v>26252</v>
      </c>
      <c r="E290" s="38" t="s">
        <v>90</v>
      </c>
      <c r="F290">
        <v>1839</v>
      </c>
      <c r="G290" s="14" t="s">
        <v>24940</v>
      </c>
      <c r="H290" s="41">
        <v>40941</v>
      </c>
      <c r="I290" s="42" t="s">
        <v>26253</v>
      </c>
      <c r="J290" s="44" t="s">
        <v>26254</v>
      </c>
      <c r="K290">
        <v>2017</v>
      </c>
    </row>
    <row r="291" spans="1:11" x14ac:dyDescent="0.3">
      <c r="A291" s="14" t="s">
        <v>1534</v>
      </c>
      <c r="B291" s="14" t="s">
        <v>24938</v>
      </c>
      <c r="C291" s="14">
        <v>7033</v>
      </c>
      <c r="D291" s="14" t="s">
        <v>26255</v>
      </c>
      <c r="E291" s="38" t="s">
        <v>1819</v>
      </c>
      <c r="F291">
        <v>1872</v>
      </c>
      <c r="G291" s="14" t="s">
        <v>24940</v>
      </c>
      <c r="H291" s="41">
        <v>40812</v>
      </c>
      <c r="I291" s="42" t="s">
        <v>26256</v>
      </c>
      <c r="J291" s="44" t="s">
        <v>26257</v>
      </c>
      <c r="K291">
        <v>2011</v>
      </c>
    </row>
    <row r="292" spans="1:11" x14ac:dyDescent="0.3">
      <c r="A292" s="14" t="s">
        <v>1534</v>
      </c>
      <c r="B292" s="14" t="s">
        <v>24938</v>
      </c>
      <c r="C292" s="14">
        <v>7233</v>
      </c>
      <c r="D292" s="14" t="s">
        <v>26258</v>
      </c>
      <c r="E292" s="38" t="s">
        <v>1832</v>
      </c>
      <c r="F292" s="14">
        <v>1914</v>
      </c>
      <c r="G292" s="14" t="s">
        <v>24940</v>
      </c>
      <c r="H292" s="41">
        <v>40794</v>
      </c>
      <c r="I292" s="42" t="s">
        <v>26259</v>
      </c>
      <c r="J292" s="44" t="s">
        <v>26260</v>
      </c>
      <c r="K292">
        <v>2010</v>
      </c>
    </row>
    <row r="293" spans="1:11" x14ac:dyDescent="0.3">
      <c r="A293" s="14" t="s">
        <v>1534</v>
      </c>
      <c r="B293" s="14" t="s">
        <v>24938</v>
      </c>
      <c r="C293" s="14">
        <v>17539</v>
      </c>
      <c r="D293" s="14" t="s">
        <v>26261</v>
      </c>
      <c r="E293" s="38" t="s">
        <v>1559</v>
      </c>
      <c r="F293">
        <v>1953</v>
      </c>
      <c r="G293" s="14" t="s">
        <v>24940</v>
      </c>
      <c r="H293" s="41">
        <v>17311</v>
      </c>
      <c r="I293" s="42" t="s">
        <v>26262</v>
      </c>
      <c r="J293" s="44" t="s">
        <v>1690</v>
      </c>
      <c r="K293">
        <v>1990</v>
      </c>
    </row>
    <row r="294" spans="1:11" x14ac:dyDescent="0.3">
      <c r="A294" s="14" t="s">
        <v>5433</v>
      </c>
      <c r="B294" s="14" t="s">
        <v>24938</v>
      </c>
      <c r="C294" s="14">
        <v>7144</v>
      </c>
      <c r="D294" s="14" t="s">
        <v>26263</v>
      </c>
      <c r="E294" s="38" t="s">
        <v>2903</v>
      </c>
      <c r="F294">
        <v>1852</v>
      </c>
      <c r="G294" s="14" t="s">
        <v>24940</v>
      </c>
      <c r="H294" s="41">
        <v>7501</v>
      </c>
      <c r="I294" s="42" t="s">
        <v>26264</v>
      </c>
      <c r="J294" s="44" t="s">
        <v>26265</v>
      </c>
      <c r="K294">
        <v>1960</v>
      </c>
    </row>
    <row r="295" spans="1:11" x14ac:dyDescent="0.3">
      <c r="A295" s="14" t="s">
        <v>3049</v>
      </c>
      <c r="B295" s="14" t="s">
        <v>24938</v>
      </c>
      <c r="C295" s="14">
        <v>7592</v>
      </c>
      <c r="D295" s="14" t="s">
        <v>26266</v>
      </c>
      <c r="E295" s="38" t="s">
        <v>3188</v>
      </c>
      <c r="F295" s="14">
        <v>1963</v>
      </c>
      <c r="G295" s="14" t="s">
        <v>24940</v>
      </c>
      <c r="H295" s="41">
        <v>17069</v>
      </c>
      <c r="I295" s="42" t="s">
        <v>26267</v>
      </c>
      <c r="J295" s="44" t="s">
        <v>3188</v>
      </c>
      <c r="K295" s="14">
        <v>1992</v>
      </c>
    </row>
    <row r="296" spans="1:11" x14ac:dyDescent="0.3">
      <c r="A296" s="14" t="s">
        <v>3049</v>
      </c>
      <c r="B296" s="14" t="s">
        <v>24938</v>
      </c>
      <c r="C296" s="14">
        <v>7402</v>
      </c>
      <c r="D296" s="14" t="s">
        <v>26268</v>
      </c>
      <c r="E296" s="38" t="s">
        <v>26269</v>
      </c>
      <c r="F296" s="14">
        <v>1892</v>
      </c>
      <c r="G296" s="14" t="s">
        <v>24940</v>
      </c>
      <c r="H296" s="41">
        <v>17057</v>
      </c>
      <c r="I296" s="42" t="s">
        <v>26270</v>
      </c>
      <c r="J296" s="44" t="s">
        <v>93</v>
      </c>
      <c r="K296">
        <v>1838</v>
      </c>
    </row>
    <row r="297" spans="1:11" x14ac:dyDescent="0.3">
      <c r="A297" s="14" t="s">
        <v>5187</v>
      </c>
      <c r="B297" s="14" t="s">
        <v>25065</v>
      </c>
      <c r="C297" s="14">
        <v>40759</v>
      </c>
      <c r="D297" s="14" t="s">
        <v>26271</v>
      </c>
      <c r="E297" s="38" t="s">
        <v>5317</v>
      </c>
      <c r="F297">
        <v>1906</v>
      </c>
      <c r="G297" s="14" t="s">
        <v>24940</v>
      </c>
      <c r="H297" s="41">
        <v>17205</v>
      </c>
      <c r="I297" s="42" t="s">
        <v>26272</v>
      </c>
      <c r="J297" s="44" t="s">
        <v>26273</v>
      </c>
      <c r="K297">
        <v>1993</v>
      </c>
    </row>
    <row r="298" spans="1:11" x14ac:dyDescent="0.3">
      <c r="A298" s="14" t="s">
        <v>5978</v>
      </c>
      <c r="B298" s="14" t="s">
        <v>24938</v>
      </c>
      <c r="C298" s="14">
        <v>7302</v>
      </c>
      <c r="D298" s="14" t="s">
        <v>26274</v>
      </c>
      <c r="E298" s="38" t="s">
        <v>5756</v>
      </c>
      <c r="F298" s="14">
        <v>1948</v>
      </c>
      <c r="G298" s="14" t="s">
        <v>24940</v>
      </c>
      <c r="H298" s="41">
        <v>7303</v>
      </c>
      <c r="I298" s="42" t="s">
        <v>26275</v>
      </c>
      <c r="J298" s="44" t="s">
        <v>1899</v>
      </c>
      <c r="K298">
        <v>1902</v>
      </c>
    </row>
    <row r="299" spans="1:11" x14ac:dyDescent="0.3">
      <c r="A299" s="17" t="s">
        <v>12</v>
      </c>
      <c r="B299" s="17" t="s">
        <v>25065</v>
      </c>
      <c r="C299" s="16">
        <v>40921</v>
      </c>
      <c r="D299" s="18" t="s">
        <v>25347</v>
      </c>
      <c r="E299" s="17" t="s">
        <v>25348</v>
      </c>
      <c r="F299" s="16">
        <v>2013</v>
      </c>
      <c r="G299" s="20" t="s">
        <v>24940</v>
      </c>
      <c r="H299" s="16">
        <v>26223</v>
      </c>
      <c r="I299" s="29" t="s">
        <v>14629</v>
      </c>
      <c r="J299" s="17" t="s">
        <v>691</v>
      </c>
      <c r="K299" s="16">
        <v>1844</v>
      </c>
    </row>
    <row r="300" spans="1:11" x14ac:dyDescent="0.3">
      <c r="A300" s="14" t="s">
        <v>5978</v>
      </c>
      <c r="B300" s="14" t="s">
        <v>24938</v>
      </c>
      <c r="C300" s="14">
        <v>7552</v>
      </c>
      <c r="D300" s="14" t="s">
        <v>26276</v>
      </c>
      <c r="E300" s="38" t="s">
        <v>26277</v>
      </c>
      <c r="F300">
        <v>1883</v>
      </c>
      <c r="G300" s="14" t="s">
        <v>24940</v>
      </c>
      <c r="H300" s="41">
        <v>41039</v>
      </c>
      <c r="I300" s="42" t="s">
        <v>26278</v>
      </c>
      <c r="J300" s="44" t="s">
        <v>26279</v>
      </c>
      <c r="K300">
        <v>1803</v>
      </c>
    </row>
    <row r="301" spans="1:11" x14ac:dyDescent="0.3">
      <c r="A301" s="14" t="s">
        <v>5978</v>
      </c>
      <c r="B301" s="14" t="s">
        <v>24938</v>
      </c>
      <c r="C301" s="14">
        <v>7034</v>
      </c>
      <c r="D301" s="14" t="s">
        <v>26280</v>
      </c>
      <c r="E301" s="38" t="s">
        <v>26281</v>
      </c>
      <c r="F301" s="14">
        <v>1820</v>
      </c>
      <c r="G301" s="14" t="s">
        <v>24940</v>
      </c>
      <c r="H301" s="41">
        <v>41040</v>
      </c>
      <c r="I301" s="42" t="s">
        <v>26282</v>
      </c>
      <c r="J301" s="44" t="s">
        <v>2989</v>
      </c>
      <c r="K301" s="14">
        <v>1753</v>
      </c>
    </row>
    <row r="302" spans="1:11" x14ac:dyDescent="0.3">
      <c r="A302" s="14" t="s">
        <v>5978</v>
      </c>
      <c r="B302" s="14" t="s">
        <v>24938</v>
      </c>
      <c r="C302" s="14">
        <v>17237</v>
      </c>
      <c r="D302" s="14" t="s">
        <v>26283</v>
      </c>
      <c r="E302" s="38" t="s">
        <v>223</v>
      </c>
      <c r="F302" s="14">
        <v>1856</v>
      </c>
      <c r="G302" s="14" t="s">
        <v>24940</v>
      </c>
      <c r="H302" s="41">
        <v>41041</v>
      </c>
      <c r="I302" s="42" t="s">
        <v>26284</v>
      </c>
      <c r="J302" s="44" t="s">
        <v>26285</v>
      </c>
      <c r="K302" s="14">
        <v>2018</v>
      </c>
    </row>
    <row r="303" spans="1:11" x14ac:dyDescent="0.3">
      <c r="A303" s="14" t="s">
        <v>5978</v>
      </c>
      <c r="B303" s="14" t="s">
        <v>24938</v>
      </c>
      <c r="C303" s="14">
        <v>7669</v>
      </c>
      <c r="D303" s="14" t="s">
        <v>26286</v>
      </c>
      <c r="E303" s="38" t="s">
        <v>26287</v>
      </c>
      <c r="F303">
        <v>1882</v>
      </c>
      <c r="G303" s="14" t="s">
        <v>24940</v>
      </c>
      <c r="H303" s="41">
        <v>41042</v>
      </c>
      <c r="I303" s="42" t="s">
        <v>26288</v>
      </c>
      <c r="J303" s="44" t="s">
        <v>26289</v>
      </c>
      <c r="K303" s="14">
        <v>1778</v>
      </c>
    </row>
    <row r="304" spans="1:11" x14ac:dyDescent="0.3">
      <c r="A304" s="14" t="s">
        <v>5978</v>
      </c>
      <c r="B304" s="14" t="s">
        <v>24938</v>
      </c>
      <c r="C304" s="14">
        <v>7729</v>
      </c>
      <c r="D304" s="14" t="s">
        <v>26290</v>
      </c>
      <c r="E304" s="38" t="s">
        <v>223</v>
      </c>
      <c r="F304" s="14">
        <v>1845</v>
      </c>
      <c r="G304" s="14" t="s">
        <v>24940</v>
      </c>
      <c r="H304" s="41">
        <v>41042</v>
      </c>
      <c r="I304" s="42" t="s">
        <v>26288</v>
      </c>
      <c r="J304" s="44" t="s">
        <v>26289</v>
      </c>
      <c r="K304" s="14">
        <v>1778</v>
      </c>
    </row>
    <row r="305" spans="1:11" x14ac:dyDescent="0.3">
      <c r="A305" s="14" t="s">
        <v>5978</v>
      </c>
      <c r="B305" s="14" t="s">
        <v>24938</v>
      </c>
      <c r="C305" s="14">
        <v>17684</v>
      </c>
      <c r="D305" s="14" t="s">
        <v>26291</v>
      </c>
      <c r="E305" s="38" t="s">
        <v>26292</v>
      </c>
      <c r="F305" s="14">
        <v>1927</v>
      </c>
      <c r="G305" s="14" t="s">
        <v>24940</v>
      </c>
      <c r="H305" s="41">
        <v>41044</v>
      </c>
      <c r="I305" s="42" t="s">
        <v>26293</v>
      </c>
      <c r="J305" s="44" t="s">
        <v>26294</v>
      </c>
      <c r="K305" s="14">
        <v>2017</v>
      </c>
    </row>
    <row r="306" spans="1:11" x14ac:dyDescent="0.3">
      <c r="A306" s="17" t="s">
        <v>12</v>
      </c>
      <c r="B306" s="17" t="s">
        <v>24938</v>
      </c>
      <c r="C306" s="16">
        <v>6976</v>
      </c>
      <c r="D306" s="18" t="s">
        <v>25349</v>
      </c>
      <c r="E306" s="17" t="s">
        <v>304</v>
      </c>
      <c r="F306" s="39"/>
      <c r="G306" s="20" t="s">
        <v>24940</v>
      </c>
      <c r="H306" s="16">
        <v>6212</v>
      </c>
      <c r="I306" s="29" t="s">
        <v>10350</v>
      </c>
      <c r="J306" s="17" t="s">
        <v>246</v>
      </c>
      <c r="K306" s="39"/>
    </row>
    <row r="307" spans="1:11" x14ac:dyDescent="0.3">
      <c r="A307" s="14" t="s">
        <v>3049</v>
      </c>
      <c r="B307" s="14" t="s">
        <v>24938</v>
      </c>
      <c r="C307" s="14">
        <v>7168</v>
      </c>
      <c r="D307" s="14" t="s">
        <v>26295</v>
      </c>
      <c r="E307" s="38" t="s">
        <v>1588</v>
      </c>
      <c r="F307" s="14">
        <v>1948</v>
      </c>
      <c r="G307" s="14" t="s">
        <v>24940</v>
      </c>
      <c r="H307" s="41">
        <v>7211</v>
      </c>
      <c r="I307" s="42" t="s">
        <v>26296</v>
      </c>
      <c r="J307" s="44" t="s">
        <v>2911</v>
      </c>
      <c r="K307" s="14">
        <v>1939</v>
      </c>
    </row>
    <row r="308" spans="1:11" x14ac:dyDescent="0.3">
      <c r="A308" s="14" t="s">
        <v>3542</v>
      </c>
      <c r="B308" s="14" t="s">
        <v>25065</v>
      </c>
      <c r="C308" s="14">
        <v>41170</v>
      </c>
      <c r="D308" s="14" t="s">
        <v>26297</v>
      </c>
      <c r="E308" s="38" t="s">
        <v>3866</v>
      </c>
      <c r="F308">
        <v>1884</v>
      </c>
      <c r="G308" s="14" t="s">
        <v>24940</v>
      </c>
      <c r="H308" s="41">
        <v>41165</v>
      </c>
      <c r="I308" s="42" t="s">
        <v>26298</v>
      </c>
      <c r="J308" s="44" t="s">
        <v>3866</v>
      </c>
      <c r="K308">
        <v>1884</v>
      </c>
    </row>
    <row r="309" spans="1:11" x14ac:dyDescent="0.3">
      <c r="A309" s="14" t="s">
        <v>5433</v>
      </c>
      <c r="B309" s="14" t="s">
        <v>24938</v>
      </c>
      <c r="C309" s="14">
        <v>7037</v>
      </c>
      <c r="D309" s="14" t="s">
        <v>26299</v>
      </c>
      <c r="E309" s="38" t="s">
        <v>90</v>
      </c>
      <c r="F309">
        <v>1830</v>
      </c>
      <c r="G309" s="14" t="s">
        <v>24940</v>
      </c>
      <c r="H309" s="41">
        <v>40014</v>
      </c>
      <c r="I309" s="42" t="s">
        <v>26300</v>
      </c>
      <c r="J309" s="44" t="s">
        <v>26301</v>
      </c>
      <c r="K309" s="14">
        <v>2003</v>
      </c>
    </row>
    <row r="310" spans="1:11" x14ac:dyDescent="0.3">
      <c r="A310" s="14" t="s">
        <v>5433</v>
      </c>
      <c r="B310" s="14" t="s">
        <v>25065</v>
      </c>
      <c r="C310" s="14">
        <v>40022</v>
      </c>
      <c r="D310" s="14" t="s">
        <v>26302</v>
      </c>
      <c r="E310" s="38" t="s">
        <v>26303</v>
      </c>
      <c r="F310" s="14">
        <v>1910</v>
      </c>
      <c r="G310" s="14" t="s">
        <v>24940</v>
      </c>
      <c r="H310" s="41">
        <v>40023</v>
      </c>
      <c r="I310" s="42" t="s">
        <v>26304</v>
      </c>
      <c r="J310" s="44" t="s">
        <v>26305</v>
      </c>
      <c r="K310" s="14">
        <v>2005</v>
      </c>
    </row>
    <row r="311" spans="1:11" x14ac:dyDescent="0.3">
      <c r="A311" s="14" t="s">
        <v>5433</v>
      </c>
      <c r="B311" s="14" t="s">
        <v>24938</v>
      </c>
      <c r="C311" s="14">
        <v>7439</v>
      </c>
      <c r="D311" s="14" t="s">
        <v>26306</v>
      </c>
      <c r="E311" s="38" t="s">
        <v>5586</v>
      </c>
      <c r="F311">
        <v>1925</v>
      </c>
      <c r="G311" s="14" t="s">
        <v>24940</v>
      </c>
      <c r="H311" s="41">
        <v>7502</v>
      </c>
      <c r="I311" s="42" t="s">
        <v>26307</v>
      </c>
      <c r="J311" s="44" t="s">
        <v>26308</v>
      </c>
      <c r="K311">
        <v>1960</v>
      </c>
    </row>
    <row r="312" spans="1:11" x14ac:dyDescent="0.3">
      <c r="A312" s="14" t="s">
        <v>5433</v>
      </c>
      <c r="B312" s="14" t="s">
        <v>24938</v>
      </c>
      <c r="C312" s="14">
        <v>7994</v>
      </c>
      <c r="D312" s="14" t="s">
        <v>26309</v>
      </c>
      <c r="E312" s="38" t="s">
        <v>5499</v>
      </c>
      <c r="F312" s="14">
        <v>1927</v>
      </c>
      <c r="G312" s="14" t="s">
        <v>24940</v>
      </c>
      <c r="H312" s="41">
        <v>17061</v>
      </c>
      <c r="I312" s="42" t="s">
        <v>26310</v>
      </c>
      <c r="J312" s="44" t="s">
        <v>26311</v>
      </c>
      <c r="K312">
        <v>1966</v>
      </c>
    </row>
    <row r="313" spans="1:11" x14ac:dyDescent="0.3">
      <c r="A313" s="14" t="s">
        <v>5433</v>
      </c>
      <c r="B313" s="14" t="s">
        <v>24938</v>
      </c>
      <c r="C313" s="14">
        <v>7041</v>
      </c>
      <c r="D313" s="14" t="s">
        <v>26312</v>
      </c>
      <c r="E313" s="38" t="s">
        <v>5510</v>
      </c>
      <c r="F313">
        <v>1846</v>
      </c>
      <c r="G313" s="14" t="s">
        <v>24940</v>
      </c>
      <c r="H313" s="41">
        <v>40015</v>
      </c>
      <c r="I313" s="42" t="s">
        <v>26313</v>
      </c>
      <c r="J313" s="44" t="s">
        <v>26314</v>
      </c>
      <c r="K313" s="14">
        <v>2003</v>
      </c>
    </row>
    <row r="314" spans="1:11" x14ac:dyDescent="0.3">
      <c r="A314" s="14" t="s">
        <v>5433</v>
      </c>
      <c r="B314" s="14" t="s">
        <v>24938</v>
      </c>
      <c r="C314" s="14">
        <v>7102</v>
      </c>
      <c r="D314" s="14" t="s">
        <v>26315</v>
      </c>
      <c r="E314" s="38" t="s">
        <v>26316</v>
      </c>
      <c r="F314">
        <v>1883</v>
      </c>
      <c r="G314" s="14" t="s">
        <v>24940</v>
      </c>
      <c r="H314" s="41">
        <v>40016</v>
      </c>
      <c r="I314" s="42" t="s">
        <v>26317</v>
      </c>
      <c r="J314" s="44" t="s">
        <v>26318</v>
      </c>
      <c r="K314" s="14">
        <v>1856</v>
      </c>
    </row>
    <row r="315" spans="1:11" x14ac:dyDescent="0.3">
      <c r="A315" s="14" t="s">
        <v>5433</v>
      </c>
      <c r="B315" s="14" t="s">
        <v>24938</v>
      </c>
      <c r="C315" s="14">
        <v>7042</v>
      </c>
      <c r="D315" s="14" t="s">
        <v>26319</v>
      </c>
      <c r="E315" s="38" t="s">
        <v>90</v>
      </c>
      <c r="F315">
        <v>1830</v>
      </c>
      <c r="G315" s="14" t="s">
        <v>24940</v>
      </c>
      <c r="H315" s="41">
        <v>40018</v>
      </c>
      <c r="I315" s="42" t="s">
        <v>26320</v>
      </c>
      <c r="J315" s="44" t="s">
        <v>26321</v>
      </c>
      <c r="K315" s="14">
        <v>2003</v>
      </c>
    </row>
    <row r="316" spans="1:11" x14ac:dyDescent="0.3">
      <c r="A316" s="14" t="s">
        <v>5433</v>
      </c>
      <c r="B316" s="14" t="s">
        <v>24938</v>
      </c>
      <c r="C316" s="14">
        <v>17230</v>
      </c>
      <c r="D316" s="14" t="s">
        <v>26322</v>
      </c>
      <c r="E316" s="38" t="s">
        <v>26316</v>
      </c>
      <c r="F316">
        <v>1883</v>
      </c>
      <c r="G316" s="14" t="s">
        <v>24940</v>
      </c>
      <c r="H316" s="41">
        <v>40023</v>
      </c>
      <c r="I316" s="42" t="s">
        <v>26304</v>
      </c>
      <c r="J316" s="44" t="s">
        <v>26305</v>
      </c>
      <c r="K316" s="14">
        <v>2005</v>
      </c>
    </row>
    <row r="317" spans="1:11" x14ac:dyDescent="0.3">
      <c r="A317" s="14" t="s">
        <v>5433</v>
      </c>
      <c r="B317" s="14" t="s">
        <v>24938</v>
      </c>
      <c r="C317" s="14">
        <v>7043</v>
      </c>
      <c r="D317" s="14" t="s">
        <v>26323</v>
      </c>
      <c r="E317" s="38" t="s">
        <v>26324</v>
      </c>
      <c r="F317">
        <v>1883</v>
      </c>
      <c r="G317" s="14" t="s">
        <v>24940</v>
      </c>
      <c r="H317" s="41">
        <v>40017</v>
      </c>
      <c r="I317" s="42" t="s">
        <v>26325</v>
      </c>
      <c r="J317" s="44" t="s">
        <v>26326</v>
      </c>
      <c r="K317" s="14">
        <v>2003</v>
      </c>
    </row>
    <row r="318" spans="1:11" x14ac:dyDescent="0.3">
      <c r="A318" s="14" t="s">
        <v>5433</v>
      </c>
      <c r="B318" s="14" t="s">
        <v>25065</v>
      </c>
      <c r="C318" s="14">
        <v>40778</v>
      </c>
      <c r="D318" s="14" t="s">
        <v>26327</v>
      </c>
      <c r="E318" s="38" t="s">
        <v>26328</v>
      </c>
      <c r="F318">
        <v>2014</v>
      </c>
      <c r="G318" s="14" t="s">
        <v>24940</v>
      </c>
      <c r="H318" s="41">
        <v>7097</v>
      </c>
      <c r="I318" s="42" t="s">
        <v>26329</v>
      </c>
      <c r="J318" s="44" t="s">
        <v>26212</v>
      </c>
      <c r="K318" s="14">
        <v>1901</v>
      </c>
    </row>
    <row r="319" spans="1:11" x14ac:dyDescent="0.3">
      <c r="A319" s="17" t="s">
        <v>12</v>
      </c>
      <c r="B319" s="17" t="s">
        <v>24938</v>
      </c>
      <c r="C319" s="16">
        <v>16666</v>
      </c>
      <c r="D319" s="18" t="s">
        <v>7613</v>
      </c>
      <c r="E319" s="17" t="s">
        <v>25350</v>
      </c>
      <c r="F319" s="19"/>
      <c r="G319" s="20" t="s">
        <v>24940</v>
      </c>
      <c r="H319" s="16">
        <v>26336</v>
      </c>
      <c r="I319" s="29" t="s">
        <v>25351</v>
      </c>
      <c r="J319" s="17" t="s">
        <v>785</v>
      </c>
      <c r="K319" s="19"/>
    </row>
    <row r="320" spans="1:11" x14ac:dyDescent="0.3">
      <c r="A320" s="17" t="s">
        <v>12</v>
      </c>
      <c r="B320" s="17" t="s">
        <v>24938</v>
      </c>
      <c r="C320" s="16">
        <v>6760</v>
      </c>
      <c r="D320" s="18" t="s">
        <v>25352</v>
      </c>
      <c r="E320" s="17" t="s">
        <v>186</v>
      </c>
      <c r="F320" s="19"/>
      <c r="G320" s="20" t="s">
        <v>24940</v>
      </c>
      <c r="H320" s="16">
        <v>6354</v>
      </c>
      <c r="I320" s="29" t="s">
        <v>7621</v>
      </c>
      <c r="J320" s="17" t="s">
        <v>25353</v>
      </c>
      <c r="K320" s="19"/>
    </row>
    <row r="321" spans="1:11" x14ac:dyDescent="0.3">
      <c r="A321" s="17" t="s">
        <v>12</v>
      </c>
      <c r="B321" s="17" t="s">
        <v>24938</v>
      </c>
      <c r="C321" s="16">
        <v>16222</v>
      </c>
      <c r="D321" s="18" t="s">
        <v>25354</v>
      </c>
      <c r="E321" s="17" t="s">
        <v>25355</v>
      </c>
      <c r="F321" s="19"/>
      <c r="G321" s="20" t="s">
        <v>24940</v>
      </c>
      <c r="H321" s="16">
        <v>26337</v>
      </c>
      <c r="I321" s="29" t="s">
        <v>25356</v>
      </c>
      <c r="J321" s="17" t="s">
        <v>25357</v>
      </c>
      <c r="K321" s="19"/>
    </row>
    <row r="322" spans="1:11" x14ac:dyDescent="0.3">
      <c r="A322" s="17" t="s">
        <v>12</v>
      </c>
      <c r="B322" s="17" t="s">
        <v>24938</v>
      </c>
      <c r="C322" s="16">
        <v>6355</v>
      </c>
      <c r="D322" s="18" t="s">
        <v>25358</v>
      </c>
      <c r="E322" s="17" t="s">
        <v>25359</v>
      </c>
      <c r="F322" s="19"/>
      <c r="G322" s="20" t="s">
        <v>24940</v>
      </c>
      <c r="H322" s="16">
        <v>26338</v>
      </c>
      <c r="I322" s="29" t="s">
        <v>7917</v>
      </c>
      <c r="J322" s="17" t="s">
        <v>25360</v>
      </c>
      <c r="K322" s="19"/>
    </row>
    <row r="323" spans="1:11" x14ac:dyDescent="0.3">
      <c r="A323" s="17" t="s">
        <v>12</v>
      </c>
      <c r="B323" s="17" t="s">
        <v>24938</v>
      </c>
      <c r="C323" s="16">
        <v>26342</v>
      </c>
      <c r="D323" s="18" t="s">
        <v>25361</v>
      </c>
      <c r="E323" s="17" t="s">
        <v>183</v>
      </c>
      <c r="F323" s="36">
        <v>1913</v>
      </c>
      <c r="G323" s="20" t="s">
        <v>24940</v>
      </c>
      <c r="H323" s="16">
        <v>36240</v>
      </c>
      <c r="I323" s="29" t="s">
        <v>7933</v>
      </c>
      <c r="J323" s="17" t="s">
        <v>25362</v>
      </c>
      <c r="K323" s="36">
        <v>1998</v>
      </c>
    </row>
    <row r="324" spans="1:11" x14ac:dyDescent="0.3">
      <c r="A324" s="17" t="s">
        <v>12</v>
      </c>
      <c r="B324" s="17" t="s">
        <v>24938</v>
      </c>
      <c r="C324" s="16">
        <v>16225</v>
      </c>
      <c r="D324" s="18" t="s">
        <v>25363</v>
      </c>
      <c r="E324" s="17" t="s">
        <v>25364</v>
      </c>
      <c r="F324" s="19"/>
      <c r="G324" s="20" t="s">
        <v>24940</v>
      </c>
      <c r="H324" s="16">
        <v>26345</v>
      </c>
      <c r="I324" s="29" t="s">
        <v>25365</v>
      </c>
      <c r="J324" s="17" t="s">
        <v>25366</v>
      </c>
      <c r="K324" s="39"/>
    </row>
    <row r="325" spans="1:11" x14ac:dyDescent="0.3">
      <c r="A325" s="17" t="s">
        <v>12</v>
      </c>
      <c r="B325" s="17" t="s">
        <v>24938</v>
      </c>
      <c r="C325" s="16">
        <v>6762</v>
      </c>
      <c r="D325" s="18" t="s">
        <v>25367</v>
      </c>
      <c r="E325" s="17" t="s">
        <v>25368</v>
      </c>
      <c r="F325" s="36">
        <v>1996</v>
      </c>
      <c r="G325" s="20" t="s">
        <v>24940</v>
      </c>
      <c r="H325" s="16">
        <v>36242</v>
      </c>
      <c r="I325" s="29" t="s">
        <v>25369</v>
      </c>
      <c r="J325" s="17" t="s">
        <v>25370</v>
      </c>
      <c r="K325" s="36">
        <v>2010</v>
      </c>
    </row>
    <row r="326" spans="1:11" x14ac:dyDescent="0.3">
      <c r="A326" s="17" t="s">
        <v>12</v>
      </c>
      <c r="B326" s="17" t="s">
        <v>24938</v>
      </c>
      <c r="C326" s="16">
        <v>6361</v>
      </c>
      <c r="D326" s="18" t="s">
        <v>7785</v>
      </c>
      <c r="E326" s="17" t="s">
        <v>90</v>
      </c>
      <c r="F326" s="19"/>
      <c r="G326" s="20" t="s">
        <v>24940</v>
      </c>
      <c r="H326" s="16">
        <v>36310</v>
      </c>
      <c r="I326" s="29" t="s">
        <v>25371</v>
      </c>
      <c r="J326" s="17" t="s">
        <v>497</v>
      </c>
      <c r="K326" s="36">
        <v>2011</v>
      </c>
    </row>
    <row r="327" spans="1:11" x14ac:dyDescent="0.3">
      <c r="A327" s="17" t="s">
        <v>12</v>
      </c>
      <c r="B327" s="17" t="s">
        <v>24938</v>
      </c>
      <c r="C327" s="16">
        <v>6072</v>
      </c>
      <c r="D327" s="18" t="s">
        <v>25372</v>
      </c>
      <c r="E327" s="17" t="s">
        <v>910</v>
      </c>
      <c r="F327" s="39"/>
      <c r="G327" s="20" t="s">
        <v>24940</v>
      </c>
      <c r="H327" s="16">
        <v>36068</v>
      </c>
      <c r="I327" s="29" t="s">
        <v>25373</v>
      </c>
      <c r="J327" s="17" t="s">
        <v>25374</v>
      </c>
      <c r="K327" s="16">
        <v>1880</v>
      </c>
    </row>
    <row r="328" spans="1:11" x14ac:dyDescent="0.3">
      <c r="A328" s="17" t="s">
        <v>12</v>
      </c>
      <c r="B328" s="17" t="s">
        <v>24938</v>
      </c>
      <c r="C328" s="16">
        <v>6763</v>
      </c>
      <c r="D328" s="18" t="s">
        <v>7895</v>
      </c>
      <c r="E328" s="17" t="s">
        <v>25375</v>
      </c>
      <c r="F328" s="19"/>
      <c r="G328" s="20" t="s">
        <v>24940</v>
      </c>
      <c r="H328" s="16">
        <v>16104</v>
      </c>
      <c r="I328" s="29" t="s">
        <v>7847</v>
      </c>
      <c r="J328" s="17" t="s">
        <v>25376</v>
      </c>
      <c r="K328" s="19"/>
    </row>
    <row r="329" spans="1:11" x14ac:dyDescent="0.3">
      <c r="A329" s="17" t="s">
        <v>12</v>
      </c>
      <c r="B329" s="17" t="s">
        <v>24938</v>
      </c>
      <c r="C329" s="16">
        <v>6885</v>
      </c>
      <c r="D329" s="18" t="s">
        <v>7905</v>
      </c>
      <c r="E329" s="17" t="s">
        <v>90</v>
      </c>
      <c r="F329" s="39"/>
      <c r="G329" s="20" t="s">
        <v>24940</v>
      </c>
      <c r="H329" s="16">
        <v>36311</v>
      </c>
      <c r="I329" s="29" t="s">
        <v>25377</v>
      </c>
      <c r="J329" s="17" t="s">
        <v>497</v>
      </c>
      <c r="K329" s="36">
        <v>2011</v>
      </c>
    </row>
    <row r="330" spans="1:11" x14ac:dyDescent="0.3">
      <c r="A330" s="17" t="s">
        <v>12</v>
      </c>
      <c r="B330" s="17" t="s">
        <v>24938</v>
      </c>
      <c r="C330" s="16">
        <v>6370</v>
      </c>
      <c r="D330" s="18" t="s">
        <v>7925</v>
      </c>
      <c r="E330" s="17" t="s">
        <v>25353</v>
      </c>
      <c r="F330" s="16">
        <v>1993</v>
      </c>
      <c r="G330" s="20" t="s">
        <v>24940</v>
      </c>
      <c r="H330" s="16">
        <v>36241</v>
      </c>
      <c r="I330" s="29" t="s">
        <v>25378</v>
      </c>
      <c r="J330" s="17" t="s">
        <v>25379</v>
      </c>
      <c r="K330" s="36">
        <v>2010</v>
      </c>
    </row>
    <row r="331" spans="1:11" x14ac:dyDescent="0.3">
      <c r="A331" s="17" t="s">
        <v>12</v>
      </c>
      <c r="B331" s="17" t="s">
        <v>24938</v>
      </c>
      <c r="C331" s="16">
        <v>6372</v>
      </c>
      <c r="D331" s="18" t="s">
        <v>25380</v>
      </c>
      <c r="E331" s="17" t="s">
        <v>186</v>
      </c>
      <c r="F331" s="16">
        <v>1881</v>
      </c>
      <c r="G331" s="20" t="s">
        <v>24940</v>
      </c>
      <c r="H331" s="16">
        <v>36240</v>
      </c>
      <c r="I331" s="29" t="s">
        <v>7933</v>
      </c>
      <c r="J331" s="17" t="s">
        <v>25362</v>
      </c>
      <c r="K331" s="36">
        <v>1998</v>
      </c>
    </row>
    <row r="332" spans="1:11" x14ac:dyDescent="0.3">
      <c r="A332" s="17" t="s">
        <v>12</v>
      </c>
      <c r="B332" s="17" t="s">
        <v>24938</v>
      </c>
      <c r="C332" s="16">
        <v>6884</v>
      </c>
      <c r="D332" s="18" t="s">
        <v>7981</v>
      </c>
      <c r="E332" s="17" t="s">
        <v>25381</v>
      </c>
      <c r="F332" s="19"/>
      <c r="G332" s="20" t="s">
        <v>24940</v>
      </c>
      <c r="H332" s="16">
        <v>26357</v>
      </c>
      <c r="I332" s="29" t="s">
        <v>25382</v>
      </c>
      <c r="J332" s="17" t="s">
        <v>994</v>
      </c>
      <c r="K332" s="19"/>
    </row>
    <row r="333" spans="1:11" x14ac:dyDescent="0.3">
      <c r="A333" s="17" t="s">
        <v>12</v>
      </c>
      <c r="B333" s="17" t="s">
        <v>24938</v>
      </c>
      <c r="C333" s="16">
        <v>16533</v>
      </c>
      <c r="D333" s="18" t="s">
        <v>7989</v>
      </c>
      <c r="E333" s="17" t="s">
        <v>186</v>
      </c>
      <c r="F333" s="19"/>
      <c r="G333" s="20" t="s">
        <v>24940</v>
      </c>
      <c r="H333" s="16">
        <v>26336</v>
      </c>
      <c r="I333" s="29" t="s">
        <v>25351</v>
      </c>
      <c r="J333" s="17" t="s">
        <v>785</v>
      </c>
      <c r="K333" s="19"/>
    </row>
    <row r="334" spans="1:11" x14ac:dyDescent="0.3">
      <c r="A334" s="17" t="s">
        <v>12</v>
      </c>
      <c r="B334" s="17" t="s">
        <v>24938</v>
      </c>
      <c r="C334" s="16">
        <v>6767</v>
      </c>
      <c r="D334" s="18" t="s">
        <v>25383</v>
      </c>
      <c r="E334" s="17" t="s">
        <v>910</v>
      </c>
      <c r="F334" s="19"/>
      <c r="G334" s="20" t="s">
        <v>24940</v>
      </c>
      <c r="H334" s="16">
        <v>26359</v>
      </c>
      <c r="I334" s="29" t="s">
        <v>7641</v>
      </c>
      <c r="J334" s="17" t="s">
        <v>90</v>
      </c>
      <c r="K334" s="19"/>
    </row>
    <row r="335" spans="1:11" x14ac:dyDescent="0.3">
      <c r="A335" s="17" t="s">
        <v>12</v>
      </c>
      <c r="B335" s="17" t="s">
        <v>24938</v>
      </c>
      <c r="C335" s="16">
        <v>6374</v>
      </c>
      <c r="D335" s="18" t="s">
        <v>25384</v>
      </c>
      <c r="E335" s="17" t="s">
        <v>249</v>
      </c>
      <c r="F335" s="36">
        <v>1991</v>
      </c>
      <c r="G335" s="20" t="s">
        <v>24940</v>
      </c>
      <c r="H335" s="16">
        <v>36243</v>
      </c>
      <c r="I335" s="29" t="s">
        <v>25385</v>
      </c>
      <c r="J335" s="17" t="s">
        <v>25386</v>
      </c>
      <c r="K335" s="16">
        <v>2010</v>
      </c>
    </row>
    <row r="336" spans="1:11" x14ac:dyDescent="0.3">
      <c r="A336" s="17" t="s">
        <v>12</v>
      </c>
      <c r="B336" s="17" t="s">
        <v>24938</v>
      </c>
      <c r="C336" s="16">
        <v>6768</v>
      </c>
      <c r="D336" s="18" t="s">
        <v>25387</v>
      </c>
      <c r="E336" s="17" t="s">
        <v>186</v>
      </c>
      <c r="F336" s="19"/>
      <c r="G336" s="20" t="s">
        <v>24940</v>
      </c>
      <c r="H336" s="16">
        <v>26361</v>
      </c>
      <c r="I336" s="29" t="s">
        <v>7705</v>
      </c>
      <c r="J336" s="17" t="s">
        <v>25366</v>
      </c>
      <c r="K336" s="39"/>
    </row>
    <row r="337" spans="1:11" x14ac:dyDescent="0.3">
      <c r="A337" s="17" t="s">
        <v>12</v>
      </c>
      <c r="B337" s="17" t="s">
        <v>24938</v>
      </c>
      <c r="C337" s="16">
        <v>6769</v>
      </c>
      <c r="D337" s="18" t="s">
        <v>25388</v>
      </c>
      <c r="E337" s="17" t="s">
        <v>186</v>
      </c>
      <c r="F337" s="39"/>
      <c r="G337" s="20" t="s">
        <v>24940</v>
      </c>
      <c r="H337" s="16">
        <v>6851</v>
      </c>
      <c r="I337" s="29" t="s">
        <v>8047</v>
      </c>
      <c r="J337" s="17" t="s">
        <v>90</v>
      </c>
      <c r="K337" s="19"/>
    </row>
    <row r="338" spans="1:11" x14ac:dyDescent="0.3">
      <c r="A338" s="17" t="s">
        <v>12</v>
      </c>
      <c r="B338" s="17" t="s">
        <v>24938</v>
      </c>
      <c r="C338" s="16">
        <v>16231</v>
      </c>
      <c r="D338" s="18" t="s">
        <v>8097</v>
      </c>
      <c r="E338" s="17" t="s">
        <v>25353</v>
      </c>
      <c r="F338" s="19"/>
      <c r="G338" s="20" t="s">
        <v>24940</v>
      </c>
      <c r="H338" s="16">
        <v>26362</v>
      </c>
      <c r="I338" s="29" t="s">
        <v>8109</v>
      </c>
      <c r="J338" s="17" t="s">
        <v>25389</v>
      </c>
      <c r="K338" s="19"/>
    </row>
    <row r="339" spans="1:11" x14ac:dyDescent="0.3">
      <c r="A339" s="17" t="s">
        <v>12</v>
      </c>
      <c r="B339" s="17" t="s">
        <v>24938</v>
      </c>
      <c r="C339" s="16">
        <v>6770</v>
      </c>
      <c r="D339" s="18" t="s">
        <v>8125</v>
      </c>
      <c r="E339" s="17" t="s">
        <v>25390</v>
      </c>
      <c r="F339" s="19"/>
      <c r="G339" s="20" t="s">
        <v>24940</v>
      </c>
      <c r="H339" s="16">
        <v>16667</v>
      </c>
      <c r="I339" s="29" t="s">
        <v>25391</v>
      </c>
      <c r="J339" s="17" t="s">
        <v>90</v>
      </c>
      <c r="K339" s="19"/>
    </row>
    <row r="340" spans="1:11" x14ac:dyDescent="0.3">
      <c r="A340" s="17" t="s">
        <v>12</v>
      </c>
      <c r="B340" s="17" t="s">
        <v>24938</v>
      </c>
      <c r="C340" s="16">
        <v>6377</v>
      </c>
      <c r="D340" s="18" t="s">
        <v>25392</v>
      </c>
      <c r="E340" s="17" t="s">
        <v>25393</v>
      </c>
      <c r="F340" s="19"/>
      <c r="G340" s="20" t="s">
        <v>24940</v>
      </c>
      <c r="H340" s="16">
        <v>16668</v>
      </c>
      <c r="I340" s="29" t="s">
        <v>8191</v>
      </c>
      <c r="J340" s="17" t="s">
        <v>90</v>
      </c>
      <c r="K340" s="19"/>
    </row>
    <row r="341" spans="1:11" x14ac:dyDescent="0.3">
      <c r="A341" s="17" t="s">
        <v>12</v>
      </c>
      <c r="B341" s="17" t="s">
        <v>24938</v>
      </c>
      <c r="C341" s="16">
        <v>6380</v>
      </c>
      <c r="D341" s="18" t="s">
        <v>25394</v>
      </c>
      <c r="E341" s="17" t="s">
        <v>25018</v>
      </c>
      <c r="F341" s="19"/>
      <c r="G341" s="20" t="s">
        <v>24940</v>
      </c>
      <c r="H341" s="16">
        <v>26343</v>
      </c>
      <c r="I341" s="29" t="s">
        <v>25395</v>
      </c>
      <c r="J341" s="17" t="s">
        <v>186</v>
      </c>
      <c r="K341" s="19"/>
    </row>
    <row r="342" spans="1:11" x14ac:dyDescent="0.3">
      <c r="A342" s="14" t="s">
        <v>1534</v>
      </c>
      <c r="B342" s="14" t="s">
        <v>24938</v>
      </c>
      <c r="C342" s="14">
        <v>7834</v>
      </c>
      <c r="D342" s="14" t="s">
        <v>26330</v>
      </c>
      <c r="E342" s="38" t="s">
        <v>1648</v>
      </c>
      <c r="F342">
        <v>1979</v>
      </c>
      <c r="G342" s="14" t="s">
        <v>24940</v>
      </c>
      <c r="H342" s="41">
        <v>40732</v>
      </c>
      <c r="I342" s="42" t="s">
        <v>26331</v>
      </c>
      <c r="J342" s="44" t="s">
        <v>1711</v>
      </c>
      <c r="K342">
        <v>1990</v>
      </c>
    </row>
    <row r="343" spans="1:11" x14ac:dyDescent="0.3">
      <c r="A343" s="17" t="s">
        <v>12</v>
      </c>
      <c r="B343" s="17" t="s">
        <v>24938</v>
      </c>
      <c r="C343" s="16">
        <v>26389</v>
      </c>
      <c r="D343" s="18" t="s">
        <v>25396</v>
      </c>
      <c r="E343" s="17" t="s">
        <v>788</v>
      </c>
      <c r="F343" s="36">
        <v>2000</v>
      </c>
      <c r="G343" s="20" t="s">
        <v>24940</v>
      </c>
      <c r="H343" s="16">
        <v>40883</v>
      </c>
      <c r="I343" s="29" t="s">
        <v>25397</v>
      </c>
      <c r="J343" s="17" t="s">
        <v>1438</v>
      </c>
      <c r="K343" s="36">
        <v>2003</v>
      </c>
    </row>
    <row r="344" spans="1:11" x14ac:dyDescent="0.3">
      <c r="A344" s="17" t="s">
        <v>12</v>
      </c>
      <c r="B344" s="17" t="s">
        <v>24938</v>
      </c>
      <c r="C344" s="16">
        <v>6077</v>
      </c>
      <c r="D344" s="18" t="s">
        <v>25398</v>
      </c>
      <c r="E344" s="17" t="s">
        <v>313</v>
      </c>
      <c r="F344" s="36">
        <v>1898</v>
      </c>
      <c r="G344" s="20" t="s">
        <v>24940</v>
      </c>
      <c r="H344" s="16">
        <v>36258</v>
      </c>
      <c r="I344" s="29" t="s">
        <v>25399</v>
      </c>
      <c r="J344" s="17" t="s">
        <v>25400</v>
      </c>
      <c r="K344" s="36">
        <v>1966</v>
      </c>
    </row>
    <row r="345" spans="1:11" x14ac:dyDescent="0.3">
      <c r="A345" s="17" t="s">
        <v>12</v>
      </c>
      <c r="B345" s="17" t="s">
        <v>24938</v>
      </c>
      <c r="C345" s="16">
        <v>6385</v>
      </c>
      <c r="D345" s="18" t="s">
        <v>6456</v>
      </c>
      <c r="E345" s="17" t="s">
        <v>24975</v>
      </c>
      <c r="F345" s="36">
        <v>1916</v>
      </c>
      <c r="G345" s="20" t="s">
        <v>24940</v>
      </c>
      <c r="H345" s="16">
        <v>40780</v>
      </c>
      <c r="I345" s="29" t="s">
        <v>25401</v>
      </c>
      <c r="J345" s="17" t="s">
        <v>25402</v>
      </c>
      <c r="K345" s="36">
        <v>1988</v>
      </c>
    </row>
    <row r="346" spans="1:11" x14ac:dyDescent="0.3">
      <c r="A346" s="17" t="s">
        <v>12</v>
      </c>
      <c r="B346" s="17" t="s">
        <v>24938</v>
      </c>
      <c r="C346" s="16">
        <v>36079</v>
      </c>
      <c r="D346" s="18" t="s">
        <v>25403</v>
      </c>
      <c r="E346" s="17" t="s">
        <v>186</v>
      </c>
      <c r="F346" s="36">
        <v>1881</v>
      </c>
      <c r="G346" s="20" t="s">
        <v>24940</v>
      </c>
      <c r="H346" s="16">
        <v>40844</v>
      </c>
      <c r="I346" s="29" t="s">
        <v>7056</v>
      </c>
      <c r="J346" s="17" t="s">
        <v>25404</v>
      </c>
      <c r="K346" s="36">
        <v>1987</v>
      </c>
    </row>
    <row r="347" spans="1:11" x14ac:dyDescent="0.3">
      <c r="A347" s="17" t="s">
        <v>12</v>
      </c>
      <c r="B347" s="17" t="s">
        <v>24938</v>
      </c>
      <c r="C347" s="16">
        <v>26370</v>
      </c>
      <c r="D347" s="18" t="s">
        <v>25405</v>
      </c>
      <c r="E347" s="17" t="s">
        <v>25406</v>
      </c>
      <c r="F347" s="36">
        <v>1946</v>
      </c>
      <c r="G347" s="20" t="s">
        <v>24940</v>
      </c>
      <c r="H347" s="16">
        <v>36260</v>
      </c>
      <c r="I347" s="29" t="s">
        <v>25407</v>
      </c>
      <c r="J347" s="17" t="s">
        <v>25408</v>
      </c>
      <c r="K347" s="36">
        <v>2009</v>
      </c>
    </row>
    <row r="348" spans="1:11" x14ac:dyDescent="0.3">
      <c r="A348" s="17" t="s">
        <v>12</v>
      </c>
      <c r="B348" s="17" t="s">
        <v>24938</v>
      </c>
      <c r="C348" s="16">
        <v>6390</v>
      </c>
      <c r="D348" s="18" t="s">
        <v>25409</v>
      </c>
      <c r="E348" s="17" t="s">
        <v>25028</v>
      </c>
      <c r="F348" s="16">
        <v>1991</v>
      </c>
      <c r="G348" s="20" t="s">
        <v>24940</v>
      </c>
      <c r="H348" s="16">
        <v>36260</v>
      </c>
      <c r="I348" s="29" t="s">
        <v>25407</v>
      </c>
      <c r="J348" s="17" t="s">
        <v>25408</v>
      </c>
      <c r="K348" s="36">
        <v>2009</v>
      </c>
    </row>
    <row r="349" spans="1:11" x14ac:dyDescent="0.3">
      <c r="A349" s="17" t="s">
        <v>12</v>
      </c>
      <c r="B349" s="17" t="s">
        <v>24938</v>
      </c>
      <c r="C349" s="16">
        <v>16571</v>
      </c>
      <c r="D349" s="18" t="s">
        <v>25410</v>
      </c>
      <c r="E349" s="17" t="s">
        <v>25028</v>
      </c>
      <c r="F349" s="16">
        <v>1991</v>
      </c>
      <c r="G349" s="20" t="s">
        <v>24940</v>
      </c>
      <c r="H349" s="16">
        <v>36259</v>
      </c>
      <c r="I349" s="29" t="s">
        <v>6682</v>
      </c>
      <c r="J349" s="17" t="s">
        <v>788</v>
      </c>
      <c r="K349" s="16">
        <v>2010</v>
      </c>
    </row>
    <row r="350" spans="1:11" x14ac:dyDescent="0.3">
      <c r="A350" s="17" t="s">
        <v>12</v>
      </c>
      <c r="B350" s="17" t="s">
        <v>24938</v>
      </c>
      <c r="C350" s="16">
        <v>6391</v>
      </c>
      <c r="D350" s="18" t="s">
        <v>25411</v>
      </c>
      <c r="E350" s="17" t="s">
        <v>25028</v>
      </c>
      <c r="F350" s="36">
        <v>1991</v>
      </c>
      <c r="G350" s="20" t="s">
        <v>24940</v>
      </c>
      <c r="H350" s="16">
        <v>36259</v>
      </c>
      <c r="I350" s="29" t="s">
        <v>6682</v>
      </c>
      <c r="J350" s="17" t="s">
        <v>788</v>
      </c>
      <c r="K350" s="36">
        <v>2010</v>
      </c>
    </row>
    <row r="351" spans="1:11" x14ac:dyDescent="0.3">
      <c r="A351" s="17" t="s">
        <v>12</v>
      </c>
      <c r="B351" s="17" t="s">
        <v>24938</v>
      </c>
      <c r="C351" s="16">
        <v>6395</v>
      </c>
      <c r="D351" s="18" t="s">
        <v>25412</v>
      </c>
      <c r="E351" s="17" t="s">
        <v>25028</v>
      </c>
      <c r="F351" s="36">
        <v>1991</v>
      </c>
      <c r="G351" s="20" t="s">
        <v>24940</v>
      </c>
      <c r="H351" s="16">
        <v>36259</v>
      </c>
      <c r="I351" s="29" t="s">
        <v>6682</v>
      </c>
      <c r="J351" s="17" t="s">
        <v>788</v>
      </c>
      <c r="K351" s="16">
        <v>2010</v>
      </c>
    </row>
    <row r="352" spans="1:11" x14ac:dyDescent="0.3">
      <c r="A352" s="17" t="s">
        <v>12</v>
      </c>
      <c r="B352" s="17" t="s">
        <v>24938</v>
      </c>
      <c r="C352" s="16">
        <v>6908</v>
      </c>
      <c r="D352" s="18" t="s">
        <v>784</v>
      </c>
      <c r="E352" s="17" t="s">
        <v>788</v>
      </c>
      <c r="F352" s="19"/>
      <c r="G352" s="20" t="s">
        <v>24940</v>
      </c>
      <c r="H352" s="16">
        <v>36274</v>
      </c>
      <c r="I352" s="29" t="s">
        <v>25413</v>
      </c>
      <c r="J352" s="17" t="s">
        <v>497</v>
      </c>
      <c r="K352" s="36">
        <v>2010</v>
      </c>
    </row>
    <row r="353" spans="1:11" x14ac:dyDescent="0.3">
      <c r="A353" s="17" t="s">
        <v>12</v>
      </c>
      <c r="B353" s="17" t="s">
        <v>24938</v>
      </c>
      <c r="C353" s="16">
        <v>6389</v>
      </c>
      <c r="D353" s="18" t="s">
        <v>6497</v>
      </c>
      <c r="E353" s="17" t="s">
        <v>785</v>
      </c>
      <c r="F353" s="19"/>
      <c r="G353" s="20" t="s">
        <v>24940</v>
      </c>
      <c r="H353" s="16">
        <v>26372</v>
      </c>
      <c r="I353" s="29" t="s">
        <v>25414</v>
      </c>
      <c r="J353" s="17" t="s">
        <v>785</v>
      </c>
      <c r="K353" s="19"/>
    </row>
    <row r="354" spans="1:11" x14ac:dyDescent="0.3">
      <c r="A354" s="17" t="s">
        <v>12</v>
      </c>
      <c r="B354" s="17" t="s">
        <v>24938</v>
      </c>
      <c r="C354" s="16">
        <v>6392</v>
      </c>
      <c r="D354" s="18" t="s">
        <v>25415</v>
      </c>
      <c r="E354" s="17" t="s">
        <v>25280</v>
      </c>
      <c r="F354" s="36">
        <v>1950</v>
      </c>
      <c r="G354" s="20" t="s">
        <v>24940</v>
      </c>
      <c r="H354" s="16">
        <v>16995</v>
      </c>
      <c r="I354" s="29" t="s">
        <v>6575</v>
      </c>
      <c r="J354" s="17" t="s">
        <v>807</v>
      </c>
      <c r="K354" s="16">
        <v>1910</v>
      </c>
    </row>
    <row r="355" spans="1:11" x14ac:dyDescent="0.3">
      <c r="A355" s="17" t="s">
        <v>12</v>
      </c>
      <c r="B355" s="17" t="s">
        <v>24938</v>
      </c>
      <c r="C355" s="16">
        <v>6393</v>
      </c>
      <c r="D355" s="18" t="s">
        <v>6510</v>
      </c>
      <c r="E355" s="17" t="s">
        <v>25416</v>
      </c>
      <c r="F355" s="19"/>
      <c r="G355" s="20" t="s">
        <v>24940</v>
      </c>
      <c r="H355" s="16">
        <v>26373</v>
      </c>
      <c r="I355" s="29" t="s">
        <v>25417</v>
      </c>
      <c r="J355" s="17" t="s">
        <v>569</v>
      </c>
      <c r="K355" s="19"/>
    </row>
    <row r="356" spans="1:11" x14ac:dyDescent="0.3">
      <c r="A356" s="17" t="s">
        <v>12</v>
      </c>
      <c r="B356" s="17" t="s">
        <v>24938</v>
      </c>
      <c r="C356" s="16">
        <v>6394</v>
      </c>
      <c r="D356" s="18" t="s">
        <v>6512</v>
      </c>
      <c r="E356" s="17" t="s">
        <v>785</v>
      </c>
      <c r="F356" s="19"/>
      <c r="G356" s="20" t="s">
        <v>24940</v>
      </c>
      <c r="H356" s="16">
        <v>26374</v>
      </c>
      <c r="I356" s="29" t="s">
        <v>25418</v>
      </c>
      <c r="J356" s="17" t="s">
        <v>785</v>
      </c>
      <c r="K356" s="19"/>
    </row>
    <row r="357" spans="1:11" x14ac:dyDescent="0.3">
      <c r="A357" s="17" t="s">
        <v>12</v>
      </c>
      <c r="B357" s="17" t="s">
        <v>24938</v>
      </c>
      <c r="C357" s="16">
        <v>6396</v>
      </c>
      <c r="D357" s="18" t="s">
        <v>6515</v>
      </c>
      <c r="E357" s="17" t="s">
        <v>788</v>
      </c>
      <c r="F357" s="36">
        <v>1993</v>
      </c>
      <c r="G357" s="20" t="s">
        <v>24940</v>
      </c>
      <c r="H357" s="16">
        <v>26375</v>
      </c>
      <c r="I357" s="29" t="s">
        <v>62</v>
      </c>
      <c r="J357" s="17" t="s">
        <v>25419</v>
      </c>
      <c r="K357" s="36">
        <v>1913</v>
      </c>
    </row>
    <row r="358" spans="1:11" x14ac:dyDescent="0.3">
      <c r="A358" s="17" t="s">
        <v>12</v>
      </c>
      <c r="B358" s="17" t="s">
        <v>24938</v>
      </c>
      <c r="C358" s="16">
        <v>6186</v>
      </c>
      <c r="D358" s="18" t="s">
        <v>23</v>
      </c>
      <c r="E358" s="17" t="s">
        <v>788</v>
      </c>
      <c r="F358" s="36">
        <v>1981</v>
      </c>
      <c r="G358" s="20" t="s">
        <v>24940</v>
      </c>
      <c r="H358" s="16">
        <v>16996</v>
      </c>
      <c r="I358" s="29" t="s">
        <v>25420</v>
      </c>
      <c r="J358" s="17" t="s">
        <v>25421</v>
      </c>
      <c r="K358" s="36">
        <v>1938</v>
      </c>
    </row>
    <row r="359" spans="1:11" x14ac:dyDescent="0.3">
      <c r="A359" s="17" t="s">
        <v>12</v>
      </c>
      <c r="B359" s="17" t="s">
        <v>24938</v>
      </c>
      <c r="C359" s="16">
        <v>16573</v>
      </c>
      <c r="D359" s="18" t="s">
        <v>25422</v>
      </c>
      <c r="E359" s="17" t="s">
        <v>910</v>
      </c>
      <c r="F359" s="36">
        <v>1862</v>
      </c>
      <c r="G359" s="20" t="s">
        <v>24940</v>
      </c>
      <c r="H359" s="16">
        <v>40862</v>
      </c>
      <c r="I359" s="29" t="s">
        <v>7175</v>
      </c>
      <c r="J359" s="17" t="s">
        <v>90</v>
      </c>
      <c r="K359" s="36">
        <v>1843</v>
      </c>
    </row>
    <row r="360" spans="1:11" x14ac:dyDescent="0.3">
      <c r="A360" s="17" t="s">
        <v>12</v>
      </c>
      <c r="B360" s="17" t="s">
        <v>24938</v>
      </c>
      <c r="C360" s="16">
        <v>6397</v>
      </c>
      <c r="D360" s="18" t="s">
        <v>790</v>
      </c>
      <c r="E360" s="17" t="s">
        <v>791</v>
      </c>
      <c r="F360" s="19"/>
      <c r="G360" s="20" t="s">
        <v>24940</v>
      </c>
      <c r="H360" s="16">
        <v>16615</v>
      </c>
      <c r="I360" s="29" t="s">
        <v>25423</v>
      </c>
      <c r="J360" s="17" t="s">
        <v>25424</v>
      </c>
      <c r="K360" s="36">
        <v>2011</v>
      </c>
    </row>
    <row r="361" spans="1:11" x14ac:dyDescent="0.3">
      <c r="A361" s="17" t="s">
        <v>12</v>
      </c>
      <c r="B361" s="17" t="s">
        <v>24938</v>
      </c>
      <c r="C361" s="16">
        <v>6828</v>
      </c>
      <c r="D361" s="18" t="s">
        <v>25425</v>
      </c>
      <c r="E361" s="17" t="s">
        <v>791</v>
      </c>
      <c r="F361" s="36">
        <v>1957</v>
      </c>
      <c r="G361" s="20" t="s">
        <v>24940</v>
      </c>
      <c r="H361" s="16">
        <v>40968</v>
      </c>
      <c r="I361" s="29" t="s">
        <v>7209</v>
      </c>
      <c r="J361" s="17" t="s">
        <v>25426</v>
      </c>
      <c r="K361" s="36">
        <v>1879</v>
      </c>
    </row>
    <row r="362" spans="1:11" x14ac:dyDescent="0.3">
      <c r="A362" s="17" t="s">
        <v>12</v>
      </c>
      <c r="B362" s="17" t="s">
        <v>25065</v>
      </c>
      <c r="C362" s="16">
        <v>40924</v>
      </c>
      <c r="D362" s="18" t="s">
        <v>25427</v>
      </c>
      <c r="E362" s="17" t="s">
        <v>910</v>
      </c>
      <c r="F362" s="36">
        <v>1862</v>
      </c>
      <c r="G362" s="20" t="s">
        <v>24940</v>
      </c>
      <c r="H362" s="16">
        <v>16615</v>
      </c>
      <c r="I362" s="29" t="s">
        <v>25423</v>
      </c>
      <c r="J362" s="17" t="s">
        <v>25424</v>
      </c>
      <c r="K362" s="36">
        <v>2011</v>
      </c>
    </row>
    <row r="363" spans="1:11" x14ac:dyDescent="0.3">
      <c r="A363" s="17" t="s">
        <v>12</v>
      </c>
      <c r="B363" s="17" t="s">
        <v>24938</v>
      </c>
      <c r="C363" s="16">
        <v>26390</v>
      </c>
      <c r="D363" s="18" t="s">
        <v>6542</v>
      </c>
      <c r="E363" s="17" t="s">
        <v>788</v>
      </c>
      <c r="F363" s="36">
        <v>1996</v>
      </c>
      <c r="G363" s="20" t="s">
        <v>24940</v>
      </c>
      <c r="H363" s="16">
        <v>40885</v>
      </c>
      <c r="I363" s="29" t="s">
        <v>25428</v>
      </c>
      <c r="J363" s="17" t="s">
        <v>25429</v>
      </c>
      <c r="K363" s="16">
        <v>2006</v>
      </c>
    </row>
    <row r="364" spans="1:11" x14ac:dyDescent="0.3">
      <c r="A364" s="17" t="s">
        <v>12</v>
      </c>
      <c r="B364" s="17" t="s">
        <v>24938</v>
      </c>
      <c r="C364" s="16">
        <v>6399</v>
      </c>
      <c r="D364" s="18" t="s">
        <v>6546</v>
      </c>
      <c r="E364" s="17" t="s">
        <v>25430</v>
      </c>
      <c r="F364" s="36">
        <v>1981</v>
      </c>
      <c r="G364" s="20" t="s">
        <v>24940</v>
      </c>
      <c r="H364" s="16">
        <v>40886</v>
      </c>
      <c r="I364" s="29" t="s">
        <v>25431</v>
      </c>
      <c r="J364" s="17" t="s">
        <v>25432</v>
      </c>
      <c r="K364" s="36">
        <v>2004</v>
      </c>
    </row>
    <row r="365" spans="1:11" x14ac:dyDescent="0.3">
      <c r="A365" s="17" t="s">
        <v>12</v>
      </c>
      <c r="B365" s="17" t="s">
        <v>24938</v>
      </c>
      <c r="C365" s="16">
        <v>6236</v>
      </c>
      <c r="D365" s="18" t="s">
        <v>25433</v>
      </c>
      <c r="E365" s="17" t="s">
        <v>25434</v>
      </c>
      <c r="F365" s="36">
        <v>1993</v>
      </c>
      <c r="G365" s="20" t="s">
        <v>24940</v>
      </c>
      <c r="H365" s="16">
        <v>40884</v>
      </c>
      <c r="I365" s="29" t="s">
        <v>7493</v>
      </c>
      <c r="J365" s="17" t="s">
        <v>25435</v>
      </c>
      <c r="K365" s="36">
        <v>2001</v>
      </c>
    </row>
    <row r="366" spans="1:11" x14ac:dyDescent="0.3">
      <c r="A366" s="17" t="s">
        <v>12</v>
      </c>
      <c r="B366" s="17" t="s">
        <v>24938</v>
      </c>
      <c r="C366" s="16">
        <v>6401</v>
      </c>
      <c r="D366" s="18" t="s">
        <v>25436</v>
      </c>
      <c r="E366" s="17" t="s">
        <v>186</v>
      </c>
      <c r="F366" s="19"/>
      <c r="G366" s="20" t="s">
        <v>24940</v>
      </c>
      <c r="H366" s="16">
        <v>26376</v>
      </c>
      <c r="I366" s="29" t="s">
        <v>25437</v>
      </c>
      <c r="J366" s="17" t="s">
        <v>497</v>
      </c>
      <c r="K366" s="19"/>
    </row>
    <row r="367" spans="1:11" x14ac:dyDescent="0.3">
      <c r="A367" s="17" t="s">
        <v>12</v>
      </c>
      <c r="B367" s="17" t="s">
        <v>24938</v>
      </c>
      <c r="C367" s="16">
        <v>26376</v>
      </c>
      <c r="D367" s="18" t="s">
        <v>25437</v>
      </c>
      <c r="E367" s="17" t="s">
        <v>497</v>
      </c>
      <c r="F367" s="19"/>
      <c r="G367" s="20" t="s">
        <v>24940</v>
      </c>
      <c r="H367" s="16">
        <v>40861</v>
      </c>
      <c r="I367" s="29" t="s">
        <v>7137</v>
      </c>
      <c r="J367" s="17" t="s">
        <v>25438</v>
      </c>
      <c r="K367" s="36">
        <v>1996</v>
      </c>
    </row>
    <row r="368" spans="1:11" x14ac:dyDescent="0.3">
      <c r="A368" s="17" t="s">
        <v>12</v>
      </c>
      <c r="B368" s="17" t="s">
        <v>24938</v>
      </c>
      <c r="C368" s="16">
        <v>16235</v>
      </c>
      <c r="D368" s="18" t="s">
        <v>25439</v>
      </c>
      <c r="E368" s="17" t="s">
        <v>25440</v>
      </c>
      <c r="F368" s="16">
        <v>1993</v>
      </c>
      <c r="G368" s="20" t="s">
        <v>24940</v>
      </c>
      <c r="H368" s="16">
        <v>26377</v>
      </c>
      <c r="I368" s="29" t="s">
        <v>6581</v>
      </c>
      <c r="J368" s="17" t="s">
        <v>497</v>
      </c>
      <c r="K368" s="39"/>
    </row>
    <row r="369" spans="1:11" x14ac:dyDescent="0.3">
      <c r="A369" s="17" t="s">
        <v>12</v>
      </c>
      <c r="B369" s="17" t="s">
        <v>24938</v>
      </c>
      <c r="C369" s="16">
        <v>16788</v>
      </c>
      <c r="D369" s="18" t="s">
        <v>25441</v>
      </c>
      <c r="E369" s="17" t="s">
        <v>25442</v>
      </c>
      <c r="F369" s="19"/>
      <c r="G369" s="20" t="s">
        <v>24940</v>
      </c>
      <c r="H369" s="16">
        <v>36266</v>
      </c>
      <c r="I369" s="29" t="s">
        <v>25443</v>
      </c>
      <c r="J369" s="17" t="s">
        <v>25444</v>
      </c>
      <c r="K369" s="16">
        <v>2010</v>
      </c>
    </row>
    <row r="370" spans="1:11" x14ac:dyDescent="0.3">
      <c r="A370" s="17" t="s">
        <v>12</v>
      </c>
      <c r="B370" s="17" t="s">
        <v>24938</v>
      </c>
      <c r="C370" s="16">
        <v>6234</v>
      </c>
      <c r="D370" s="18" t="s">
        <v>25445</v>
      </c>
      <c r="E370" s="17" t="s">
        <v>1284</v>
      </c>
      <c r="F370" s="16">
        <v>1981</v>
      </c>
      <c r="G370" s="20" t="s">
        <v>24940</v>
      </c>
      <c r="H370" s="16">
        <v>26379</v>
      </c>
      <c r="I370" s="29" t="s">
        <v>25446</v>
      </c>
      <c r="J370" s="17" t="s">
        <v>25447</v>
      </c>
      <c r="K370" s="16">
        <v>1986</v>
      </c>
    </row>
    <row r="371" spans="1:11" x14ac:dyDescent="0.3">
      <c r="A371" s="17" t="s">
        <v>12</v>
      </c>
      <c r="B371" s="17" t="s">
        <v>24938</v>
      </c>
      <c r="C371" s="16">
        <v>16698</v>
      </c>
      <c r="D371" s="18" t="s">
        <v>25448</v>
      </c>
      <c r="E371" s="17" t="s">
        <v>25449</v>
      </c>
      <c r="F371" s="19"/>
      <c r="G371" s="20" t="s">
        <v>24940</v>
      </c>
      <c r="H371" s="16">
        <v>26380</v>
      </c>
      <c r="I371" s="29" t="s">
        <v>6994</v>
      </c>
      <c r="J371" s="17" t="s">
        <v>25450</v>
      </c>
      <c r="K371" s="39"/>
    </row>
    <row r="372" spans="1:11" x14ac:dyDescent="0.3">
      <c r="A372" s="17" t="s">
        <v>12</v>
      </c>
      <c r="B372" s="17" t="s">
        <v>24938</v>
      </c>
      <c r="C372" s="16">
        <v>6032</v>
      </c>
      <c r="D372" s="18" t="s">
        <v>25451</v>
      </c>
      <c r="E372" s="17" t="s">
        <v>186</v>
      </c>
      <c r="F372" s="19"/>
      <c r="G372" s="20" t="s">
        <v>24940</v>
      </c>
      <c r="H372" s="16">
        <v>6186</v>
      </c>
      <c r="I372" s="29" t="s">
        <v>23</v>
      </c>
      <c r="J372" s="17" t="s">
        <v>788</v>
      </c>
      <c r="K372" s="36">
        <v>1981</v>
      </c>
    </row>
    <row r="373" spans="1:11" x14ac:dyDescent="0.3">
      <c r="A373" s="17" t="s">
        <v>12</v>
      </c>
      <c r="B373" s="17" t="s">
        <v>24938</v>
      </c>
      <c r="C373" s="16">
        <v>16236</v>
      </c>
      <c r="D373" s="18" t="s">
        <v>6613</v>
      </c>
      <c r="E373" s="17" t="s">
        <v>25452</v>
      </c>
      <c r="F373" s="19"/>
      <c r="G373" s="20" t="s">
        <v>24940</v>
      </c>
      <c r="H373" s="16">
        <v>26381</v>
      </c>
      <c r="I373" s="29" t="s">
        <v>7387</v>
      </c>
      <c r="J373" s="17" t="s">
        <v>25453</v>
      </c>
      <c r="K373" s="39"/>
    </row>
    <row r="374" spans="1:11" x14ac:dyDescent="0.3">
      <c r="A374" s="17" t="s">
        <v>12</v>
      </c>
      <c r="B374" s="17" t="s">
        <v>24938</v>
      </c>
      <c r="C374" s="16">
        <v>6829</v>
      </c>
      <c r="D374" s="18" t="s">
        <v>25454</v>
      </c>
      <c r="E374" s="17" t="s">
        <v>25013</v>
      </c>
      <c r="F374" s="19"/>
      <c r="G374" s="20" t="s">
        <v>24940</v>
      </c>
      <c r="H374" s="16">
        <v>16669</v>
      </c>
      <c r="I374" s="29" t="s">
        <v>6631</v>
      </c>
      <c r="J374" s="17" t="s">
        <v>25013</v>
      </c>
      <c r="K374" s="36">
        <v>1993</v>
      </c>
    </row>
    <row r="375" spans="1:11" x14ac:dyDescent="0.3">
      <c r="A375" s="17" t="s">
        <v>12</v>
      </c>
      <c r="B375" s="17" t="s">
        <v>24938</v>
      </c>
      <c r="C375" s="16">
        <v>6405</v>
      </c>
      <c r="D375" s="18" t="s">
        <v>31</v>
      </c>
      <c r="E375" s="17" t="s">
        <v>497</v>
      </c>
      <c r="F375" s="36">
        <v>1993</v>
      </c>
      <c r="G375" s="20" t="s">
        <v>24940</v>
      </c>
      <c r="H375" s="16">
        <v>41033</v>
      </c>
      <c r="I375" s="29" t="s">
        <v>25455</v>
      </c>
      <c r="J375" s="17" t="s">
        <v>497</v>
      </c>
      <c r="K375" s="36">
        <v>2014</v>
      </c>
    </row>
    <row r="376" spans="1:11" x14ac:dyDescent="0.3">
      <c r="A376" s="17" t="s">
        <v>12</v>
      </c>
      <c r="B376" s="17" t="s">
        <v>24938</v>
      </c>
      <c r="C376" s="16">
        <v>36085</v>
      </c>
      <c r="D376" s="18" t="s">
        <v>25456</v>
      </c>
      <c r="E376" s="17" t="s">
        <v>25457</v>
      </c>
      <c r="F376" s="16">
        <v>1881</v>
      </c>
      <c r="G376" s="20" t="s">
        <v>24940</v>
      </c>
      <c r="H376" s="16">
        <v>40845</v>
      </c>
      <c r="I376" s="29" t="s">
        <v>7073</v>
      </c>
      <c r="J376" s="17" t="s">
        <v>25458</v>
      </c>
      <c r="K376" s="36">
        <v>2003</v>
      </c>
    </row>
    <row r="377" spans="1:11" x14ac:dyDescent="0.3">
      <c r="A377" s="17" t="s">
        <v>12</v>
      </c>
      <c r="B377" s="17" t="s">
        <v>24938</v>
      </c>
      <c r="C377" s="16">
        <v>6237</v>
      </c>
      <c r="D377" s="18" t="s">
        <v>25459</v>
      </c>
      <c r="E377" s="17" t="s">
        <v>25457</v>
      </c>
      <c r="F377" s="36">
        <v>1881</v>
      </c>
      <c r="G377" s="20" t="s">
        <v>24940</v>
      </c>
      <c r="H377" s="16">
        <v>41038</v>
      </c>
      <c r="I377" s="29" t="s">
        <v>25460</v>
      </c>
      <c r="J377" s="17" t="s">
        <v>25458</v>
      </c>
      <c r="K377" s="36">
        <v>2003</v>
      </c>
    </row>
    <row r="378" spans="1:11" x14ac:dyDescent="0.3">
      <c r="A378" s="17" t="s">
        <v>12</v>
      </c>
      <c r="B378" s="17" t="s">
        <v>24938</v>
      </c>
      <c r="C378" s="16">
        <v>6776</v>
      </c>
      <c r="D378" s="18" t="s">
        <v>25461</v>
      </c>
      <c r="E378" s="17" t="s">
        <v>186</v>
      </c>
      <c r="F378" s="36">
        <v>1881</v>
      </c>
      <c r="G378" s="20" t="s">
        <v>24940</v>
      </c>
      <c r="H378" s="16">
        <v>40958</v>
      </c>
      <c r="I378" s="29" t="s">
        <v>1273</v>
      </c>
      <c r="J378" s="17" t="s">
        <v>1274</v>
      </c>
      <c r="K378" s="36">
        <v>2003</v>
      </c>
    </row>
    <row r="379" spans="1:11" x14ac:dyDescent="0.3">
      <c r="A379" s="17" t="s">
        <v>12</v>
      </c>
      <c r="B379" s="17" t="s">
        <v>24938</v>
      </c>
      <c r="C379" s="16">
        <v>6238</v>
      </c>
      <c r="D379" s="18" t="s">
        <v>6672</v>
      </c>
      <c r="E379" s="17" t="s">
        <v>25462</v>
      </c>
      <c r="F379" s="36">
        <v>1981</v>
      </c>
      <c r="G379" s="20" t="s">
        <v>24940</v>
      </c>
      <c r="H379" s="16">
        <v>40736</v>
      </c>
      <c r="I379" s="29" t="s">
        <v>6268</v>
      </c>
      <c r="J379" s="17" t="s">
        <v>25463</v>
      </c>
      <c r="K379" s="36">
        <v>1986</v>
      </c>
    </row>
    <row r="380" spans="1:11" x14ac:dyDescent="0.3">
      <c r="A380" s="17" t="s">
        <v>12</v>
      </c>
      <c r="B380" s="17" t="s">
        <v>24938</v>
      </c>
      <c r="C380" s="16">
        <v>6239</v>
      </c>
      <c r="D380" s="18" t="s">
        <v>25464</v>
      </c>
      <c r="E380" s="17" t="s">
        <v>25465</v>
      </c>
      <c r="F380" s="16">
        <v>1981</v>
      </c>
      <c r="G380" s="20" t="s">
        <v>24940</v>
      </c>
      <c r="H380" s="16">
        <v>40887</v>
      </c>
      <c r="I380" s="29" t="s">
        <v>7508</v>
      </c>
      <c r="J380" s="17" t="s">
        <v>25466</v>
      </c>
      <c r="K380" s="36">
        <v>2001</v>
      </c>
    </row>
    <row r="381" spans="1:11" x14ac:dyDescent="0.3">
      <c r="A381" s="17" t="s">
        <v>12</v>
      </c>
      <c r="B381" s="17" t="s">
        <v>24938</v>
      </c>
      <c r="C381" s="16">
        <v>16575</v>
      </c>
      <c r="D381" s="18" t="s">
        <v>25467</v>
      </c>
      <c r="E381" s="17" t="s">
        <v>25028</v>
      </c>
      <c r="F381" s="36">
        <v>1991</v>
      </c>
      <c r="G381" s="20" t="s">
        <v>24940</v>
      </c>
      <c r="H381" s="16">
        <v>26389</v>
      </c>
      <c r="I381" s="29" t="s">
        <v>25396</v>
      </c>
      <c r="J381" s="17" t="s">
        <v>788</v>
      </c>
      <c r="K381" s="36">
        <v>2000</v>
      </c>
    </row>
    <row r="382" spans="1:11" x14ac:dyDescent="0.3">
      <c r="A382" s="17" t="s">
        <v>12</v>
      </c>
      <c r="B382" s="17" t="s">
        <v>24938</v>
      </c>
      <c r="C382" s="16">
        <v>6410</v>
      </c>
      <c r="D382" s="18" t="s">
        <v>25468</v>
      </c>
      <c r="E382" s="17" t="s">
        <v>25028</v>
      </c>
      <c r="F382" s="36">
        <v>1991</v>
      </c>
      <c r="G382" s="20" t="s">
        <v>24940</v>
      </c>
      <c r="H382" s="16">
        <v>40007</v>
      </c>
      <c r="I382" s="29" t="s">
        <v>25469</v>
      </c>
      <c r="J382" s="17" t="s">
        <v>25470</v>
      </c>
      <c r="K382" s="36">
        <v>2014</v>
      </c>
    </row>
    <row r="383" spans="1:11" x14ac:dyDescent="0.3">
      <c r="A383" s="17" t="s">
        <v>12</v>
      </c>
      <c r="B383" s="17" t="s">
        <v>24938</v>
      </c>
      <c r="C383" s="16">
        <v>6779</v>
      </c>
      <c r="D383" s="18" t="s">
        <v>25471</v>
      </c>
      <c r="E383" s="17" t="s">
        <v>25028</v>
      </c>
      <c r="F383" s="36">
        <v>1991</v>
      </c>
      <c r="G383" s="20" t="s">
        <v>24940</v>
      </c>
      <c r="H383" s="16">
        <v>26390</v>
      </c>
      <c r="I383" s="29" t="s">
        <v>6542</v>
      </c>
      <c r="J383" s="17" t="s">
        <v>788</v>
      </c>
      <c r="K383" s="36">
        <v>1996</v>
      </c>
    </row>
    <row r="384" spans="1:11" x14ac:dyDescent="0.3">
      <c r="A384" s="17" t="s">
        <v>12</v>
      </c>
      <c r="B384" s="17" t="s">
        <v>24938</v>
      </c>
      <c r="C384" s="16">
        <v>6233</v>
      </c>
      <c r="D384" s="18" t="s">
        <v>6728</v>
      </c>
      <c r="E384" s="17" t="s">
        <v>788</v>
      </c>
      <c r="F384" s="36">
        <v>1981</v>
      </c>
      <c r="G384" s="20" t="s">
        <v>24940</v>
      </c>
      <c r="H384" s="16">
        <v>26389</v>
      </c>
      <c r="I384" s="29" t="s">
        <v>25396</v>
      </c>
      <c r="J384" s="17" t="s">
        <v>788</v>
      </c>
      <c r="K384" s="36">
        <v>2000</v>
      </c>
    </row>
    <row r="385" spans="1:11" x14ac:dyDescent="0.3">
      <c r="A385" s="17" t="s">
        <v>12</v>
      </c>
      <c r="B385" s="17" t="s">
        <v>24938</v>
      </c>
      <c r="C385" s="16">
        <v>36087</v>
      </c>
      <c r="D385" s="18" t="s">
        <v>6772</v>
      </c>
      <c r="E385" s="17" t="s">
        <v>3589</v>
      </c>
      <c r="F385" s="36">
        <v>1843</v>
      </c>
      <c r="G385" s="20" t="s">
        <v>24940</v>
      </c>
      <c r="H385" s="16">
        <v>40781</v>
      </c>
      <c r="I385" s="29" t="s">
        <v>25472</v>
      </c>
      <c r="J385" s="17" t="s">
        <v>25473</v>
      </c>
      <c r="K385" s="36">
        <v>1988</v>
      </c>
    </row>
    <row r="386" spans="1:11" x14ac:dyDescent="0.3">
      <c r="A386" s="17" t="s">
        <v>12</v>
      </c>
      <c r="B386" s="17" t="s">
        <v>24938</v>
      </c>
      <c r="C386" s="16">
        <v>6411</v>
      </c>
      <c r="D386" s="18" t="s">
        <v>15433</v>
      </c>
      <c r="E386" s="17" t="s">
        <v>25474</v>
      </c>
      <c r="F386" s="19"/>
      <c r="G386" s="20" t="s">
        <v>24940</v>
      </c>
      <c r="H386" s="16">
        <v>26396</v>
      </c>
      <c r="I386" s="29" t="s">
        <v>25475</v>
      </c>
      <c r="J386" s="17" t="s">
        <v>25476</v>
      </c>
      <c r="K386" s="19"/>
    </row>
    <row r="387" spans="1:11" x14ac:dyDescent="0.3">
      <c r="A387" s="17" t="s">
        <v>12</v>
      </c>
      <c r="B387" s="17" t="s">
        <v>24938</v>
      </c>
      <c r="C387" s="16">
        <v>6412</v>
      </c>
      <c r="D387" s="18" t="s">
        <v>25477</v>
      </c>
      <c r="E387" s="17" t="s">
        <v>25478</v>
      </c>
      <c r="F387" s="19"/>
      <c r="G387" s="20" t="s">
        <v>24940</v>
      </c>
      <c r="H387" s="16">
        <v>26397</v>
      </c>
      <c r="I387" s="29" t="s">
        <v>15329</v>
      </c>
      <c r="J387" s="17" t="s">
        <v>25479</v>
      </c>
      <c r="K387" s="39"/>
    </row>
    <row r="388" spans="1:11" x14ac:dyDescent="0.3">
      <c r="A388" s="17" t="s">
        <v>12</v>
      </c>
      <c r="B388" s="17" t="s">
        <v>24938</v>
      </c>
      <c r="C388" s="16">
        <v>6413</v>
      </c>
      <c r="D388" s="18" t="s">
        <v>25480</v>
      </c>
      <c r="E388" s="17" t="s">
        <v>25481</v>
      </c>
      <c r="F388" s="19"/>
      <c r="G388" s="20" t="s">
        <v>24940</v>
      </c>
      <c r="H388" s="16">
        <v>26398</v>
      </c>
      <c r="I388" s="29" t="s">
        <v>15453</v>
      </c>
      <c r="J388" s="17" t="s">
        <v>569</v>
      </c>
      <c r="K388" s="19"/>
    </row>
    <row r="389" spans="1:11" x14ac:dyDescent="0.3">
      <c r="A389" s="17" t="s">
        <v>12</v>
      </c>
      <c r="B389" s="17" t="s">
        <v>24938</v>
      </c>
      <c r="C389" s="16">
        <v>6414</v>
      </c>
      <c r="D389" s="18" t="s">
        <v>25482</v>
      </c>
      <c r="E389" s="17" t="s">
        <v>25483</v>
      </c>
      <c r="F389" s="19"/>
      <c r="G389" s="20" t="s">
        <v>24940</v>
      </c>
      <c r="H389" s="16">
        <v>26399</v>
      </c>
      <c r="I389" s="29" t="s">
        <v>15347</v>
      </c>
      <c r="J389" s="17" t="s">
        <v>25023</v>
      </c>
      <c r="K389" s="19"/>
    </row>
    <row r="390" spans="1:11" x14ac:dyDescent="0.3">
      <c r="A390" s="14" t="s">
        <v>5978</v>
      </c>
      <c r="B390" s="14" t="s">
        <v>24938</v>
      </c>
      <c r="C390" s="14">
        <v>7145</v>
      </c>
      <c r="D390" s="14" t="s">
        <v>26332</v>
      </c>
      <c r="E390" s="38" t="s">
        <v>26333</v>
      </c>
      <c r="F390">
        <v>1955</v>
      </c>
      <c r="G390" s="14" t="s">
        <v>24940</v>
      </c>
      <c r="H390" s="41">
        <v>17518</v>
      </c>
      <c r="I390" s="42" t="s">
        <v>26334</v>
      </c>
      <c r="J390" s="44" t="s">
        <v>5744</v>
      </c>
      <c r="K390">
        <v>1996</v>
      </c>
    </row>
    <row r="391" spans="1:11" x14ac:dyDescent="0.3">
      <c r="A391" s="14" t="s">
        <v>5978</v>
      </c>
      <c r="B391" s="14" t="s">
        <v>24938</v>
      </c>
      <c r="C391" s="14">
        <v>17184</v>
      </c>
      <c r="D391" s="14" t="s">
        <v>26335</v>
      </c>
      <c r="E391" s="38" t="s">
        <v>1588</v>
      </c>
      <c r="F391">
        <v>1956</v>
      </c>
      <c r="G391" s="14" t="s">
        <v>24940</v>
      </c>
      <c r="H391" s="41">
        <v>17518</v>
      </c>
      <c r="I391" s="42" t="s">
        <v>26334</v>
      </c>
      <c r="J391" s="44" t="s">
        <v>5744</v>
      </c>
      <c r="K391">
        <v>1996</v>
      </c>
    </row>
    <row r="392" spans="1:11" x14ac:dyDescent="0.3">
      <c r="A392" s="14" t="s">
        <v>5978</v>
      </c>
      <c r="B392" s="14" t="s">
        <v>24938</v>
      </c>
      <c r="C392" s="14">
        <v>17521</v>
      </c>
      <c r="D392" s="14" t="s">
        <v>26336</v>
      </c>
      <c r="E392" s="38" t="s">
        <v>1588</v>
      </c>
      <c r="F392">
        <v>1956</v>
      </c>
      <c r="G392" s="14" t="s">
        <v>24940</v>
      </c>
      <c r="H392" s="41">
        <v>40925</v>
      </c>
      <c r="I392" s="42" t="s">
        <v>26337</v>
      </c>
      <c r="J392" s="44" t="s">
        <v>1588</v>
      </c>
      <c r="K392">
        <v>1956</v>
      </c>
    </row>
    <row r="393" spans="1:11" x14ac:dyDescent="0.3">
      <c r="A393" s="14" t="s">
        <v>1534</v>
      </c>
      <c r="B393" s="14" t="s">
        <v>24938</v>
      </c>
      <c r="C393" s="14">
        <v>7521</v>
      </c>
      <c r="D393" s="14" t="s">
        <v>26338</v>
      </c>
      <c r="E393" s="38" t="s">
        <v>26339</v>
      </c>
      <c r="F393">
        <v>1953</v>
      </c>
      <c r="G393" s="14" t="s">
        <v>24940</v>
      </c>
      <c r="H393" s="41">
        <v>40788</v>
      </c>
      <c r="I393" s="42" t="s">
        <v>26340</v>
      </c>
      <c r="J393" s="44" t="s">
        <v>26341</v>
      </c>
      <c r="K393">
        <v>2010</v>
      </c>
    </row>
    <row r="394" spans="1:11" x14ac:dyDescent="0.3">
      <c r="A394" s="17" t="s">
        <v>12</v>
      </c>
      <c r="B394" s="17" t="s">
        <v>24938</v>
      </c>
      <c r="C394" s="16">
        <v>6082</v>
      </c>
      <c r="D394" s="18" t="s">
        <v>25484</v>
      </c>
      <c r="E394" s="17" t="s">
        <v>90</v>
      </c>
      <c r="F394" s="19"/>
      <c r="G394" s="20" t="s">
        <v>24940</v>
      </c>
      <c r="H394" s="16">
        <v>6188</v>
      </c>
      <c r="I394" s="29" t="s">
        <v>16305</v>
      </c>
      <c r="J394" s="17" t="s">
        <v>90</v>
      </c>
      <c r="K394" s="19"/>
    </row>
    <row r="395" spans="1:11" x14ac:dyDescent="0.3">
      <c r="A395" s="17" t="s">
        <v>12</v>
      </c>
      <c r="B395" s="17" t="s">
        <v>24938</v>
      </c>
      <c r="C395" s="16">
        <v>6859</v>
      </c>
      <c r="D395" s="18" t="s">
        <v>25485</v>
      </c>
      <c r="E395" s="17" t="s">
        <v>223</v>
      </c>
      <c r="F395" s="19"/>
      <c r="G395" s="20" t="s">
        <v>24940</v>
      </c>
      <c r="H395" s="16">
        <v>6423</v>
      </c>
      <c r="I395" s="29" t="s">
        <v>15794</v>
      </c>
      <c r="J395" s="17" t="s">
        <v>223</v>
      </c>
      <c r="K395" s="19"/>
    </row>
    <row r="396" spans="1:11" x14ac:dyDescent="0.3">
      <c r="A396" s="17" t="s">
        <v>12</v>
      </c>
      <c r="B396" s="17" t="s">
        <v>24938</v>
      </c>
      <c r="C396" s="16">
        <v>16251</v>
      </c>
      <c r="D396" s="18" t="s">
        <v>25486</v>
      </c>
      <c r="E396" s="17" t="s">
        <v>25487</v>
      </c>
      <c r="F396" s="36">
        <v>1993</v>
      </c>
      <c r="G396" s="20" t="s">
        <v>24940</v>
      </c>
      <c r="H396" s="16">
        <v>26417</v>
      </c>
      <c r="I396" s="29" t="s">
        <v>16377</v>
      </c>
      <c r="J396" s="17" t="s">
        <v>25488</v>
      </c>
      <c r="K396" s="19"/>
    </row>
    <row r="397" spans="1:11" x14ac:dyDescent="0.3">
      <c r="A397" s="17" t="s">
        <v>12</v>
      </c>
      <c r="B397" s="17" t="s">
        <v>24938</v>
      </c>
      <c r="C397" s="16">
        <v>6035</v>
      </c>
      <c r="D397" s="18" t="s">
        <v>25489</v>
      </c>
      <c r="E397" s="17" t="s">
        <v>90</v>
      </c>
      <c r="F397" s="19"/>
      <c r="G397" s="20" t="s">
        <v>24940</v>
      </c>
      <c r="H397" s="16">
        <v>6217</v>
      </c>
      <c r="I397" s="29" t="s">
        <v>15762</v>
      </c>
      <c r="J397" s="17" t="s">
        <v>90</v>
      </c>
      <c r="K397" s="19"/>
    </row>
    <row r="398" spans="1:11" x14ac:dyDescent="0.3">
      <c r="A398" s="17" t="s">
        <v>12</v>
      </c>
      <c r="B398" s="17" t="s">
        <v>24938</v>
      </c>
      <c r="C398" s="16">
        <v>6430</v>
      </c>
      <c r="D398" s="18" t="s">
        <v>25490</v>
      </c>
      <c r="E398" s="17" t="s">
        <v>183</v>
      </c>
      <c r="F398" s="19"/>
      <c r="G398" s="20" t="s">
        <v>24940</v>
      </c>
      <c r="H398" s="16">
        <v>26421</v>
      </c>
      <c r="I398" s="29" t="s">
        <v>15740</v>
      </c>
      <c r="J398" s="17" t="s">
        <v>25487</v>
      </c>
      <c r="K398" s="19"/>
    </row>
    <row r="399" spans="1:11" x14ac:dyDescent="0.3">
      <c r="A399" s="17" t="s">
        <v>12</v>
      </c>
      <c r="B399" s="17" t="s">
        <v>24938</v>
      </c>
      <c r="C399" s="16">
        <v>6431</v>
      </c>
      <c r="D399" s="18" t="s">
        <v>16077</v>
      </c>
      <c r="E399" s="17" t="s">
        <v>433</v>
      </c>
      <c r="F399" s="36">
        <v>1989</v>
      </c>
      <c r="G399" s="20" t="s">
        <v>24940</v>
      </c>
      <c r="H399" s="16">
        <v>36275</v>
      </c>
      <c r="I399" s="29" t="s">
        <v>25491</v>
      </c>
      <c r="J399" s="17" t="s">
        <v>183</v>
      </c>
      <c r="K399" s="36">
        <v>1950</v>
      </c>
    </row>
    <row r="400" spans="1:11" x14ac:dyDescent="0.3">
      <c r="A400" s="17" t="s">
        <v>12</v>
      </c>
      <c r="B400" s="17" t="s">
        <v>24938</v>
      </c>
      <c r="C400" s="16">
        <v>6432</v>
      </c>
      <c r="D400" s="18" t="s">
        <v>25492</v>
      </c>
      <c r="E400" s="17" t="s">
        <v>25487</v>
      </c>
      <c r="F400" s="36">
        <v>1993</v>
      </c>
      <c r="G400" s="20" t="s">
        <v>24940</v>
      </c>
      <c r="H400" s="16">
        <v>26422</v>
      </c>
      <c r="I400" s="29" t="s">
        <v>25493</v>
      </c>
      <c r="J400" s="17" t="s">
        <v>25494</v>
      </c>
      <c r="K400" s="19"/>
    </row>
    <row r="401" spans="1:11" x14ac:dyDescent="0.3">
      <c r="A401" s="17" t="s">
        <v>12</v>
      </c>
      <c r="B401" s="17" t="s">
        <v>24938</v>
      </c>
      <c r="C401" s="16">
        <v>6433</v>
      </c>
      <c r="D401" s="18" t="s">
        <v>25495</v>
      </c>
      <c r="E401" s="17" t="s">
        <v>186</v>
      </c>
      <c r="F401" s="19"/>
      <c r="G401" s="20" t="s">
        <v>24940</v>
      </c>
      <c r="H401" s="16">
        <v>26425</v>
      </c>
      <c r="I401" s="29" t="s">
        <v>15822</v>
      </c>
      <c r="J401" s="17" t="s">
        <v>860</v>
      </c>
      <c r="K401" s="19"/>
    </row>
    <row r="402" spans="1:11" x14ac:dyDescent="0.3">
      <c r="A402" s="17" t="s">
        <v>12</v>
      </c>
      <c r="B402" s="17" t="s">
        <v>24938</v>
      </c>
      <c r="C402" s="16">
        <v>16258</v>
      </c>
      <c r="D402" s="18" t="s">
        <v>25496</v>
      </c>
      <c r="E402" s="17" t="s">
        <v>25487</v>
      </c>
      <c r="F402" s="36">
        <v>1993</v>
      </c>
      <c r="G402" s="20" t="s">
        <v>24940</v>
      </c>
      <c r="H402" s="16">
        <v>26426</v>
      </c>
      <c r="I402" s="29" t="s">
        <v>16099</v>
      </c>
      <c r="J402" s="17" t="s">
        <v>25494</v>
      </c>
      <c r="K402" s="39"/>
    </row>
    <row r="403" spans="1:11" x14ac:dyDescent="0.3">
      <c r="A403" s="17" t="s">
        <v>12</v>
      </c>
      <c r="B403" s="17" t="s">
        <v>24938</v>
      </c>
      <c r="C403" s="16">
        <v>26429</v>
      </c>
      <c r="D403" s="18" t="s">
        <v>16159</v>
      </c>
      <c r="E403" s="17" t="s">
        <v>25497</v>
      </c>
      <c r="F403" s="16">
        <v>1997</v>
      </c>
      <c r="G403" s="20" t="s">
        <v>24940</v>
      </c>
      <c r="H403" s="16">
        <v>36276</v>
      </c>
      <c r="I403" s="29" t="s">
        <v>25498</v>
      </c>
      <c r="J403" s="17" t="s">
        <v>25497</v>
      </c>
      <c r="K403" s="36">
        <v>2010</v>
      </c>
    </row>
    <row r="404" spans="1:11" x14ac:dyDescent="0.3">
      <c r="A404" s="17" t="s">
        <v>12</v>
      </c>
      <c r="B404" s="17" t="s">
        <v>24938</v>
      </c>
      <c r="C404" s="16">
        <v>16259</v>
      </c>
      <c r="D404" s="18" t="s">
        <v>25499</v>
      </c>
      <c r="E404" s="17" t="s">
        <v>183</v>
      </c>
      <c r="F404" s="19"/>
      <c r="G404" s="20" t="s">
        <v>24940</v>
      </c>
      <c r="H404" s="16">
        <v>26432</v>
      </c>
      <c r="I404" s="29" t="s">
        <v>16389</v>
      </c>
      <c r="J404" s="17" t="s">
        <v>433</v>
      </c>
      <c r="K404" s="19"/>
    </row>
    <row r="405" spans="1:11" x14ac:dyDescent="0.3">
      <c r="A405" s="14" t="s">
        <v>4368</v>
      </c>
      <c r="B405" s="14" t="s">
        <v>24938</v>
      </c>
      <c r="C405" s="14">
        <v>8120</v>
      </c>
      <c r="D405" s="14" t="s">
        <v>26342</v>
      </c>
      <c r="E405" s="38" t="s">
        <v>1917</v>
      </c>
      <c r="F405">
        <v>1898</v>
      </c>
      <c r="G405" s="14" t="s">
        <v>24940</v>
      </c>
      <c r="H405" s="41">
        <v>8430</v>
      </c>
      <c r="I405" s="42" t="s">
        <v>26343</v>
      </c>
      <c r="J405" s="44" t="s">
        <v>4679</v>
      </c>
      <c r="K405">
        <v>1988</v>
      </c>
    </row>
    <row r="406" spans="1:11" x14ac:dyDescent="0.3">
      <c r="A406" s="14" t="s">
        <v>6014</v>
      </c>
      <c r="B406" s="14" t="s">
        <v>24938</v>
      </c>
      <c r="C406" s="14">
        <v>7409</v>
      </c>
      <c r="D406" s="14" t="s">
        <v>26344</v>
      </c>
      <c r="E406" s="38" t="s">
        <v>1498</v>
      </c>
      <c r="F406">
        <v>1957</v>
      </c>
      <c r="G406" s="14" t="s">
        <v>24940</v>
      </c>
      <c r="H406" s="41">
        <v>17248</v>
      </c>
      <c r="I406" s="42" t="s">
        <v>26345</v>
      </c>
      <c r="J406" s="44" t="s">
        <v>26346</v>
      </c>
      <c r="K406">
        <v>1993</v>
      </c>
    </row>
    <row r="407" spans="1:11" x14ac:dyDescent="0.3">
      <c r="A407" s="14" t="s">
        <v>6014</v>
      </c>
      <c r="B407" s="14" t="s">
        <v>24938</v>
      </c>
      <c r="C407" s="14">
        <v>7180</v>
      </c>
      <c r="D407" s="14" t="s">
        <v>26347</v>
      </c>
      <c r="E407" s="38" t="s">
        <v>26348</v>
      </c>
      <c r="F407">
        <v>1960</v>
      </c>
      <c r="G407" s="14" t="s">
        <v>24940</v>
      </c>
      <c r="H407" s="41">
        <v>17248</v>
      </c>
      <c r="I407" s="42" t="s">
        <v>26345</v>
      </c>
      <c r="J407" s="44" t="s">
        <v>26346</v>
      </c>
      <c r="K407">
        <v>1993</v>
      </c>
    </row>
    <row r="408" spans="1:11" x14ac:dyDescent="0.3">
      <c r="A408" s="14" t="s">
        <v>5187</v>
      </c>
      <c r="B408" s="14" t="s">
        <v>24938</v>
      </c>
      <c r="C408" s="14">
        <v>7226</v>
      </c>
      <c r="D408" s="14" t="s">
        <v>26349</v>
      </c>
      <c r="E408" s="38" t="s">
        <v>1520</v>
      </c>
      <c r="F408">
        <v>1949</v>
      </c>
      <c r="G408" s="14" t="s">
        <v>24940</v>
      </c>
      <c r="H408" s="41">
        <v>7461</v>
      </c>
      <c r="I408" s="42" t="s">
        <v>26350</v>
      </c>
      <c r="J408" s="44" t="s">
        <v>26351</v>
      </c>
      <c r="K408">
        <v>1954</v>
      </c>
    </row>
    <row r="409" spans="1:11" x14ac:dyDescent="0.3">
      <c r="A409" s="14" t="s">
        <v>5187</v>
      </c>
      <c r="B409" s="14" t="s">
        <v>24938</v>
      </c>
      <c r="C409" s="14">
        <v>7227</v>
      </c>
      <c r="D409" s="14" t="s">
        <v>26352</v>
      </c>
      <c r="E409" s="38" t="s">
        <v>5219</v>
      </c>
      <c r="F409">
        <v>1891</v>
      </c>
      <c r="G409" s="14" t="s">
        <v>24940</v>
      </c>
      <c r="H409" s="41">
        <v>40714</v>
      </c>
      <c r="I409" s="42" t="s">
        <v>26353</v>
      </c>
      <c r="J409" s="44" t="s">
        <v>26354</v>
      </c>
      <c r="K409">
        <v>2004</v>
      </c>
    </row>
    <row r="410" spans="1:11" x14ac:dyDescent="0.3">
      <c r="A410" s="14" t="s">
        <v>5187</v>
      </c>
      <c r="B410" s="14" t="s">
        <v>24938</v>
      </c>
      <c r="C410" s="14">
        <v>7838</v>
      </c>
      <c r="D410" s="14" t="s">
        <v>26355</v>
      </c>
      <c r="E410" s="38" t="s">
        <v>530</v>
      </c>
      <c r="F410">
        <v>1917</v>
      </c>
      <c r="G410" s="14" t="s">
        <v>24940</v>
      </c>
      <c r="H410" s="41">
        <v>7292</v>
      </c>
      <c r="I410" s="42" t="s">
        <v>26356</v>
      </c>
      <c r="J410" s="44" t="s">
        <v>5285</v>
      </c>
      <c r="K410">
        <v>1950</v>
      </c>
    </row>
    <row r="411" spans="1:11" x14ac:dyDescent="0.3">
      <c r="A411" s="14" t="s">
        <v>5187</v>
      </c>
      <c r="B411" s="14" t="s">
        <v>24938</v>
      </c>
      <c r="C411" s="14">
        <v>17506</v>
      </c>
      <c r="D411" s="14" t="s">
        <v>26357</v>
      </c>
      <c r="E411" s="38" t="s">
        <v>1588</v>
      </c>
      <c r="F411">
        <v>1939</v>
      </c>
      <c r="G411" s="14" t="s">
        <v>24940</v>
      </c>
      <c r="H411" s="41">
        <v>17597</v>
      </c>
      <c r="I411" s="42" t="s">
        <v>26358</v>
      </c>
      <c r="J411" s="44" t="s">
        <v>26359</v>
      </c>
      <c r="K411">
        <v>1951</v>
      </c>
    </row>
    <row r="412" spans="1:11" x14ac:dyDescent="0.3">
      <c r="A412" s="14" t="s">
        <v>5187</v>
      </c>
      <c r="B412" s="14" t="s">
        <v>24938</v>
      </c>
      <c r="C412" s="14">
        <v>17009</v>
      </c>
      <c r="D412" s="14" t="s">
        <v>26360</v>
      </c>
      <c r="E412" s="38" t="s">
        <v>3492</v>
      </c>
      <c r="F412">
        <v>1932</v>
      </c>
      <c r="G412" s="14" t="s">
        <v>24940</v>
      </c>
      <c r="H412" s="41">
        <v>7461</v>
      </c>
      <c r="I412" s="42" t="s">
        <v>26350</v>
      </c>
      <c r="J412" s="44" t="s">
        <v>26351</v>
      </c>
      <c r="K412">
        <v>1954</v>
      </c>
    </row>
    <row r="413" spans="1:11" x14ac:dyDescent="0.3">
      <c r="A413" s="14" t="s">
        <v>5187</v>
      </c>
      <c r="B413" s="14" t="s">
        <v>24938</v>
      </c>
      <c r="C413" s="14">
        <v>7795</v>
      </c>
      <c r="D413" s="14" t="s">
        <v>26361</v>
      </c>
      <c r="E413" s="38" t="s">
        <v>3045</v>
      </c>
      <c r="F413" s="14">
        <v>1894</v>
      </c>
      <c r="G413" s="14" t="s">
        <v>24940</v>
      </c>
      <c r="H413" s="41">
        <v>7292</v>
      </c>
      <c r="I413" s="42" t="s">
        <v>26356</v>
      </c>
      <c r="J413" s="44" t="s">
        <v>5285</v>
      </c>
      <c r="K413">
        <v>1950</v>
      </c>
    </row>
    <row r="414" spans="1:11" x14ac:dyDescent="0.3">
      <c r="A414" s="17" t="s">
        <v>12</v>
      </c>
      <c r="B414" s="17" t="s">
        <v>24938</v>
      </c>
      <c r="C414" s="16">
        <v>6443</v>
      </c>
      <c r="D414" s="18" t="s">
        <v>16451</v>
      </c>
      <c r="E414" s="17" t="s">
        <v>893</v>
      </c>
      <c r="F414" s="36">
        <v>1966</v>
      </c>
      <c r="G414" s="20" t="s">
        <v>24940</v>
      </c>
      <c r="H414" s="16">
        <v>36278</v>
      </c>
      <c r="I414" s="29" t="s">
        <v>25500</v>
      </c>
      <c r="J414" s="17" t="s">
        <v>25501</v>
      </c>
      <c r="K414" s="36">
        <v>1894</v>
      </c>
    </row>
    <row r="415" spans="1:11" x14ac:dyDescent="0.3">
      <c r="A415" s="17" t="s">
        <v>12</v>
      </c>
      <c r="B415" s="17" t="s">
        <v>24938</v>
      </c>
      <c r="C415" s="16">
        <v>6974</v>
      </c>
      <c r="D415" s="18" t="s">
        <v>16464</v>
      </c>
      <c r="E415" s="17" t="s">
        <v>25502</v>
      </c>
      <c r="F415" s="36">
        <v>1894</v>
      </c>
      <c r="G415" s="20" t="s">
        <v>24940</v>
      </c>
      <c r="H415" s="16">
        <v>36277</v>
      </c>
      <c r="I415" s="29" t="s">
        <v>16456</v>
      </c>
      <c r="J415" s="17" t="s">
        <v>25503</v>
      </c>
      <c r="K415" s="36">
        <v>1922</v>
      </c>
    </row>
    <row r="416" spans="1:11" x14ac:dyDescent="0.3">
      <c r="A416" s="17" t="s">
        <v>12</v>
      </c>
      <c r="B416" s="17" t="s">
        <v>24938</v>
      </c>
      <c r="C416" s="16">
        <v>6042</v>
      </c>
      <c r="D416" s="18" t="s">
        <v>25504</v>
      </c>
      <c r="E416" s="17" t="s">
        <v>25505</v>
      </c>
      <c r="F416" s="19"/>
      <c r="G416" s="20" t="s">
        <v>24940</v>
      </c>
      <c r="H416" s="16">
        <v>6036</v>
      </c>
      <c r="I416" s="29" t="s">
        <v>25506</v>
      </c>
      <c r="J416" s="17" t="s">
        <v>886</v>
      </c>
      <c r="K416" s="36">
        <v>1853</v>
      </c>
    </row>
    <row r="417" spans="1:11" x14ac:dyDescent="0.3">
      <c r="A417" s="14" t="s">
        <v>6014</v>
      </c>
      <c r="B417" s="14" t="s">
        <v>24938</v>
      </c>
      <c r="C417" s="14">
        <v>7527</v>
      </c>
      <c r="D417" s="14" t="s">
        <v>26362</v>
      </c>
      <c r="E417" s="38" t="s">
        <v>1964</v>
      </c>
      <c r="F417">
        <v>1932</v>
      </c>
      <c r="G417" s="14" t="s">
        <v>24940</v>
      </c>
      <c r="H417" s="41">
        <v>17005</v>
      </c>
      <c r="I417" s="42" t="s">
        <v>26363</v>
      </c>
      <c r="J417" s="44" t="s">
        <v>26364</v>
      </c>
      <c r="K417">
        <v>1979</v>
      </c>
    </row>
    <row r="418" spans="1:11" x14ac:dyDescent="0.3">
      <c r="A418" s="14" t="s">
        <v>6014</v>
      </c>
      <c r="B418" s="14" t="s">
        <v>24938</v>
      </c>
      <c r="C418" s="14">
        <v>7999</v>
      </c>
      <c r="D418" s="14" t="s">
        <v>26365</v>
      </c>
      <c r="E418" s="38" t="s">
        <v>26366</v>
      </c>
      <c r="F418">
        <v>1945</v>
      </c>
      <c r="G418" s="14" t="s">
        <v>24940</v>
      </c>
      <c r="H418" s="41">
        <v>17006</v>
      </c>
      <c r="I418" s="42" t="s">
        <v>26367</v>
      </c>
      <c r="J418" s="44" t="s">
        <v>26368</v>
      </c>
      <c r="K418">
        <v>1979</v>
      </c>
    </row>
    <row r="419" spans="1:11" x14ac:dyDescent="0.3">
      <c r="A419" s="14" t="s">
        <v>4368</v>
      </c>
      <c r="B419" s="14" t="s">
        <v>24938</v>
      </c>
      <c r="C419" s="14">
        <v>8063</v>
      </c>
      <c r="D419" s="14" t="s">
        <v>26369</v>
      </c>
      <c r="E419" s="38" t="s">
        <v>1546</v>
      </c>
      <c r="F419">
        <v>1892</v>
      </c>
      <c r="G419" s="14" t="s">
        <v>24940</v>
      </c>
      <c r="H419" s="41">
        <v>8444</v>
      </c>
      <c r="I419" s="42" t="s">
        <v>26370</v>
      </c>
      <c r="J419" s="44" t="s">
        <v>4602</v>
      </c>
      <c r="K419">
        <v>1942</v>
      </c>
    </row>
    <row r="420" spans="1:11" x14ac:dyDescent="0.3">
      <c r="A420" s="14" t="s">
        <v>4910</v>
      </c>
      <c r="B420" s="14" t="s">
        <v>25065</v>
      </c>
      <c r="C420" s="14">
        <v>41122</v>
      </c>
      <c r="D420" s="14" t="s">
        <v>26371</v>
      </c>
      <c r="E420" s="38" t="s">
        <v>3396</v>
      </c>
      <c r="F420">
        <v>1960</v>
      </c>
      <c r="G420" s="14" t="s">
        <v>24940</v>
      </c>
      <c r="H420" s="41">
        <v>41117</v>
      </c>
      <c r="I420" s="42" t="s">
        <v>26372</v>
      </c>
      <c r="J420" s="44" t="s">
        <v>26373</v>
      </c>
      <c r="K420">
        <v>2011</v>
      </c>
    </row>
    <row r="421" spans="1:11" x14ac:dyDescent="0.3">
      <c r="A421" s="14" t="s">
        <v>4910</v>
      </c>
      <c r="B421" s="14" t="s">
        <v>25065</v>
      </c>
      <c r="C421" s="14">
        <v>41123</v>
      </c>
      <c r="D421" s="14" t="s">
        <v>26374</v>
      </c>
      <c r="E421" s="38" t="s">
        <v>26375</v>
      </c>
      <c r="F421">
        <v>1987</v>
      </c>
      <c r="G421" s="14" t="s">
        <v>24940</v>
      </c>
      <c r="H421" s="41">
        <v>41118</v>
      </c>
      <c r="I421" s="42" t="s">
        <v>26376</v>
      </c>
      <c r="J421" s="44" t="s">
        <v>26377</v>
      </c>
      <c r="K421" s="14">
        <v>2011</v>
      </c>
    </row>
    <row r="422" spans="1:11" x14ac:dyDescent="0.3">
      <c r="A422" s="14" t="s">
        <v>5978</v>
      </c>
      <c r="B422" s="14" t="s">
        <v>24938</v>
      </c>
      <c r="C422" s="14">
        <v>7088</v>
      </c>
      <c r="D422" s="14" t="s">
        <v>26378</v>
      </c>
      <c r="E422" s="38" t="s">
        <v>26379</v>
      </c>
      <c r="F422" s="14">
        <v>1845</v>
      </c>
      <c r="G422" s="14" t="s">
        <v>24940</v>
      </c>
      <c r="H422" s="41">
        <v>7507</v>
      </c>
      <c r="I422" s="42" t="s">
        <v>26380</v>
      </c>
      <c r="J422" s="44" t="s">
        <v>26381</v>
      </c>
      <c r="K422">
        <v>1972</v>
      </c>
    </row>
    <row r="423" spans="1:11" x14ac:dyDescent="0.3">
      <c r="A423" s="14" t="s">
        <v>5187</v>
      </c>
      <c r="B423" s="14" t="s">
        <v>24938</v>
      </c>
      <c r="C423" s="14">
        <v>17439</v>
      </c>
      <c r="D423" s="14" t="s">
        <v>26382</v>
      </c>
      <c r="E423" s="38" t="s">
        <v>26383</v>
      </c>
      <c r="F423">
        <v>1965</v>
      </c>
      <c r="G423" s="14" t="s">
        <v>24940</v>
      </c>
      <c r="H423" s="41">
        <v>40930</v>
      </c>
      <c r="I423" s="42" t="s">
        <v>26384</v>
      </c>
      <c r="J423" s="44" t="s">
        <v>26385</v>
      </c>
      <c r="K423">
        <v>2016</v>
      </c>
    </row>
    <row r="424" spans="1:11" x14ac:dyDescent="0.3">
      <c r="A424" s="14" t="s">
        <v>5187</v>
      </c>
      <c r="B424" s="14" t="s">
        <v>24938</v>
      </c>
      <c r="C424" s="14">
        <v>17507</v>
      </c>
      <c r="D424" s="14" t="s">
        <v>26386</v>
      </c>
      <c r="E424" s="38" t="s">
        <v>26387</v>
      </c>
      <c r="F424">
        <v>1965</v>
      </c>
      <c r="G424" s="14" t="s">
        <v>24940</v>
      </c>
      <c r="H424" s="41">
        <v>17194</v>
      </c>
      <c r="I424" s="42" t="s">
        <v>26388</v>
      </c>
      <c r="J424" s="44" t="s">
        <v>26389</v>
      </c>
      <c r="K424">
        <v>1995</v>
      </c>
    </row>
    <row r="425" spans="1:11" x14ac:dyDescent="0.3">
      <c r="A425" s="14" t="s">
        <v>1534</v>
      </c>
      <c r="B425" s="14" t="s">
        <v>24938</v>
      </c>
      <c r="C425" s="14">
        <v>7794</v>
      </c>
      <c r="D425" s="14" t="s">
        <v>26390</v>
      </c>
      <c r="E425" s="38" t="s">
        <v>6012</v>
      </c>
      <c r="F425">
        <v>1883</v>
      </c>
      <c r="G425" s="14" t="s">
        <v>24940</v>
      </c>
      <c r="H425" s="41">
        <v>41046</v>
      </c>
      <c r="I425" s="42" t="s">
        <v>26391</v>
      </c>
      <c r="J425" s="44" t="s">
        <v>3069</v>
      </c>
      <c r="K425">
        <v>1881</v>
      </c>
    </row>
    <row r="426" spans="1:11" x14ac:dyDescent="0.3">
      <c r="A426" s="14" t="s">
        <v>3049</v>
      </c>
      <c r="B426" s="14" t="s">
        <v>24938</v>
      </c>
      <c r="C426" s="14">
        <v>7430</v>
      </c>
      <c r="D426" s="14" t="s">
        <v>26392</v>
      </c>
      <c r="E426" s="38" t="s">
        <v>26393</v>
      </c>
      <c r="F426">
        <v>1957</v>
      </c>
      <c r="G426" s="14" t="s">
        <v>24940</v>
      </c>
      <c r="H426" s="41">
        <v>7406</v>
      </c>
      <c r="I426" s="42" t="s">
        <v>26394</v>
      </c>
      <c r="J426" s="44" t="s">
        <v>1517</v>
      </c>
      <c r="K426" s="14">
        <v>1957</v>
      </c>
    </row>
    <row r="427" spans="1:11" x14ac:dyDescent="0.3">
      <c r="A427" s="14" t="s">
        <v>3049</v>
      </c>
      <c r="B427" s="14" t="s">
        <v>24938</v>
      </c>
      <c r="C427" s="14">
        <v>7432</v>
      </c>
      <c r="D427" s="14" t="s">
        <v>26395</v>
      </c>
      <c r="E427" s="38" t="s">
        <v>1498</v>
      </c>
      <c r="F427">
        <v>1953</v>
      </c>
      <c r="G427" s="14" t="s">
        <v>24940</v>
      </c>
      <c r="H427" s="41">
        <v>40970</v>
      </c>
      <c r="I427" s="42" t="s">
        <v>26396</v>
      </c>
      <c r="J427" s="44" t="s">
        <v>1843</v>
      </c>
      <c r="K427" s="14">
        <v>1959</v>
      </c>
    </row>
    <row r="428" spans="1:11" x14ac:dyDescent="0.3">
      <c r="A428" s="14" t="s">
        <v>1534</v>
      </c>
      <c r="B428" s="14" t="s">
        <v>24938</v>
      </c>
      <c r="C428" s="14">
        <v>7832</v>
      </c>
      <c r="D428" s="14" t="s">
        <v>26397</v>
      </c>
      <c r="E428" s="38" t="s">
        <v>26398</v>
      </c>
      <c r="F428">
        <v>1897</v>
      </c>
      <c r="G428" s="14" t="s">
        <v>24940</v>
      </c>
      <c r="H428" s="41">
        <v>40848</v>
      </c>
      <c r="I428" s="42" t="s">
        <v>26399</v>
      </c>
      <c r="J428" s="44" t="s">
        <v>26400</v>
      </c>
      <c r="K428">
        <v>1984</v>
      </c>
    </row>
    <row r="429" spans="1:11" x14ac:dyDescent="0.3">
      <c r="A429" s="14" t="s">
        <v>1534</v>
      </c>
      <c r="B429" s="14" t="s">
        <v>24938</v>
      </c>
      <c r="C429" s="14">
        <v>7272</v>
      </c>
      <c r="D429" s="14" t="s">
        <v>26401</v>
      </c>
      <c r="E429" s="38" t="s">
        <v>1559</v>
      </c>
      <c r="F429">
        <v>1953</v>
      </c>
      <c r="G429" s="14" t="s">
        <v>24940</v>
      </c>
      <c r="H429" s="41">
        <v>40849</v>
      </c>
      <c r="I429" s="42" t="s">
        <v>26402</v>
      </c>
      <c r="J429" s="44" t="s">
        <v>26403</v>
      </c>
      <c r="K429">
        <v>1987</v>
      </c>
    </row>
    <row r="430" spans="1:11" x14ac:dyDescent="0.3">
      <c r="A430" s="14" t="s">
        <v>5978</v>
      </c>
      <c r="B430" s="14" t="s">
        <v>24938</v>
      </c>
      <c r="C430" s="14">
        <v>7160</v>
      </c>
      <c r="D430" s="14" t="s">
        <v>26404</v>
      </c>
      <c r="E430" s="38" t="s">
        <v>1651</v>
      </c>
      <c r="F430">
        <v>1963</v>
      </c>
      <c r="G430" s="14" t="s">
        <v>24940</v>
      </c>
      <c r="H430" s="41">
        <v>40959</v>
      </c>
      <c r="I430" s="42" t="s">
        <v>26405</v>
      </c>
      <c r="J430" s="44" t="s">
        <v>26406</v>
      </c>
      <c r="K430">
        <v>1973</v>
      </c>
    </row>
    <row r="431" spans="1:11" x14ac:dyDescent="0.3">
      <c r="A431" s="14" t="s">
        <v>5433</v>
      </c>
      <c r="B431" s="14" t="s">
        <v>24938</v>
      </c>
      <c r="C431" s="14">
        <v>7384</v>
      </c>
      <c r="D431" s="14" t="s">
        <v>26407</v>
      </c>
      <c r="E431" s="38" t="s">
        <v>26408</v>
      </c>
      <c r="F431">
        <v>1914</v>
      </c>
      <c r="G431" s="14" t="s">
        <v>24940</v>
      </c>
      <c r="H431" s="41">
        <v>40827</v>
      </c>
      <c r="I431" s="42" t="s">
        <v>26409</v>
      </c>
      <c r="J431" s="44" t="s">
        <v>26410</v>
      </c>
      <c r="K431">
        <v>2010</v>
      </c>
    </row>
    <row r="432" spans="1:11" x14ac:dyDescent="0.3">
      <c r="A432" s="14" t="s">
        <v>5433</v>
      </c>
      <c r="B432" s="14" t="s">
        <v>24938</v>
      </c>
      <c r="C432" s="14">
        <v>7236</v>
      </c>
      <c r="D432" s="14" t="s">
        <v>26411</v>
      </c>
      <c r="E432" s="38" t="s">
        <v>26412</v>
      </c>
      <c r="F432">
        <v>1934</v>
      </c>
      <c r="G432" s="14" t="s">
        <v>24940</v>
      </c>
      <c r="H432" s="41">
        <v>7503</v>
      </c>
      <c r="I432" s="42" t="s">
        <v>26413</v>
      </c>
      <c r="J432" s="44" t="s">
        <v>5536</v>
      </c>
      <c r="K432">
        <v>1886</v>
      </c>
    </row>
    <row r="433" spans="1:11" x14ac:dyDescent="0.3">
      <c r="A433" s="17" t="s">
        <v>67</v>
      </c>
      <c r="B433" s="17" t="s">
        <v>25065</v>
      </c>
      <c r="C433" s="16">
        <v>40932</v>
      </c>
      <c r="D433" s="18" t="s">
        <v>25507</v>
      </c>
      <c r="E433" s="17" t="s">
        <v>25508</v>
      </c>
      <c r="F433" s="36">
        <v>2015</v>
      </c>
      <c r="G433" s="20" t="s">
        <v>24940</v>
      </c>
      <c r="H433" s="16">
        <v>36300</v>
      </c>
      <c r="I433" s="29" t="s">
        <v>25509</v>
      </c>
      <c r="J433" s="17" t="s">
        <v>226</v>
      </c>
      <c r="K433" s="36">
        <v>1901</v>
      </c>
    </row>
    <row r="434" spans="1:11" x14ac:dyDescent="0.3">
      <c r="A434" s="17" t="s">
        <v>67</v>
      </c>
      <c r="B434" s="17" t="s">
        <v>25065</v>
      </c>
      <c r="C434" s="16">
        <v>40933</v>
      </c>
      <c r="D434" s="18" t="s">
        <v>25510</v>
      </c>
      <c r="E434" s="17" t="s">
        <v>25511</v>
      </c>
      <c r="F434" s="36">
        <v>2015</v>
      </c>
      <c r="G434" s="20" t="s">
        <v>24940</v>
      </c>
      <c r="H434" s="16">
        <v>6144</v>
      </c>
      <c r="I434" s="29" t="s">
        <v>25512</v>
      </c>
      <c r="J434" s="17" t="s">
        <v>186</v>
      </c>
      <c r="K434" s="36">
        <v>1878</v>
      </c>
    </row>
    <row r="435" spans="1:11" x14ac:dyDescent="0.3">
      <c r="A435" s="17" t="s">
        <v>67</v>
      </c>
      <c r="B435" s="17" t="s">
        <v>25065</v>
      </c>
      <c r="C435" s="16">
        <v>40801</v>
      </c>
      <c r="D435" s="18" t="s">
        <v>25513</v>
      </c>
      <c r="E435" s="17" t="s">
        <v>25514</v>
      </c>
      <c r="F435" s="36">
        <v>1900</v>
      </c>
      <c r="G435" s="20" t="s">
        <v>24940</v>
      </c>
      <c r="H435" s="16">
        <v>6204</v>
      </c>
      <c r="I435" s="29" t="s">
        <v>25217</v>
      </c>
      <c r="J435" s="17" t="s">
        <v>238</v>
      </c>
      <c r="K435" s="36">
        <v>1900</v>
      </c>
    </row>
    <row r="436" spans="1:11" x14ac:dyDescent="0.3">
      <c r="A436" s="17" t="s">
        <v>67</v>
      </c>
      <c r="B436" s="17" t="s">
        <v>25065</v>
      </c>
      <c r="C436" s="16">
        <v>40934</v>
      </c>
      <c r="D436" s="18" t="s">
        <v>25515</v>
      </c>
      <c r="E436" s="17" t="s">
        <v>25516</v>
      </c>
      <c r="F436" s="36">
        <v>2015</v>
      </c>
      <c r="G436" s="20" t="s">
        <v>24940</v>
      </c>
      <c r="H436" s="16">
        <v>16868</v>
      </c>
      <c r="I436" s="29" t="s">
        <v>25221</v>
      </c>
      <c r="J436" s="17" t="s">
        <v>183</v>
      </c>
      <c r="K436" s="36">
        <v>1952</v>
      </c>
    </row>
    <row r="437" spans="1:11" x14ac:dyDescent="0.3">
      <c r="A437" s="14" t="s">
        <v>3049</v>
      </c>
      <c r="B437" s="14" t="s">
        <v>24938</v>
      </c>
      <c r="C437" s="14">
        <v>7309</v>
      </c>
      <c r="D437" s="14" t="s">
        <v>26414</v>
      </c>
      <c r="E437" s="38" t="s">
        <v>26415</v>
      </c>
      <c r="F437">
        <v>1903</v>
      </c>
      <c r="G437" s="14" t="s">
        <v>24940</v>
      </c>
      <c r="H437" s="41">
        <v>7149</v>
      </c>
      <c r="I437" s="42" t="s">
        <v>26416</v>
      </c>
      <c r="J437" s="44" t="s">
        <v>26417</v>
      </c>
      <c r="K437">
        <v>1930</v>
      </c>
    </row>
    <row r="438" spans="1:11" x14ac:dyDescent="0.3">
      <c r="A438" s="17" t="s">
        <v>12</v>
      </c>
      <c r="B438" s="17" t="s">
        <v>24938</v>
      </c>
      <c r="C438" s="16">
        <v>6445</v>
      </c>
      <c r="D438" s="18" t="s">
        <v>25517</v>
      </c>
      <c r="E438" s="17" t="s">
        <v>186</v>
      </c>
      <c r="F438" s="19"/>
      <c r="G438" s="20" t="s">
        <v>24940</v>
      </c>
      <c r="H438" s="16">
        <v>26455</v>
      </c>
      <c r="I438" s="29" t="s">
        <v>16965</v>
      </c>
      <c r="J438" s="17" t="s">
        <v>25518</v>
      </c>
      <c r="K438" s="19"/>
    </row>
    <row r="439" spans="1:11" x14ac:dyDescent="0.3">
      <c r="A439" s="17" t="s">
        <v>12</v>
      </c>
      <c r="B439" s="17" t="s">
        <v>24938</v>
      </c>
      <c r="C439" s="16">
        <v>26472</v>
      </c>
      <c r="D439" s="18" t="s">
        <v>64</v>
      </c>
      <c r="E439" s="17" t="s">
        <v>433</v>
      </c>
      <c r="F439" s="19"/>
      <c r="G439" s="20" t="s">
        <v>24940</v>
      </c>
      <c r="H439" s="16">
        <v>40806</v>
      </c>
      <c r="I439" s="29" t="s">
        <v>25519</v>
      </c>
      <c r="J439" s="17" t="s">
        <v>25520</v>
      </c>
      <c r="K439" s="16">
        <v>2008</v>
      </c>
    </row>
    <row r="440" spans="1:11" x14ac:dyDescent="0.3">
      <c r="A440" s="17" t="s">
        <v>67</v>
      </c>
      <c r="B440" s="17" t="s">
        <v>24938</v>
      </c>
      <c r="C440" s="16">
        <v>6970</v>
      </c>
      <c r="D440" s="18" t="s">
        <v>25521</v>
      </c>
      <c r="E440" s="17" t="s">
        <v>25522</v>
      </c>
      <c r="F440" s="36">
        <v>1903</v>
      </c>
      <c r="G440" s="20" t="s">
        <v>24940</v>
      </c>
      <c r="H440" s="16">
        <v>6798</v>
      </c>
      <c r="I440" s="29" t="s">
        <v>8465</v>
      </c>
      <c r="J440" s="17" t="s">
        <v>100</v>
      </c>
      <c r="K440" s="36">
        <v>1979</v>
      </c>
    </row>
    <row r="441" spans="1:11" x14ac:dyDescent="0.3">
      <c r="A441" s="17" t="s">
        <v>67</v>
      </c>
      <c r="B441" s="17" t="s">
        <v>24938</v>
      </c>
      <c r="C441" s="16">
        <v>6085</v>
      </c>
      <c r="D441" s="18" t="s">
        <v>25523</v>
      </c>
      <c r="E441" s="17" t="s">
        <v>25524</v>
      </c>
      <c r="F441" s="19"/>
      <c r="G441" s="20" t="s">
        <v>24940</v>
      </c>
      <c r="H441" s="16">
        <v>6211</v>
      </c>
      <c r="I441" s="29" t="s">
        <v>9207</v>
      </c>
      <c r="J441" s="17" t="s">
        <v>25525</v>
      </c>
      <c r="K441" s="39"/>
    </row>
    <row r="442" spans="1:11" x14ac:dyDescent="0.3">
      <c r="A442" s="17" t="s">
        <v>67</v>
      </c>
      <c r="B442" s="17" t="s">
        <v>24938</v>
      </c>
      <c r="C442" s="16">
        <v>16283</v>
      </c>
      <c r="D442" s="18" t="s">
        <v>25526</v>
      </c>
      <c r="E442" s="17" t="s">
        <v>25527</v>
      </c>
      <c r="F442" s="36">
        <v>1977</v>
      </c>
      <c r="G442" s="20" t="s">
        <v>24940</v>
      </c>
      <c r="H442" s="16">
        <v>26904</v>
      </c>
      <c r="I442" s="29" t="s">
        <v>25528</v>
      </c>
      <c r="J442" s="17" t="s">
        <v>25529</v>
      </c>
      <c r="K442" s="19"/>
    </row>
    <row r="443" spans="1:11" x14ac:dyDescent="0.3">
      <c r="A443" s="17" t="s">
        <v>67</v>
      </c>
      <c r="B443" s="17" t="s">
        <v>24938</v>
      </c>
      <c r="C443" s="16">
        <v>6189</v>
      </c>
      <c r="D443" s="18" t="s">
        <v>25530</v>
      </c>
      <c r="E443" s="17" t="s">
        <v>304</v>
      </c>
      <c r="F443" s="39"/>
      <c r="G443" s="20" t="s">
        <v>24940</v>
      </c>
      <c r="H443" s="16">
        <v>36018</v>
      </c>
      <c r="I443" s="29" t="s">
        <v>8491</v>
      </c>
      <c r="J443" s="17" t="s">
        <v>103</v>
      </c>
      <c r="K443" s="36">
        <v>1979</v>
      </c>
    </row>
    <row r="444" spans="1:11" x14ac:dyDescent="0.3">
      <c r="A444" s="17" t="s">
        <v>67</v>
      </c>
      <c r="B444" s="17" t="s">
        <v>24938</v>
      </c>
      <c r="C444" s="16">
        <v>6159</v>
      </c>
      <c r="D444" s="18" t="s">
        <v>25531</v>
      </c>
      <c r="E444" s="17" t="s">
        <v>2243</v>
      </c>
      <c r="F444" s="19"/>
      <c r="G444" s="20" t="s">
        <v>24940</v>
      </c>
      <c r="H444" s="16">
        <v>6785</v>
      </c>
      <c r="I444" s="29" t="s">
        <v>8501</v>
      </c>
      <c r="J444" s="17" t="s">
        <v>103</v>
      </c>
      <c r="K444" s="36">
        <v>1979</v>
      </c>
    </row>
    <row r="445" spans="1:11" x14ac:dyDescent="0.3">
      <c r="A445" s="17" t="s">
        <v>67</v>
      </c>
      <c r="B445" s="17" t="s">
        <v>24938</v>
      </c>
      <c r="C445" s="16">
        <v>6838</v>
      </c>
      <c r="D445" s="18" t="s">
        <v>25532</v>
      </c>
      <c r="E445" s="17" t="s">
        <v>25533</v>
      </c>
      <c r="F445" s="19"/>
      <c r="G445" s="20" t="s">
        <v>24940</v>
      </c>
      <c r="H445" s="16">
        <v>6800</v>
      </c>
      <c r="I445" s="29" t="s">
        <v>8495</v>
      </c>
      <c r="J445" s="17" t="s">
        <v>25188</v>
      </c>
      <c r="K445" s="36">
        <v>1979</v>
      </c>
    </row>
    <row r="446" spans="1:11" x14ac:dyDescent="0.3">
      <c r="A446" s="17" t="s">
        <v>67</v>
      </c>
      <c r="B446" s="17" t="s">
        <v>24938</v>
      </c>
      <c r="C446" s="16">
        <v>6815</v>
      </c>
      <c r="D446" s="18" t="s">
        <v>25534</v>
      </c>
      <c r="E446" s="17" t="s">
        <v>25533</v>
      </c>
      <c r="F446" s="19"/>
      <c r="G446" s="20" t="s">
        <v>24940</v>
      </c>
      <c r="H446" s="16">
        <v>6907</v>
      </c>
      <c r="I446" s="29" t="s">
        <v>8511</v>
      </c>
      <c r="J446" s="17" t="s">
        <v>25188</v>
      </c>
      <c r="K446" s="36">
        <v>1979</v>
      </c>
    </row>
    <row r="447" spans="1:11" x14ac:dyDescent="0.3">
      <c r="A447" s="17" t="s">
        <v>67</v>
      </c>
      <c r="B447" s="17" t="s">
        <v>24938</v>
      </c>
      <c r="C447" s="16">
        <v>6086</v>
      </c>
      <c r="D447" s="18" t="s">
        <v>25535</v>
      </c>
      <c r="E447" s="17" t="s">
        <v>304</v>
      </c>
      <c r="F447" s="19"/>
      <c r="G447" s="20" t="s">
        <v>24940</v>
      </c>
      <c r="H447" s="16">
        <v>36019</v>
      </c>
      <c r="I447" s="29" t="s">
        <v>8519</v>
      </c>
      <c r="J447" s="17" t="s">
        <v>103</v>
      </c>
      <c r="K447" s="36">
        <v>1979</v>
      </c>
    </row>
    <row r="448" spans="1:11" x14ac:dyDescent="0.3">
      <c r="A448" s="17" t="s">
        <v>67</v>
      </c>
      <c r="B448" s="17" t="s">
        <v>24938</v>
      </c>
      <c r="C448" s="16">
        <v>6218</v>
      </c>
      <c r="D448" s="18" t="s">
        <v>25536</v>
      </c>
      <c r="E448" s="17" t="s">
        <v>25533</v>
      </c>
      <c r="F448" s="19"/>
      <c r="G448" s="20" t="s">
        <v>24940</v>
      </c>
      <c r="H448" s="16">
        <v>6788</v>
      </c>
      <c r="I448" s="29" t="s">
        <v>8563</v>
      </c>
      <c r="J448" s="17" t="s">
        <v>25537</v>
      </c>
      <c r="K448" s="36">
        <v>1990</v>
      </c>
    </row>
    <row r="449" spans="1:11" x14ac:dyDescent="0.3">
      <c r="A449" s="14" t="s">
        <v>4368</v>
      </c>
      <c r="B449" s="14" t="s">
        <v>24938</v>
      </c>
      <c r="C449" s="14">
        <v>8968</v>
      </c>
      <c r="D449" s="14" t="s">
        <v>26418</v>
      </c>
      <c r="E449" s="38" t="s">
        <v>1668</v>
      </c>
      <c r="F449">
        <v>1907</v>
      </c>
      <c r="G449" s="14" t="s">
        <v>24940</v>
      </c>
      <c r="H449" s="41">
        <v>8191</v>
      </c>
      <c r="I449" s="42" t="s">
        <v>26419</v>
      </c>
      <c r="J449" s="44" t="s">
        <v>4380</v>
      </c>
      <c r="K449">
        <v>1994</v>
      </c>
    </row>
    <row r="450" spans="1:11" x14ac:dyDescent="0.3">
      <c r="A450" s="14" t="s">
        <v>1534</v>
      </c>
      <c r="B450" s="14" t="s">
        <v>24938</v>
      </c>
      <c r="C450" s="14">
        <v>7071</v>
      </c>
      <c r="D450" s="14" t="s">
        <v>26420</v>
      </c>
      <c r="E450" s="38" t="s">
        <v>1690</v>
      </c>
      <c r="F450">
        <v>1970</v>
      </c>
      <c r="G450" s="14" t="s">
        <v>24940</v>
      </c>
      <c r="H450" s="41">
        <v>40706</v>
      </c>
      <c r="I450" s="42" t="s">
        <v>26421</v>
      </c>
      <c r="J450" s="44" t="s">
        <v>1559</v>
      </c>
      <c r="K450">
        <v>1953</v>
      </c>
    </row>
    <row r="451" spans="1:11" x14ac:dyDescent="0.3">
      <c r="A451" s="17" t="s">
        <v>12</v>
      </c>
      <c r="B451" s="17" t="s">
        <v>24938</v>
      </c>
      <c r="C451" s="16">
        <v>6447</v>
      </c>
      <c r="D451" s="18" t="s">
        <v>17181</v>
      </c>
      <c r="E451" s="17" t="s">
        <v>183</v>
      </c>
      <c r="F451" s="19"/>
      <c r="G451" s="20" t="s">
        <v>24940</v>
      </c>
      <c r="H451" s="16">
        <v>26459</v>
      </c>
      <c r="I451" s="29" t="s">
        <v>25538</v>
      </c>
      <c r="J451" s="17" t="s">
        <v>25539</v>
      </c>
      <c r="K451" s="19"/>
    </row>
    <row r="452" spans="1:11" x14ac:dyDescent="0.3">
      <c r="A452" s="17" t="s">
        <v>12</v>
      </c>
      <c r="B452" s="17" t="s">
        <v>24938</v>
      </c>
      <c r="C452" s="16">
        <v>6448</v>
      </c>
      <c r="D452" s="18" t="s">
        <v>25540</v>
      </c>
      <c r="E452" s="17" t="s">
        <v>183</v>
      </c>
      <c r="F452" s="19"/>
      <c r="G452" s="20" t="s">
        <v>24940</v>
      </c>
      <c r="H452" s="16">
        <v>26916</v>
      </c>
      <c r="I452" s="29" t="s">
        <v>19861</v>
      </c>
      <c r="J452" s="17" t="s">
        <v>433</v>
      </c>
      <c r="K452" s="19"/>
    </row>
    <row r="453" spans="1:11" x14ac:dyDescent="0.3">
      <c r="A453" s="17" t="s">
        <v>12</v>
      </c>
      <c r="B453" s="17" t="s">
        <v>24938</v>
      </c>
      <c r="C453" s="16">
        <v>6018</v>
      </c>
      <c r="D453" s="18" t="s">
        <v>25541</v>
      </c>
      <c r="E453" s="17" t="s">
        <v>183</v>
      </c>
      <c r="F453" s="39"/>
      <c r="G453" s="20" t="s">
        <v>24940</v>
      </c>
      <c r="H453" s="16">
        <v>26460</v>
      </c>
      <c r="I453" s="29" t="s">
        <v>12942</v>
      </c>
      <c r="J453" s="17" t="s">
        <v>25542</v>
      </c>
      <c r="K453" s="39"/>
    </row>
    <row r="454" spans="1:11" x14ac:dyDescent="0.3">
      <c r="A454" s="17" t="s">
        <v>12</v>
      </c>
      <c r="B454" s="17" t="s">
        <v>24938</v>
      </c>
      <c r="C454" s="16">
        <v>6449</v>
      </c>
      <c r="D454" s="18" t="s">
        <v>25543</v>
      </c>
      <c r="E454" s="17" t="s">
        <v>994</v>
      </c>
      <c r="F454" s="19"/>
      <c r="G454" s="20" t="s">
        <v>24940</v>
      </c>
      <c r="H454" s="16">
        <v>26462</v>
      </c>
      <c r="I454" s="29" t="s">
        <v>13929</v>
      </c>
      <c r="J454" s="17" t="s">
        <v>25311</v>
      </c>
      <c r="K454" s="19"/>
    </row>
    <row r="455" spans="1:11" x14ac:dyDescent="0.3">
      <c r="A455" s="17" t="s">
        <v>12</v>
      </c>
      <c r="B455" s="17" t="s">
        <v>24938</v>
      </c>
      <c r="C455" s="16">
        <v>6904</v>
      </c>
      <c r="D455" s="18" t="s">
        <v>25544</v>
      </c>
      <c r="E455" s="17" t="s">
        <v>183</v>
      </c>
      <c r="F455" s="39"/>
      <c r="G455" s="20" t="s">
        <v>24940</v>
      </c>
      <c r="H455" s="16">
        <v>26463</v>
      </c>
      <c r="I455" s="29" t="s">
        <v>17065</v>
      </c>
      <c r="J455" s="17" t="s">
        <v>433</v>
      </c>
      <c r="K455" s="19"/>
    </row>
    <row r="456" spans="1:11" x14ac:dyDescent="0.3">
      <c r="A456" s="17" t="s">
        <v>12</v>
      </c>
      <c r="B456" s="17" t="s">
        <v>24938</v>
      </c>
      <c r="C456" s="16">
        <v>16718</v>
      </c>
      <c r="D456" s="18" t="s">
        <v>25545</v>
      </c>
      <c r="E456" s="17" t="s">
        <v>90</v>
      </c>
      <c r="F456" s="19"/>
      <c r="G456" s="20" t="s">
        <v>24940</v>
      </c>
      <c r="H456" s="16">
        <v>16889</v>
      </c>
      <c r="I456" s="29" t="s">
        <v>12948</v>
      </c>
      <c r="J456" s="17" t="s">
        <v>25546</v>
      </c>
      <c r="K456" s="36">
        <v>1990</v>
      </c>
    </row>
    <row r="457" spans="1:11" x14ac:dyDescent="0.3">
      <c r="A457" s="17" t="s">
        <v>12</v>
      </c>
      <c r="B457" s="17" t="s">
        <v>24938</v>
      </c>
      <c r="C457" s="16">
        <v>6450</v>
      </c>
      <c r="D457" s="18" t="s">
        <v>25547</v>
      </c>
      <c r="E457" s="17" t="s">
        <v>90</v>
      </c>
      <c r="F457" s="19"/>
      <c r="G457" s="20" t="s">
        <v>24940</v>
      </c>
      <c r="H457" s="16">
        <v>26465</v>
      </c>
      <c r="I457" s="29" t="s">
        <v>22053</v>
      </c>
      <c r="J457" s="17" t="s">
        <v>25546</v>
      </c>
      <c r="K457" s="19"/>
    </row>
    <row r="458" spans="1:11" x14ac:dyDescent="0.3">
      <c r="A458" s="17" t="s">
        <v>12</v>
      </c>
      <c r="B458" s="17" t="s">
        <v>24938</v>
      </c>
      <c r="C458" s="16">
        <v>6451</v>
      </c>
      <c r="D458" s="18" t="s">
        <v>17285</v>
      </c>
      <c r="E458" s="17" t="s">
        <v>288</v>
      </c>
      <c r="F458" s="19"/>
      <c r="G458" s="20" t="s">
        <v>24940</v>
      </c>
      <c r="H458" s="16">
        <v>26466</v>
      </c>
      <c r="I458" s="29" t="s">
        <v>25548</v>
      </c>
      <c r="J458" s="17" t="s">
        <v>25549</v>
      </c>
      <c r="K458" s="19"/>
    </row>
    <row r="459" spans="1:11" x14ac:dyDescent="0.3">
      <c r="A459" s="17" t="s">
        <v>12</v>
      </c>
      <c r="B459" s="17" t="s">
        <v>24938</v>
      </c>
      <c r="C459" s="16">
        <v>16292</v>
      </c>
      <c r="D459" s="18" t="s">
        <v>25550</v>
      </c>
      <c r="E459" s="17" t="s">
        <v>497</v>
      </c>
      <c r="F459" s="36">
        <v>1985</v>
      </c>
      <c r="G459" s="20" t="s">
        <v>24940</v>
      </c>
      <c r="H459" s="16">
        <v>26467</v>
      </c>
      <c r="I459" s="29" t="s">
        <v>19875</v>
      </c>
      <c r="J459" s="17" t="s">
        <v>497</v>
      </c>
      <c r="K459" s="36">
        <v>2000</v>
      </c>
    </row>
    <row r="460" spans="1:11" x14ac:dyDescent="0.3">
      <c r="A460" s="17" t="s">
        <v>12</v>
      </c>
      <c r="B460" s="17" t="s">
        <v>24938</v>
      </c>
      <c r="C460" s="16">
        <v>6453</v>
      </c>
      <c r="D460" s="18" t="s">
        <v>25551</v>
      </c>
      <c r="E460" s="17" t="s">
        <v>25552</v>
      </c>
      <c r="F460" s="19"/>
      <c r="G460" s="20" t="s">
        <v>24940</v>
      </c>
      <c r="H460" s="16">
        <v>26468</v>
      </c>
      <c r="I460" s="29" t="s">
        <v>17069</v>
      </c>
      <c r="J460" s="17" t="s">
        <v>25553</v>
      </c>
      <c r="K460" s="19"/>
    </row>
    <row r="461" spans="1:11" x14ac:dyDescent="0.3">
      <c r="A461" s="17" t="s">
        <v>12</v>
      </c>
      <c r="B461" s="17" t="s">
        <v>24938</v>
      </c>
      <c r="C461" s="16">
        <v>36107</v>
      </c>
      <c r="D461" s="18" t="s">
        <v>25554</v>
      </c>
      <c r="E461" s="17" t="s">
        <v>249</v>
      </c>
      <c r="F461" s="36">
        <v>1860</v>
      </c>
      <c r="G461" s="20" t="s">
        <v>24940</v>
      </c>
      <c r="H461" s="16">
        <v>36102</v>
      </c>
      <c r="I461" s="29" t="s">
        <v>17075</v>
      </c>
      <c r="J461" s="17" t="s">
        <v>788</v>
      </c>
      <c r="K461" s="19"/>
    </row>
    <row r="462" spans="1:11" x14ac:dyDescent="0.3">
      <c r="A462" s="17" t="s">
        <v>12</v>
      </c>
      <c r="B462" s="17" t="s">
        <v>24938</v>
      </c>
      <c r="C462" s="16">
        <v>6830</v>
      </c>
      <c r="D462" s="18" t="s">
        <v>25555</v>
      </c>
      <c r="E462" s="17" t="s">
        <v>25556</v>
      </c>
      <c r="F462" s="36">
        <v>1984</v>
      </c>
      <c r="G462" s="20" t="s">
        <v>24940</v>
      </c>
      <c r="H462" s="16">
        <v>26470</v>
      </c>
      <c r="I462" s="29" t="s">
        <v>17073</v>
      </c>
      <c r="J462" s="17" t="s">
        <v>25557</v>
      </c>
      <c r="K462" s="19"/>
    </row>
    <row r="463" spans="1:11" x14ac:dyDescent="0.3">
      <c r="A463" s="17" t="s">
        <v>12</v>
      </c>
      <c r="B463" s="17" t="s">
        <v>24938</v>
      </c>
      <c r="C463" s="16">
        <v>6117</v>
      </c>
      <c r="D463" s="18" t="s">
        <v>25558</v>
      </c>
      <c r="E463" s="17" t="s">
        <v>249</v>
      </c>
      <c r="F463" s="36">
        <v>1860</v>
      </c>
      <c r="G463" s="20" t="s">
        <v>24940</v>
      </c>
      <c r="H463" s="16">
        <v>26469</v>
      </c>
      <c r="I463" s="29" t="s">
        <v>25559</v>
      </c>
      <c r="J463" s="17" t="s">
        <v>788</v>
      </c>
      <c r="K463" s="19"/>
    </row>
    <row r="464" spans="1:11" x14ac:dyDescent="0.3">
      <c r="A464" s="17" t="s">
        <v>12</v>
      </c>
      <c r="B464" s="17" t="s">
        <v>24938</v>
      </c>
      <c r="C464" s="16">
        <v>6454</v>
      </c>
      <c r="D464" s="18" t="s">
        <v>25560</v>
      </c>
      <c r="E464" s="17" t="s">
        <v>25048</v>
      </c>
      <c r="F464" s="19"/>
      <c r="G464" s="20" t="s">
        <v>24940</v>
      </c>
      <c r="H464" s="16">
        <v>26471</v>
      </c>
      <c r="I464" s="29" t="s">
        <v>17085</v>
      </c>
      <c r="J464" s="17" t="s">
        <v>25048</v>
      </c>
      <c r="K464" s="19"/>
    </row>
    <row r="465" spans="1:11" x14ac:dyDescent="0.3">
      <c r="A465" s="17" t="s">
        <v>12</v>
      </c>
      <c r="B465" s="17" t="s">
        <v>24938</v>
      </c>
      <c r="C465" s="16">
        <v>6241</v>
      </c>
      <c r="D465" s="18" t="s">
        <v>25561</v>
      </c>
      <c r="E465" s="17" t="s">
        <v>433</v>
      </c>
      <c r="F465" s="19"/>
      <c r="G465" s="20" t="s">
        <v>24940</v>
      </c>
      <c r="H465" s="16">
        <v>26472</v>
      </c>
      <c r="I465" s="29" t="s">
        <v>64</v>
      </c>
      <c r="J465" s="17" t="s">
        <v>433</v>
      </c>
      <c r="K465" s="39"/>
    </row>
    <row r="466" spans="1:11" x14ac:dyDescent="0.3">
      <c r="A466" s="17" t="s">
        <v>12</v>
      </c>
      <c r="B466" s="17" t="s">
        <v>24938</v>
      </c>
      <c r="C466" s="16">
        <v>6879</v>
      </c>
      <c r="D466" s="18" t="s">
        <v>25562</v>
      </c>
      <c r="E466" s="17" t="s">
        <v>433</v>
      </c>
      <c r="F466" s="19"/>
      <c r="G466" s="20" t="s">
        <v>24940</v>
      </c>
      <c r="H466" s="16">
        <v>26473</v>
      </c>
      <c r="I466" s="29" t="s">
        <v>17103</v>
      </c>
      <c r="J466" s="17" t="s">
        <v>433</v>
      </c>
      <c r="K466" s="19"/>
    </row>
    <row r="467" spans="1:11" x14ac:dyDescent="0.3">
      <c r="A467" s="17" t="s">
        <v>12</v>
      </c>
      <c r="B467" s="17" t="s">
        <v>24938</v>
      </c>
      <c r="C467" s="16">
        <v>6017</v>
      </c>
      <c r="D467" s="18" t="s">
        <v>25563</v>
      </c>
      <c r="E467" s="17" t="s">
        <v>25041</v>
      </c>
      <c r="F467" s="19"/>
      <c r="G467" s="20" t="s">
        <v>24940</v>
      </c>
      <c r="H467" s="16">
        <v>6864</v>
      </c>
      <c r="I467" s="29" t="s">
        <v>18204</v>
      </c>
      <c r="J467" s="17" t="s">
        <v>25564</v>
      </c>
      <c r="K467" s="36">
        <v>1838</v>
      </c>
    </row>
    <row r="468" spans="1:11" x14ac:dyDescent="0.3">
      <c r="A468" s="17" t="s">
        <v>12</v>
      </c>
      <c r="B468" s="17" t="s">
        <v>24938</v>
      </c>
      <c r="C468" s="16">
        <v>6087</v>
      </c>
      <c r="D468" s="18" t="s">
        <v>25565</v>
      </c>
      <c r="E468" s="17" t="s">
        <v>90</v>
      </c>
      <c r="F468" s="39"/>
      <c r="G468" s="20" t="s">
        <v>24940</v>
      </c>
      <c r="H468" s="16">
        <v>16611</v>
      </c>
      <c r="I468" s="29" t="s">
        <v>22063</v>
      </c>
      <c r="J468" s="17" t="s">
        <v>25546</v>
      </c>
      <c r="K468" s="36">
        <v>1987</v>
      </c>
    </row>
    <row r="469" spans="1:11" x14ac:dyDescent="0.3">
      <c r="A469" s="17" t="s">
        <v>12</v>
      </c>
      <c r="B469" s="17" t="s">
        <v>24938</v>
      </c>
      <c r="C469" s="16">
        <v>6456</v>
      </c>
      <c r="D469" s="18" t="s">
        <v>25566</v>
      </c>
      <c r="E469" s="17" t="s">
        <v>994</v>
      </c>
      <c r="F469" s="36">
        <v>1932</v>
      </c>
      <c r="G469" s="20" t="s">
        <v>24940</v>
      </c>
      <c r="H469" s="16">
        <v>26474</v>
      </c>
      <c r="I469" s="29" t="s">
        <v>12763</v>
      </c>
      <c r="J469" s="17" t="s">
        <v>25048</v>
      </c>
      <c r="K469" s="39"/>
    </row>
    <row r="470" spans="1:11" x14ac:dyDescent="0.3">
      <c r="A470" s="17" t="s">
        <v>12</v>
      </c>
      <c r="B470" s="17" t="s">
        <v>24938</v>
      </c>
      <c r="C470" s="16">
        <v>6849</v>
      </c>
      <c r="D470" s="18" t="s">
        <v>25567</v>
      </c>
      <c r="E470" s="17" t="s">
        <v>90</v>
      </c>
      <c r="F470" s="19"/>
      <c r="G470" s="20" t="s">
        <v>24940</v>
      </c>
      <c r="H470" s="16">
        <v>6856</v>
      </c>
      <c r="I470" s="29" t="s">
        <v>20036</v>
      </c>
      <c r="J470" s="17" t="s">
        <v>791</v>
      </c>
      <c r="K470" s="39"/>
    </row>
    <row r="471" spans="1:11" x14ac:dyDescent="0.3">
      <c r="A471" s="17" t="s">
        <v>12</v>
      </c>
      <c r="B471" s="17" t="s">
        <v>24938</v>
      </c>
      <c r="C471" s="16">
        <v>6458</v>
      </c>
      <c r="D471" s="18" t="s">
        <v>25568</v>
      </c>
      <c r="E471" s="17" t="s">
        <v>25018</v>
      </c>
      <c r="F471" s="39"/>
      <c r="G471" s="20" t="s">
        <v>24940</v>
      </c>
      <c r="H471" s="16">
        <v>26478</v>
      </c>
      <c r="I471" s="29" t="s">
        <v>13945</v>
      </c>
      <c r="J471" s="17" t="s">
        <v>25569</v>
      </c>
      <c r="K471" s="39"/>
    </row>
    <row r="472" spans="1:11" x14ac:dyDescent="0.3">
      <c r="A472" s="17" t="s">
        <v>12</v>
      </c>
      <c r="B472" s="17" t="s">
        <v>24938</v>
      </c>
      <c r="C472" s="16">
        <v>16295</v>
      </c>
      <c r="D472" s="18" t="s">
        <v>25570</v>
      </c>
      <c r="E472" s="17" t="s">
        <v>25571</v>
      </c>
      <c r="F472" s="19"/>
      <c r="G472" s="20" t="s">
        <v>24940</v>
      </c>
      <c r="H472" s="16">
        <v>26479</v>
      </c>
      <c r="I472" s="29" t="s">
        <v>13947</v>
      </c>
      <c r="J472" s="17" t="s">
        <v>25572</v>
      </c>
      <c r="K472" s="19"/>
    </row>
    <row r="473" spans="1:11" x14ac:dyDescent="0.3">
      <c r="A473" s="17" t="s">
        <v>12</v>
      </c>
      <c r="B473" s="17" t="s">
        <v>24938</v>
      </c>
      <c r="C473" s="16">
        <v>6459</v>
      </c>
      <c r="D473" s="18" t="s">
        <v>25573</v>
      </c>
      <c r="E473" s="17" t="s">
        <v>183</v>
      </c>
      <c r="F473" s="39"/>
      <c r="G473" s="20" t="s">
        <v>24940</v>
      </c>
      <c r="H473" s="16">
        <v>26480</v>
      </c>
      <c r="I473" s="29" t="s">
        <v>12837</v>
      </c>
      <c r="J473" s="17" t="s">
        <v>25048</v>
      </c>
      <c r="K473" s="19"/>
    </row>
    <row r="474" spans="1:11" x14ac:dyDescent="0.3">
      <c r="A474" s="17" t="s">
        <v>12</v>
      </c>
      <c r="B474" s="17" t="s">
        <v>24938</v>
      </c>
      <c r="C474" s="16">
        <v>16296</v>
      </c>
      <c r="D474" s="18" t="s">
        <v>25574</v>
      </c>
      <c r="E474" s="17" t="s">
        <v>183</v>
      </c>
      <c r="F474" s="39"/>
      <c r="G474" s="20" t="s">
        <v>24940</v>
      </c>
      <c r="H474" s="16">
        <v>26008</v>
      </c>
      <c r="I474" s="29" t="s">
        <v>11081</v>
      </c>
      <c r="J474" s="17" t="s">
        <v>24958</v>
      </c>
      <c r="K474" s="19"/>
    </row>
    <row r="475" spans="1:11" x14ac:dyDescent="0.3">
      <c r="A475" s="17" t="s">
        <v>12</v>
      </c>
      <c r="B475" s="17" t="s">
        <v>24938</v>
      </c>
      <c r="C475" s="16">
        <v>6899</v>
      </c>
      <c r="D475" s="18" t="s">
        <v>25575</v>
      </c>
      <c r="E475" s="17" t="s">
        <v>25048</v>
      </c>
      <c r="F475" s="19"/>
      <c r="G475" s="20" t="s">
        <v>24940</v>
      </c>
      <c r="H475" s="16">
        <v>26482</v>
      </c>
      <c r="I475" s="29" t="s">
        <v>11601</v>
      </c>
      <c r="J475" s="17" t="s">
        <v>25048</v>
      </c>
      <c r="K475" s="19"/>
    </row>
    <row r="476" spans="1:11" x14ac:dyDescent="0.3">
      <c r="A476" s="17" t="s">
        <v>12</v>
      </c>
      <c r="B476" s="17" t="s">
        <v>24938</v>
      </c>
      <c r="C476" s="16">
        <v>6461</v>
      </c>
      <c r="D476" s="18" t="s">
        <v>25576</v>
      </c>
      <c r="E476" s="17" t="s">
        <v>25018</v>
      </c>
      <c r="F476" s="19"/>
      <c r="G476" s="20" t="s">
        <v>24940</v>
      </c>
      <c r="H476" s="16">
        <v>26481</v>
      </c>
      <c r="I476" s="29" t="s">
        <v>11603</v>
      </c>
      <c r="J476" s="17" t="s">
        <v>25577</v>
      </c>
      <c r="K476" s="19"/>
    </row>
    <row r="477" spans="1:11" x14ac:dyDescent="0.3">
      <c r="A477" s="17" t="s">
        <v>12</v>
      </c>
      <c r="B477" s="17" t="s">
        <v>24938</v>
      </c>
      <c r="C477" s="16">
        <v>36110</v>
      </c>
      <c r="D477" s="18" t="s">
        <v>25578</v>
      </c>
      <c r="E477" s="17" t="s">
        <v>186</v>
      </c>
      <c r="F477" s="19"/>
      <c r="G477" s="20" t="s">
        <v>24940</v>
      </c>
      <c r="H477" s="16">
        <v>36211</v>
      </c>
      <c r="I477" s="29" t="s">
        <v>21951</v>
      </c>
      <c r="J477" s="17" t="s">
        <v>25579</v>
      </c>
      <c r="K477" s="19"/>
    </row>
    <row r="478" spans="1:11" x14ac:dyDescent="0.3">
      <c r="A478" s="17" t="s">
        <v>12</v>
      </c>
      <c r="B478" s="17" t="s">
        <v>24938</v>
      </c>
      <c r="C478" s="16">
        <v>16298</v>
      </c>
      <c r="D478" s="18" t="s">
        <v>17467</v>
      </c>
      <c r="E478" s="17" t="s">
        <v>186</v>
      </c>
      <c r="F478" s="39"/>
      <c r="G478" s="20" t="s">
        <v>24940</v>
      </c>
      <c r="H478" s="16">
        <v>26484</v>
      </c>
      <c r="I478" s="29" t="s">
        <v>25580</v>
      </c>
      <c r="J478" s="17" t="s">
        <v>24949</v>
      </c>
      <c r="K478" s="39"/>
    </row>
    <row r="479" spans="1:11" x14ac:dyDescent="0.3">
      <c r="A479" s="17" t="s">
        <v>12</v>
      </c>
      <c r="B479" s="17" t="s">
        <v>24938</v>
      </c>
      <c r="C479" s="16">
        <v>16297</v>
      </c>
      <c r="D479" s="18" t="s">
        <v>25581</v>
      </c>
      <c r="E479" s="17" t="s">
        <v>186</v>
      </c>
      <c r="F479" s="39"/>
      <c r="G479" s="20" t="s">
        <v>24940</v>
      </c>
      <c r="H479" s="16">
        <v>26483</v>
      </c>
      <c r="I479" s="29" t="s">
        <v>25582</v>
      </c>
      <c r="J479" s="17" t="s">
        <v>25579</v>
      </c>
      <c r="K479" s="19"/>
    </row>
    <row r="480" spans="1:11" x14ac:dyDescent="0.3">
      <c r="A480" s="17" t="s">
        <v>12</v>
      </c>
      <c r="B480" s="17" t="s">
        <v>24938</v>
      </c>
      <c r="C480" s="16">
        <v>6462</v>
      </c>
      <c r="D480" s="18" t="s">
        <v>25583</v>
      </c>
      <c r="E480" s="17" t="s">
        <v>24968</v>
      </c>
      <c r="F480" s="36">
        <v>1963</v>
      </c>
      <c r="G480" s="20" t="s">
        <v>24940</v>
      </c>
      <c r="H480" s="16">
        <v>26485</v>
      </c>
      <c r="I480" s="29" t="s">
        <v>19965</v>
      </c>
      <c r="J480" s="17" t="s">
        <v>1245</v>
      </c>
      <c r="K480" s="19"/>
    </row>
    <row r="481" spans="1:11" x14ac:dyDescent="0.3">
      <c r="A481" s="17" t="s">
        <v>12</v>
      </c>
      <c r="B481" s="17" t="s">
        <v>24938</v>
      </c>
      <c r="C481" s="16">
        <v>6868</v>
      </c>
      <c r="D481" s="18" t="s">
        <v>25584</v>
      </c>
      <c r="E481" s="17" t="s">
        <v>90</v>
      </c>
      <c r="F481" s="36">
        <v>1838</v>
      </c>
      <c r="G481" s="20" t="s">
        <v>24940</v>
      </c>
      <c r="H481" s="16">
        <v>16891</v>
      </c>
      <c r="I481" s="29" t="s">
        <v>16547</v>
      </c>
      <c r="J481" s="17" t="s">
        <v>917</v>
      </c>
      <c r="K481" s="36">
        <v>1996</v>
      </c>
    </row>
    <row r="482" spans="1:11" x14ac:dyDescent="0.3">
      <c r="A482" s="17" t="s">
        <v>12</v>
      </c>
      <c r="B482" s="17" t="s">
        <v>24938</v>
      </c>
      <c r="C482" s="16">
        <v>6966</v>
      </c>
      <c r="D482" s="18" t="s">
        <v>25585</v>
      </c>
      <c r="E482" s="17" t="s">
        <v>25179</v>
      </c>
      <c r="F482" s="39"/>
      <c r="G482" s="20" t="s">
        <v>24940</v>
      </c>
      <c r="H482" s="16">
        <v>16892</v>
      </c>
      <c r="I482" s="29" t="s">
        <v>16563</v>
      </c>
      <c r="J482" s="17" t="s">
        <v>717</v>
      </c>
      <c r="K482" s="39"/>
    </row>
    <row r="483" spans="1:11" x14ac:dyDescent="0.3">
      <c r="A483" s="17" t="s">
        <v>12</v>
      </c>
      <c r="B483" s="17" t="s">
        <v>24938</v>
      </c>
      <c r="C483" s="16">
        <v>6463</v>
      </c>
      <c r="D483" s="18" t="s">
        <v>25586</v>
      </c>
      <c r="E483" s="17" t="s">
        <v>25587</v>
      </c>
      <c r="F483" s="19"/>
      <c r="G483" s="20" t="s">
        <v>24940</v>
      </c>
      <c r="H483" s="16">
        <v>16893</v>
      </c>
      <c r="I483" s="29" t="s">
        <v>16575</v>
      </c>
      <c r="J483" s="17" t="s">
        <v>717</v>
      </c>
      <c r="K483" s="36">
        <v>1996</v>
      </c>
    </row>
    <row r="484" spans="1:11" x14ac:dyDescent="0.3">
      <c r="A484" s="17" t="s">
        <v>12</v>
      </c>
      <c r="B484" s="17" t="s">
        <v>24938</v>
      </c>
      <c r="C484" s="16">
        <v>6968</v>
      </c>
      <c r="D484" s="18" t="s">
        <v>25588</v>
      </c>
      <c r="E484" s="17" t="s">
        <v>994</v>
      </c>
      <c r="F484" s="19"/>
      <c r="G484" s="20" t="s">
        <v>24940</v>
      </c>
      <c r="H484" s="16">
        <v>26487</v>
      </c>
      <c r="I484" s="29" t="s">
        <v>12956</v>
      </c>
      <c r="J484" s="17" t="s">
        <v>25589</v>
      </c>
      <c r="K484" s="19"/>
    </row>
    <row r="485" spans="1:11" x14ac:dyDescent="0.3">
      <c r="A485" s="17" t="s">
        <v>12</v>
      </c>
      <c r="B485" s="17" t="s">
        <v>24938</v>
      </c>
      <c r="C485" s="16">
        <v>6465</v>
      </c>
      <c r="D485" s="18" t="s">
        <v>25590</v>
      </c>
      <c r="E485" s="17" t="s">
        <v>183</v>
      </c>
      <c r="F485" s="19"/>
      <c r="G485" s="20" t="s">
        <v>24940</v>
      </c>
      <c r="H485" s="16">
        <v>26488</v>
      </c>
      <c r="I485" s="29" t="s">
        <v>21717</v>
      </c>
      <c r="J485" s="17" t="s">
        <v>25591</v>
      </c>
      <c r="K485" s="19"/>
    </row>
    <row r="486" spans="1:11" x14ac:dyDescent="0.3">
      <c r="A486" s="17" t="s">
        <v>12</v>
      </c>
      <c r="B486" s="17" t="s">
        <v>24938</v>
      </c>
      <c r="C486" s="16">
        <v>6466</v>
      </c>
      <c r="D486" s="18" t="s">
        <v>25592</v>
      </c>
      <c r="E486" s="17" t="s">
        <v>186</v>
      </c>
      <c r="F486" s="19"/>
      <c r="G486" s="20" t="s">
        <v>24940</v>
      </c>
      <c r="H486" s="16">
        <v>16601</v>
      </c>
      <c r="I486" s="29" t="s">
        <v>21721</v>
      </c>
      <c r="J486" s="17" t="s">
        <v>25593</v>
      </c>
      <c r="K486" s="36">
        <v>1987</v>
      </c>
    </row>
    <row r="487" spans="1:11" x14ac:dyDescent="0.3">
      <c r="A487" s="17" t="s">
        <v>12</v>
      </c>
      <c r="B487" s="17" t="s">
        <v>24938</v>
      </c>
      <c r="C487" s="16">
        <v>6969</v>
      </c>
      <c r="D487" s="18" t="s">
        <v>25594</v>
      </c>
      <c r="E487" s="17" t="s">
        <v>991</v>
      </c>
      <c r="F487" s="19"/>
      <c r="G487" s="20" t="s">
        <v>24940</v>
      </c>
      <c r="H487" s="16">
        <v>26489</v>
      </c>
      <c r="I487" s="29" t="s">
        <v>12715</v>
      </c>
      <c r="J487" s="17" t="s">
        <v>25595</v>
      </c>
      <c r="K487" s="39"/>
    </row>
    <row r="488" spans="1:11" x14ac:dyDescent="0.3">
      <c r="A488" s="17" t="s">
        <v>12</v>
      </c>
      <c r="B488" s="17" t="s">
        <v>24938</v>
      </c>
      <c r="C488" s="16">
        <v>6467</v>
      </c>
      <c r="D488" s="18" t="s">
        <v>25596</v>
      </c>
      <c r="E488" s="17" t="s">
        <v>25597</v>
      </c>
      <c r="F488" s="19"/>
      <c r="G488" s="20" t="s">
        <v>24940</v>
      </c>
      <c r="H488" s="16">
        <v>26490</v>
      </c>
      <c r="I488" s="29" t="s">
        <v>16711</v>
      </c>
      <c r="J488" s="17" t="s">
        <v>25303</v>
      </c>
      <c r="K488" s="39"/>
    </row>
    <row r="489" spans="1:11" x14ac:dyDescent="0.3">
      <c r="A489" s="17" t="s">
        <v>12</v>
      </c>
      <c r="B489" s="17" t="s">
        <v>24938</v>
      </c>
      <c r="C489" s="16">
        <v>16301</v>
      </c>
      <c r="D489" s="18" t="s">
        <v>25598</v>
      </c>
      <c r="E489" s="17" t="s">
        <v>1033</v>
      </c>
      <c r="F489" s="19"/>
      <c r="G489" s="20" t="s">
        <v>24940</v>
      </c>
      <c r="H489" s="16">
        <v>26491</v>
      </c>
      <c r="I489" s="29" t="s">
        <v>21953</v>
      </c>
      <c r="J489" s="17" t="s">
        <v>25248</v>
      </c>
      <c r="K489" s="19"/>
    </row>
    <row r="490" spans="1:11" x14ac:dyDescent="0.3">
      <c r="A490" s="17" t="s">
        <v>12</v>
      </c>
      <c r="B490" s="17" t="s">
        <v>24938</v>
      </c>
      <c r="C490" s="16">
        <v>16721</v>
      </c>
      <c r="D490" s="18" t="s">
        <v>25599</v>
      </c>
      <c r="E490" s="17" t="s">
        <v>183</v>
      </c>
      <c r="F490" s="19"/>
      <c r="G490" s="20" t="s">
        <v>24940</v>
      </c>
      <c r="H490" s="16">
        <v>26492</v>
      </c>
      <c r="I490" s="29" t="s">
        <v>21955</v>
      </c>
      <c r="J490" s="17" t="s">
        <v>25600</v>
      </c>
      <c r="K490" s="19"/>
    </row>
    <row r="491" spans="1:11" x14ac:dyDescent="0.3">
      <c r="A491" s="17" t="s">
        <v>12</v>
      </c>
      <c r="B491" s="17" t="s">
        <v>24938</v>
      </c>
      <c r="C491" s="16">
        <v>16720</v>
      </c>
      <c r="D491" s="18" t="s">
        <v>25601</v>
      </c>
      <c r="E491" s="17" t="s">
        <v>183</v>
      </c>
      <c r="F491" s="19"/>
      <c r="G491" s="20" t="s">
        <v>24940</v>
      </c>
      <c r="H491" s="16">
        <v>26493</v>
      </c>
      <c r="I491" s="29" t="s">
        <v>21957</v>
      </c>
      <c r="J491" s="17" t="s">
        <v>25600</v>
      </c>
      <c r="K491" s="19"/>
    </row>
    <row r="492" spans="1:11" x14ac:dyDescent="0.3">
      <c r="A492" s="17" t="s">
        <v>12</v>
      </c>
      <c r="B492" s="17" t="s">
        <v>24938</v>
      </c>
      <c r="C492" s="16">
        <v>6903</v>
      </c>
      <c r="D492" s="18" t="s">
        <v>25602</v>
      </c>
      <c r="E492" s="17" t="s">
        <v>249</v>
      </c>
      <c r="F492" s="19"/>
      <c r="G492" s="20" t="s">
        <v>24940</v>
      </c>
      <c r="H492" s="16">
        <v>26494</v>
      </c>
      <c r="I492" s="29" t="s">
        <v>13951</v>
      </c>
      <c r="J492" s="17" t="s">
        <v>223</v>
      </c>
      <c r="K492" s="19"/>
    </row>
    <row r="493" spans="1:11" x14ac:dyDescent="0.3">
      <c r="A493" s="17" t="s">
        <v>12</v>
      </c>
      <c r="B493" s="17" t="s">
        <v>24938</v>
      </c>
      <c r="C493" s="16">
        <v>6469</v>
      </c>
      <c r="D493" s="18" t="s">
        <v>25603</v>
      </c>
      <c r="E493" s="17" t="s">
        <v>183</v>
      </c>
      <c r="F493" s="19"/>
      <c r="G493" s="20" t="s">
        <v>24940</v>
      </c>
      <c r="H493" s="16">
        <v>26495</v>
      </c>
      <c r="I493" s="29" t="s">
        <v>21723</v>
      </c>
      <c r="J493" s="17" t="s">
        <v>25591</v>
      </c>
      <c r="K493" s="39"/>
    </row>
    <row r="494" spans="1:11" x14ac:dyDescent="0.3">
      <c r="A494" s="17" t="s">
        <v>12</v>
      </c>
      <c r="B494" s="17" t="s">
        <v>24938</v>
      </c>
      <c r="C494" s="16">
        <v>6905</v>
      </c>
      <c r="D494" s="18" t="s">
        <v>25604</v>
      </c>
      <c r="E494" s="17" t="s">
        <v>183</v>
      </c>
      <c r="F494" s="19"/>
      <c r="G494" s="20" t="s">
        <v>24940</v>
      </c>
      <c r="H494" s="16">
        <v>26496</v>
      </c>
      <c r="I494" s="29" t="s">
        <v>21850</v>
      </c>
      <c r="J494" s="17" t="s">
        <v>433</v>
      </c>
      <c r="K494" s="19"/>
    </row>
    <row r="495" spans="1:11" x14ac:dyDescent="0.3">
      <c r="A495" s="17" t="s">
        <v>12</v>
      </c>
      <c r="B495" s="17" t="s">
        <v>24938</v>
      </c>
      <c r="C495" s="16">
        <v>6858</v>
      </c>
      <c r="D495" s="18" t="s">
        <v>25605</v>
      </c>
      <c r="E495" s="17" t="s">
        <v>186</v>
      </c>
      <c r="F495" s="19"/>
      <c r="G495" s="20" t="s">
        <v>24940</v>
      </c>
      <c r="H495" s="16">
        <v>26497</v>
      </c>
      <c r="I495" s="29" t="s">
        <v>13960</v>
      </c>
      <c r="J495" s="17" t="s">
        <v>25248</v>
      </c>
      <c r="K495" s="36">
        <v>1990</v>
      </c>
    </row>
    <row r="496" spans="1:11" x14ac:dyDescent="0.3">
      <c r="A496" s="17" t="s">
        <v>12</v>
      </c>
      <c r="B496" s="17" t="s">
        <v>24938</v>
      </c>
      <c r="C496" s="16">
        <v>6470</v>
      </c>
      <c r="D496" s="18" t="s">
        <v>25606</v>
      </c>
      <c r="E496" s="17" t="s">
        <v>186</v>
      </c>
      <c r="F496" s="39"/>
      <c r="G496" s="20" t="s">
        <v>24940</v>
      </c>
      <c r="H496" s="16">
        <v>26498</v>
      </c>
      <c r="I496" s="29" t="s">
        <v>16549</v>
      </c>
      <c r="J496" s="17" t="s">
        <v>717</v>
      </c>
      <c r="K496" s="19"/>
    </row>
    <row r="497" spans="1:11" x14ac:dyDescent="0.3">
      <c r="A497" s="17" t="s">
        <v>12</v>
      </c>
      <c r="B497" s="17" t="s">
        <v>24938</v>
      </c>
      <c r="C497" s="16">
        <v>6901</v>
      </c>
      <c r="D497" s="18" t="s">
        <v>25607</v>
      </c>
      <c r="E497" s="17" t="s">
        <v>25608</v>
      </c>
      <c r="F497" s="19"/>
      <c r="G497" s="20" t="s">
        <v>24940</v>
      </c>
      <c r="H497" s="16">
        <v>26499</v>
      </c>
      <c r="I497" s="29" t="s">
        <v>20432</v>
      </c>
      <c r="J497" s="17" t="s">
        <v>25609</v>
      </c>
      <c r="K497" s="19"/>
    </row>
    <row r="498" spans="1:11" x14ac:dyDescent="0.3">
      <c r="A498" s="17" t="s">
        <v>12</v>
      </c>
      <c r="B498" s="17" t="s">
        <v>24938</v>
      </c>
      <c r="C498" s="16">
        <v>16302</v>
      </c>
      <c r="D498" s="18" t="s">
        <v>25610</v>
      </c>
      <c r="E498" s="17" t="s">
        <v>25611</v>
      </c>
      <c r="F498" s="19"/>
      <c r="G498" s="20" t="s">
        <v>24940</v>
      </c>
      <c r="H498" s="16">
        <v>26500</v>
      </c>
      <c r="I498" s="29" t="s">
        <v>20434</v>
      </c>
      <c r="J498" s="17" t="s">
        <v>25612</v>
      </c>
      <c r="K498" s="39"/>
    </row>
    <row r="499" spans="1:11" x14ac:dyDescent="0.3">
      <c r="A499" s="17" t="s">
        <v>12</v>
      </c>
      <c r="B499" s="17" t="s">
        <v>24938</v>
      </c>
      <c r="C499" s="16">
        <v>16304</v>
      </c>
      <c r="D499" s="18" t="s">
        <v>17616</v>
      </c>
      <c r="E499" s="17" t="s">
        <v>905</v>
      </c>
      <c r="F499" s="39"/>
      <c r="G499" s="20" t="s">
        <v>24940</v>
      </c>
      <c r="H499" s="16">
        <v>16670</v>
      </c>
      <c r="I499" s="29" t="s">
        <v>25613</v>
      </c>
      <c r="J499" s="17" t="s">
        <v>25614</v>
      </c>
      <c r="K499" s="19"/>
    </row>
    <row r="500" spans="1:11" x14ac:dyDescent="0.3">
      <c r="A500" s="17" t="s">
        <v>12</v>
      </c>
      <c r="B500" s="17" t="s">
        <v>24938</v>
      </c>
      <c r="C500" s="16">
        <v>16305</v>
      </c>
      <c r="D500" s="18" t="s">
        <v>17624</v>
      </c>
      <c r="E500" s="17" t="s">
        <v>497</v>
      </c>
      <c r="F500" s="36">
        <v>1844</v>
      </c>
      <c r="G500" s="20" t="s">
        <v>24940</v>
      </c>
      <c r="H500" s="16">
        <v>36114</v>
      </c>
      <c r="I500" s="29" t="s">
        <v>17628</v>
      </c>
      <c r="J500" s="17" t="s">
        <v>223</v>
      </c>
      <c r="K500" s="36">
        <v>1844</v>
      </c>
    </row>
    <row r="501" spans="1:11" x14ac:dyDescent="0.3">
      <c r="A501" s="17" t="s">
        <v>12</v>
      </c>
      <c r="B501" s="17" t="s">
        <v>24938</v>
      </c>
      <c r="C501" s="16">
        <v>6892</v>
      </c>
      <c r="D501" s="18" t="s">
        <v>17626</v>
      </c>
      <c r="E501" s="17" t="s">
        <v>886</v>
      </c>
      <c r="F501" s="19"/>
      <c r="G501" s="20" t="s">
        <v>24940</v>
      </c>
      <c r="H501" s="16">
        <v>6890</v>
      </c>
      <c r="I501" s="29" t="s">
        <v>19716</v>
      </c>
      <c r="J501" s="17" t="s">
        <v>223</v>
      </c>
      <c r="K501" s="36">
        <v>1844</v>
      </c>
    </row>
    <row r="502" spans="1:11" x14ac:dyDescent="0.3">
      <c r="A502" s="17" t="s">
        <v>12</v>
      </c>
      <c r="B502" s="17" t="s">
        <v>24938</v>
      </c>
      <c r="C502" s="16">
        <v>16306</v>
      </c>
      <c r="D502" s="18" t="s">
        <v>25615</v>
      </c>
      <c r="E502" s="17" t="s">
        <v>25616</v>
      </c>
      <c r="F502" s="36">
        <v>1950</v>
      </c>
      <c r="G502" s="20" t="s">
        <v>24940</v>
      </c>
      <c r="H502" s="16">
        <v>26501</v>
      </c>
      <c r="I502" s="29" t="s">
        <v>15155</v>
      </c>
      <c r="J502" s="17" t="s">
        <v>25617</v>
      </c>
      <c r="K502" s="36">
        <v>1990</v>
      </c>
    </row>
    <row r="503" spans="1:11" x14ac:dyDescent="0.3">
      <c r="A503" s="17" t="s">
        <v>12</v>
      </c>
      <c r="B503" s="17" t="s">
        <v>24938</v>
      </c>
      <c r="C503" s="16">
        <v>6038</v>
      </c>
      <c r="D503" s="18" t="s">
        <v>25618</v>
      </c>
      <c r="E503" s="17" t="s">
        <v>439</v>
      </c>
      <c r="F503" s="39"/>
      <c r="G503" s="20" t="s">
        <v>24940</v>
      </c>
      <c r="H503" s="16">
        <v>16990</v>
      </c>
      <c r="I503" s="29" t="s">
        <v>12958</v>
      </c>
      <c r="J503" s="17" t="s">
        <v>25619</v>
      </c>
      <c r="K503" s="16">
        <v>1990</v>
      </c>
    </row>
    <row r="504" spans="1:11" x14ac:dyDescent="0.3">
      <c r="A504" s="17" t="s">
        <v>12</v>
      </c>
      <c r="B504" s="17" t="s">
        <v>24938</v>
      </c>
      <c r="C504" s="16">
        <v>16308</v>
      </c>
      <c r="D504" s="18" t="s">
        <v>25620</v>
      </c>
      <c r="E504" s="17" t="s">
        <v>183</v>
      </c>
      <c r="F504" s="39"/>
      <c r="G504" s="20" t="s">
        <v>24940</v>
      </c>
      <c r="H504" s="16">
        <v>26502</v>
      </c>
      <c r="I504" s="29" t="s">
        <v>15499</v>
      </c>
      <c r="J504" s="17" t="s">
        <v>25539</v>
      </c>
      <c r="K504" s="39"/>
    </row>
    <row r="505" spans="1:11" x14ac:dyDescent="0.3">
      <c r="A505" s="17" t="s">
        <v>12</v>
      </c>
      <c r="B505" s="17" t="s">
        <v>24938</v>
      </c>
      <c r="C505" s="16">
        <v>6473</v>
      </c>
      <c r="D505" s="18" t="s">
        <v>25621</v>
      </c>
      <c r="E505" s="17" t="s">
        <v>807</v>
      </c>
      <c r="F505" s="19"/>
      <c r="G505" s="20" t="s">
        <v>24940</v>
      </c>
      <c r="H505" s="16">
        <v>16890</v>
      </c>
      <c r="I505" s="29" t="s">
        <v>15501</v>
      </c>
      <c r="J505" s="17" t="s">
        <v>25622</v>
      </c>
      <c r="K505" s="36">
        <v>1996</v>
      </c>
    </row>
    <row r="506" spans="1:11" x14ac:dyDescent="0.3">
      <c r="A506" s="17" t="s">
        <v>12</v>
      </c>
      <c r="B506" s="17" t="s">
        <v>24938</v>
      </c>
      <c r="C506" s="16">
        <v>16309</v>
      </c>
      <c r="D506" s="18" t="s">
        <v>25623</v>
      </c>
      <c r="E506" s="17" t="s">
        <v>183</v>
      </c>
      <c r="F506" s="19"/>
      <c r="G506" s="20" t="s">
        <v>24940</v>
      </c>
      <c r="H506" s="16">
        <v>26503</v>
      </c>
      <c r="I506" s="29" t="s">
        <v>17081</v>
      </c>
      <c r="J506" s="17" t="s">
        <v>433</v>
      </c>
      <c r="K506" s="19"/>
    </row>
    <row r="507" spans="1:11" x14ac:dyDescent="0.3">
      <c r="A507" s="17" t="s">
        <v>12</v>
      </c>
      <c r="B507" s="17" t="s">
        <v>24938</v>
      </c>
      <c r="C507" s="16">
        <v>16001</v>
      </c>
      <c r="D507" s="18" t="s">
        <v>25624</v>
      </c>
      <c r="E507" s="17" t="s">
        <v>183</v>
      </c>
      <c r="F507" s="19"/>
      <c r="G507" s="20" t="s">
        <v>24940</v>
      </c>
      <c r="H507" s="16">
        <v>26505</v>
      </c>
      <c r="I507" s="29" t="s">
        <v>22073</v>
      </c>
      <c r="J507" s="17" t="s">
        <v>25542</v>
      </c>
      <c r="K507" s="19"/>
    </row>
    <row r="508" spans="1:11" x14ac:dyDescent="0.3">
      <c r="A508" s="17" t="s">
        <v>12</v>
      </c>
      <c r="B508" s="17" t="s">
        <v>24938</v>
      </c>
      <c r="C508" s="16">
        <v>16002</v>
      </c>
      <c r="D508" s="18" t="s">
        <v>25625</v>
      </c>
      <c r="E508" s="17" t="s">
        <v>25556</v>
      </c>
      <c r="F508" s="36">
        <v>1984</v>
      </c>
      <c r="G508" s="20" t="s">
        <v>24940</v>
      </c>
      <c r="H508" s="16">
        <v>26506</v>
      </c>
      <c r="I508" s="29" t="s">
        <v>12960</v>
      </c>
      <c r="J508" s="17" t="s">
        <v>25557</v>
      </c>
      <c r="K508" s="19"/>
    </row>
    <row r="509" spans="1:11" x14ac:dyDescent="0.3">
      <c r="A509" s="17" t="s">
        <v>12</v>
      </c>
      <c r="B509" s="17" t="s">
        <v>24938</v>
      </c>
      <c r="C509" s="16">
        <v>16312</v>
      </c>
      <c r="D509" s="18" t="s">
        <v>25626</v>
      </c>
      <c r="E509" s="17" t="s">
        <v>25627</v>
      </c>
      <c r="F509" s="19"/>
      <c r="G509" s="20" t="s">
        <v>24940</v>
      </c>
      <c r="H509" s="16">
        <v>26507</v>
      </c>
      <c r="I509" s="29" t="s">
        <v>15503</v>
      </c>
      <c r="J509" s="17" t="s">
        <v>25628</v>
      </c>
      <c r="K509" s="19"/>
    </row>
    <row r="510" spans="1:11" x14ac:dyDescent="0.3">
      <c r="A510" s="17" t="s">
        <v>12</v>
      </c>
      <c r="B510" s="17" t="s">
        <v>24938</v>
      </c>
      <c r="C510" s="16">
        <v>16003</v>
      </c>
      <c r="D510" s="18" t="s">
        <v>25629</v>
      </c>
      <c r="E510" s="17" t="s">
        <v>183</v>
      </c>
      <c r="F510" s="19"/>
      <c r="G510" s="20" t="s">
        <v>24940</v>
      </c>
      <c r="H510" s="16">
        <v>26508</v>
      </c>
      <c r="I510" s="29" t="s">
        <v>17113</v>
      </c>
      <c r="J510" s="17" t="s">
        <v>433</v>
      </c>
      <c r="K510" s="19"/>
    </row>
    <row r="511" spans="1:11" x14ac:dyDescent="0.3">
      <c r="A511" s="17" t="s">
        <v>12</v>
      </c>
      <c r="B511" s="17" t="s">
        <v>24938</v>
      </c>
      <c r="C511" s="16">
        <v>16314</v>
      </c>
      <c r="D511" s="18" t="s">
        <v>25630</v>
      </c>
      <c r="E511" s="17" t="s">
        <v>1259</v>
      </c>
      <c r="F511" s="19"/>
      <c r="G511" s="20" t="s">
        <v>24940</v>
      </c>
      <c r="H511" s="16">
        <v>26509</v>
      </c>
      <c r="I511" s="29" t="s">
        <v>25631</v>
      </c>
      <c r="J511" s="17" t="s">
        <v>25632</v>
      </c>
      <c r="K511" s="19"/>
    </row>
    <row r="512" spans="1:11" x14ac:dyDescent="0.3">
      <c r="A512" s="17" t="s">
        <v>12</v>
      </c>
      <c r="B512" s="17" t="s">
        <v>24938</v>
      </c>
      <c r="C512" s="16">
        <v>6480</v>
      </c>
      <c r="D512" s="18" t="s">
        <v>25633</v>
      </c>
      <c r="E512" s="17" t="s">
        <v>25634</v>
      </c>
      <c r="F512" s="36">
        <v>1985</v>
      </c>
      <c r="G512" s="20" t="s">
        <v>24940</v>
      </c>
      <c r="H512" s="16">
        <v>26511</v>
      </c>
      <c r="I512" s="29" t="s">
        <v>21769</v>
      </c>
      <c r="J512" s="17" t="s">
        <v>25009</v>
      </c>
      <c r="K512" s="19"/>
    </row>
    <row r="513" spans="1:11" x14ac:dyDescent="0.3">
      <c r="A513" s="17" t="s">
        <v>12</v>
      </c>
      <c r="B513" s="17" t="s">
        <v>24938</v>
      </c>
      <c r="C513" s="16">
        <v>6826</v>
      </c>
      <c r="D513" s="18" t="s">
        <v>25635</v>
      </c>
      <c r="E513" s="17" t="s">
        <v>25636</v>
      </c>
      <c r="F513" s="19"/>
      <c r="G513" s="20" t="s">
        <v>24940</v>
      </c>
      <c r="H513" s="16">
        <v>26510</v>
      </c>
      <c r="I513" s="29" t="s">
        <v>21747</v>
      </c>
      <c r="J513" s="17" t="s">
        <v>25637</v>
      </c>
      <c r="K513" s="19"/>
    </row>
    <row r="514" spans="1:11" x14ac:dyDescent="0.3">
      <c r="A514" s="17" t="s">
        <v>12</v>
      </c>
      <c r="B514" s="17" t="s">
        <v>24938</v>
      </c>
      <c r="C514" s="16">
        <v>16315</v>
      </c>
      <c r="D514" s="18" t="s">
        <v>25638</v>
      </c>
      <c r="E514" s="17" t="s">
        <v>972</v>
      </c>
      <c r="F514" s="39"/>
      <c r="G514" s="20" t="s">
        <v>24940</v>
      </c>
      <c r="H514" s="16">
        <v>26512</v>
      </c>
      <c r="I514" s="29" t="s">
        <v>15545</v>
      </c>
      <c r="J514" s="17" t="s">
        <v>25639</v>
      </c>
      <c r="K514" s="19"/>
    </row>
    <row r="515" spans="1:11" x14ac:dyDescent="0.3">
      <c r="A515" s="17" t="s">
        <v>12</v>
      </c>
      <c r="B515" s="17" t="s">
        <v>24938</v>
      </c>
      <c r="C515" s="16">
        <v>6482</v>
      </c>
      <c r="D515" s="18" t="s">
        <v>25640</v>
      </c>
      <c r="E515" s="17" t="s">
        <v>183</v>
      </c>
      <c r="F515" s="19"/>
      <c r="G515" s="20" t="s">
        <v>24940</v>
      </c>
      <c r="H515" s="16">
        <v>26513</v>
      </c>
      <c r="I515" s="29" t="s">
        <v>12781</v>
      </c>
      <c r="J515" s="17" t="s">
        <v>433</v>
      </c>
      <c r="K515" s="19"/>
    </row>
    <row r="516" spans="1:11" x14ac:dyDescent="0.3">
      <c r="A516" s="17" t="s">
        <v>12</v>
      </c>
      <c r="B516" s="17" t="s">
        <v>24938</v>
      </c>
      <c r="C516" s="16">
        <v>6808</v>
      </c>
      <c r="D516" s="18" t="s">
        <v>25641</v>
      </c>
      <c r="E516" s="17" t="s">
        <v>25642</v>
      </c>
      <c r="F516" s="19"/>
      <c r="G516" s="20" t="s">
        <v>24940</v>
      </c>
      <c r="H516" s="16">
        <v>26514</v>
      </c>
      <c r="I516" s="29" t="s">
        <v>25643</v>
      </c>
      <c r="J516" s="17" t="s">
        <v>25644</v>
      </c>
      <c r="K516" s="39"/>
    </row>
    <row r="517" spans="1:11" x14ac:dyDescent="0.3">
      <c r="A517" s="17" t="s">
        <v>12</v>
      </c>
      <c r="B517" s="17" t="s">
        <v>24938</v>
      </c>
      <c r="C517" s="16">
        <v>6483</v>
      </c>
      <c r="D517" s="18" t="s">
        <v>17776</v>
      </c>
      <c r="E517" s="17" t="s">
        <v>183</v>
      </c>
      <c r="F517" s="19"/>
      <c r="G517" s="20" t="s">
        <v>24940</v>
      </c>
      <c r="H517" s="16">
        <v>26817</v>
      </c>
      <c r="I517" s="29" t="s">
        <v>21835</v>
      </c>
      <c r="J517" s="17" t="s">
        <v>497</v>
      </c>
      <c r="K517" s="39"/>
    </row>
    <row r="518" spans="1:11" x14ac:dyDescent="0.3">
      <c r="A518" s="17" t="s">
        <v>12</v>
      </c>
      <c r="B518" s="17" t="s">
        <v>24938</v>
      </c>
      <c r="C518" s="16">
        <v>6484</v>
      </c>
      <c r="D518" s="18" t="s">
        <v>25645</v>
      </c>
      <c r="E518" s="17" t="s">
        <v>183</v>
      </c>
      <c r="F518" s="19"/>
      <c r="G518" s="20" t="s">
        <v>24940</v>
      </c>
      <c r="H518" s="16">
        <v>26516</v>
      </c>
      <c r="I518" s="29" t="s">
        <v>21757</v>
      </c>
      <c r="J518" s="17" t="s">
        <v>25646</v>
      </c>
      <c r="K518" s="19"/>
    </row>
    <row r="519" spans="1:11" x14ac:dyDescent="0.3">
      <c r="A519" s="17" t="s">
        <v>12</v>
      </c>
      <c r="B519" s="17" t="s">
        <v>24938</v>
      </c>
      <c r="C519" s="16">
        <v>6485</v>
      </c>
      <c r="D519" s="18" t="s">
        <v>17812</v>
      </c>
      <c r="E519" s="17" t="s">
        <v>994</v>
      </c>
      <c r="F519" s="19"/>
      <c r="G519" s="20" t="s">
        <v>24940</v>
      </c>
      <c r="H519" s="16">
        <v>26517</v>
      </c>
      <c r="I519" s="29" t="s">
        <v>25647</v>
      </c>
      <c r="J519" s="17" t="s">
        <v>25648</v>
      </c>
      <c r="K519" s="36">
        <v>1990</v>
      </c>
    </row>
    <row r="520" spans="1:11" x14ac:dyDescent="0.3">
      <c r="A520" s="17" t="s">
        <v>12</v>
      </c>
      <c r="B520" s="17" t="s">
        <v>24938</v>
      </c>
      <c r="C520" s="16">
        <v>16317</v>
      </c>
      <c r="D520" s="18" t="s">
        <v>25649</v>
      </c>
      <c r="E520" s="17" t="s">
        <v>339</v>
      </c>
      <c r="F520" s="19"/>
      <c r="G520" s="20" t="s">
        <v>24940</v>
      </c>
      <c r="H520" s="16">
        <v>26518</v>
      </c>
      <c r="I520" s="29" t="s">
        <v>15171</v>
      </c>
      <c r="J520" s="17" t="s">
        <v>25650</v>
      </c>
      <c r="K520" s="19"/>
    </row>
    <row r="521" spans="1:11" x14ac:dyDescent="0.3">
      <c r="A521" s="17" t="s">
        <v>12</v>
      </c>
      <c r="B521" s="17" t="s">
        <v>24938</v>
      </c>
      <c r="C521" s="16">
        <v>36117</v>
      </c>
      <c r="D521" s="18" t="s">
        <v>25651</v>
      </c>
      <c r="E521" s="17" t="s">
        <v>994</v>
      </c>
      <c r="F521" s="19"/>
      <c r="G521" s="20" t="s">
        <v>24940</v>
      </c>
      <c r="H521" s="16">
        <v>36103</v>
      </c>
      <c r="I521" s="29" t="s">
        <v>17089</v>
      </c>
      <c r="J521" s="17" t="s">
        <v>25048</v>
      </c>
      <c r="K521" s="19"/>
    </row>
    <row r="522" spans="1:11" x14ac:dyDescent="0.3">
      <c r="A522" s="17" t="s">
        <v>12</v>
      </c>
      <c r="B522" s="17" t="s">
        <v>24938</v>
      </c>
      <c r="C522" s="16">
        <v>6486</v>
      </c>
      <c r="D522" s="18" t="s">
        <v>25652</v>
      </c>
      <c r="E522" s="17" t="s">
        <v>994</v>
      </c>
      <c r="F522" s="19"/>
      <c r="G522" s="20" t="s">
        <v>24940</v>
      </c>
      <c r="H522" s="16">
        <v>26519</v>
      </c>
      <c r="I522" s="29" t="s">
        <v>25653</v>
      </c>
      <c r="J522" s="17" t="s">
        <v>25048</v>
      </c>
      <c r="K522" s="19"/>
    </row>
    <row r="523" spans="1:11" x14ac:dyDescent="0.3">
      <c r="A523" s="17" t="s">
        <v>12</v>
      </c>
      <c r="B523" s="17" t="s">
        <v>24938</v>
      </c>
      <c r="C523" s="16">
        <v>16005</v>
      </c>
      <c r="D523" s="18" t="s">
        <v>25654</v>
      </c>
      <c r="E523" s="17" t="s">
        <v>433</v>
      </c>
      <c r="F523" s="19"/>
      <c r="G523" s="20" t="s">
        <v>24940</v>
      </c>
      <c r="H523" s="16">
        <v>26520</v>
      </c>
      <c r="I523" s="29" t="s">
        <v>17087</v>
      </c>
      <c r="J523" s="17" t="s">
        <v>433</v>
      </c>
      <c r="K523" s="39"/>
    </row>
    <row r="524" spans="1:11" x14ac:dyDescent="0.3">
      <c r="A524" s="17" t="s">
        <v>12</v>
      </c>
      <c r="B524" s="17" t="s">
        <v>24938</v>
      </c>
      <c r="C524" s="16">
        <v>6487</v>
      </c>
      <c r="D524" s="18" t="s">
        <v>25655</v>
      </c>
      <c r="E524" s="17" t="s">
        <v>183</v>
      </c>
      <c r="F524" s="19"/>
      <c r="G524" s="20" t="s">
        <v>24940</v>
      </c>
      <c r="H524" s="16">
        <v>26521</v>
      </c>
      <c r="I524" s="29" t="s">
        <v>17091</v>
      </c>
      <c r="J524" s="17" t="s">
        <v>433</v>
      </c>
      <c r="K524" s="39"/>
    </row>
    <row r="525" spans="1:11" x14ac:dyDescent="0.3">
      <c r="A525" s="17" t="s">
        <v>12</v>
      </c>
      <c r="B525" s="17" t="s">
        <v>24938</v>
      </c>
      <c r="C525" s="16">
        <v>16318</v>
      </c>
      <c r="D525" s="18" t="s">
        <v>25656</v>
      </c>
      <c r="E525" s="17" t="s">
        <v>183</v>
      </c>
      <c r="F525" s="19"/>
      <c r="G525" s="20" t="s">
        <v>24940</v>
      </c>
      <c r="H525" s="16">
        <v>26522</v>
      </c>
      <c r="I525" s="29" t="s">
        <v>15173</v>
      </c>
      <c r="J525" s="17" t="s">
        <v>25542</v>
      </c>
      <c r="K525" s="19"/>
    </row>
    <row r="526" spans="1:11" x14ac:dyDescent="0.3">
      <c r="A526" s="17" t="s">
        <v>12</v>
      </c>
      <c r="B526" s="17" t="s">
        <v>24938</v>
      </c>
      <c r="C526" s="16">
        <v>6190</v>
      </c>
      <c r="D526" s="18" t="s">
        <v>25657</v>
      </c>
      <c r="E526" s="17" t="s">
        <v>183</v>
      </c>
      <c r="F526" s="19"/>
      <c r="G526" s="20" t="s">
        <v>24940</v>
      </c>
      <c r="H526" s="16">
        <v>26638</v>
      </c>
      <c r="I526" s="29" t="s">
        <v>15111</v>
      </c>
      <c r="J526" s="17" t="s">
        <v>25658</v>
      </c>
      <c r="K526" s="39"/>
    </row>
    <row r="527" spans="1:11" x14ac:dyDescent="0.3">
      <c r="A527" s="17" t="s">
        <v>12</v>
      </c>
      <c r="B527" s="17" t="s">
        <v>24938</v>
      </c>
      <c r="C527" s="16">
        <v>16006</v>
      </c>
      <c r="D527" s="18" t="s">
        <v>25659</v>
      </c>
      <c r="E527" s="17" t="s">
        <v>25660</v>
      </c>
      <c r="F527" s="19"/>
      <c r="G527" s="20" t="s">
        <v>24940</v>
      </c>
      <c r="H527" s="16">
        <v>26523</v>
      </c>
      <c r="I527" s="29" t="s">
        <v>13978</v>
      </c>
      <c r="J527" s="17" t="s">
        <v>1259</v>
      </c>
      <c r="K527" s="19"/>
    </row>
    <row r="528" spans="1:11" x14ac:dyDescent="0.3">
      <c r="A528" s="17" t="s">
        <v>12</v>
      </c>
      <c r="B528" s="17" t="s">
        <v>24938</v>
      </c>
      <c r="C528" s="16">
        <v>6488</v>
      </c>
      <c r="D528" s="18" t="s">
        <v>25661</v>
      </c>
      <c r="E528" s="17" t="s">
        <v>933</v>
      </c>
      <c r="F528" s="19"/>
      <c r="G528" s="20" t="s">
        <v>24940</v>
      </c>
      <c r="H528" s="16">
        <v>26524</v>
      </c>
      <c r="I528" s="29" t="s">
        <v>13988</v>
      </c>
      <c r="J528" s="17" t="s">
        <v>25662</v>
      </c>
      <c r="K528" s="19"/>
    </row>
    <row r="529" spans="1:11" x14ac:dyDescent="0.3">
      <c r="A529" s="17" t="s">
        <v>12</v>
      </c>
      <c r="B529" s="17" t="s">
        <v>24938</v>
      </c>
      <c r="C529" s="16">
        <v>6489</v>
      </c>
      <c r="D529" s="18" t="s">
        <v>25663</v>
      </c>
      <c r="E529" s="17" t="s">
        <v>785</v>
      </c>
      <c r="F529" s="19"/>
      <c r="G529" s="20" t="s">
        <v>24940</v>
      </c>
      <c r="H529" s="16">
        <v>26525</v>
      </c>
      <c r="I529" s="29" t="s">
        <v>14002</v>
      </c>
      <c r="J529" s="17" t="s">
        <v>25248</v>
      </c>
      <c r="K529" s="19"/>
    </row>
    <row r="530" spans="1:11" x14ac:dyDescent="0.3">
      <c r="A530" s="17" t="s">
        <v>12</v>
      </c>
      <c r="B530" s="17" t="s">
        <v>24938</v>
      </c>
      <c r="C530" s="16">
        <v>6967</v>
      </c>
      <c r="D530" s="18" t="s">
        <v>25664</v>
      </c>
      <c r="E530" s="17" t="s">
        <v>304</v>
      </c>
      <c r="F530" s="19"/>
      <c r="G530" s="20" t="s">
        <v>24940</v>
      </c>
      <c r="H530" s="16">
        <v>26526</v>
      </c>
      <c r="I530" s="29" t="s">
        <v>21761</v>
      </c>
      <c r="J530" s="17" t="s">
        <v>1230</v>
      </c>
      <c r="K530" s="19"/>
    </row>
    <row r="531" spans="1:11" x14ac:dyDescent="0.3">
      <c r="A531" s="17" t="s">
        <v>12</v>
      </c>
      <c r="B531" s="17" t="s">
        <v>24938</v>
      </c>
      <c r="C531" s="16">
        <v>6491</v>
      </c>
      <c r="D531" s="18" t="s">
        <v>25665</v>
      </c>
      <c r="E531" s="17" t="s">
        <v>25008</v>
      </c>
      <c r="F531" s="19"/>
      <c r="G531" s="20" t="s">
        <v>24940</v>
      </c>
      <c r="H531" s="16">
        <v>26527</v>
      </c>
      <c r="I531" s="29" t="s">
        <v>22111</v>
      </c>
      <c r="J531" s="17" t="s">
        <v>25666</v>
      </c>
      <c r="K531" s="19"/>
    </row>
    <row r="532" spans="1:11" x14ac:dyDescent="0.3">
      <c r="A532" s="17" t="s">
        <v>12</v>
      </c>
      <c r="B532" s="17" t="s">
        <v>24938</v>
      </c>
      <c r="C532" s="16">
        <v>6492</v>
      </c>
      <c r="D532" s="18" t="s">
        <v>25667</v>
      </c>
      <c r="E532" s="17" t="s">
        <v>288</v>
      </c>
      <c r="F532" s="19"/>
      <c r="G532" s="20" t="s">
        <v>24940</v>
      </c>
      <c r="H532" s="16">
        <v>26529</v>
      </c>
      <c r="I532" s="29" t="s">
        <v>17147</v>
      </c>
      <c r="J532" s="17" t="s">
        <v>25668</v>
      </c>
      <c r="K532" s="39"/>
    </row>
    <row r="533" spans="1:11" x14ac:dyDescent="0.3">
      <c r="A533" s="17" t="s">
        <v>12</v>
      </c>
      <c r="B533" s="17" t="s">
        <v>24938</v>
      </c>
      <c r="C533" s="16">
        <v>6916</v>
      </c>
      <c r="D533" s="18" t="s">
        <v>25669</v>
      </c>
      <c r="E533" s="17" t="s">
        <v>25670</v>
      </c>
      <c r="F533" s="19"/>
      <c r="G533" s="20" t="s">
        <v>24940</v>
      </c>
      <c r="H533" s="16">
        <v>26531</v>
      </c>
      <c r="I533" s="29" t="s">
        <v>16727</v>
      </c>
      <c r="J533" s="17" t="s">
        <v>25327</v>
      </c>
      <c r="K533" s="19"/>
    </row>
    <row r="534" spans="1:11" x14ac:dyDescent="0.3">
      <c r="A534" s="17" t="s">
        <v>12</v>
      </c>
      <c r="B534" s="17" t="s">
        <v>24938</v>
      </c>
      <c r="C534" s="16">
        <v>6000</v>
      </c>
      <c r="D534" s="18" t="s">
        <v>25671</v>
      </c>
      <c r="E534" s="17" t="s">
        <v>90</v>
      </c>
      <c r="F534" s="19"/>
      <c r="G534" s="20" t="s">
        <v>24940</v>
      </c>
      <c r="H534" s="16">
        <v>6831</v>
      </c>
      <c r="I534" s="29" t="s">
        <v>36</v>
      </c>
      <c r="J534" s="17" t="s">
        <v>25672</v>
      </c>
      <c r="K534" s="36">
        <v>1827</v>
      </c>
    </row>
    <row r="535" spans="1:11" x14ac:dyDescent="0.3">
      <c r="A535" s="17" t="s">
        <v>12</v>
      </c>
      <c r="B535" s="17" t="s">
        <v>24938</v>
      </c>
      <c r="C535" s="16">
        <v>6833</v>
      </c>
      <c r="D535" s="18" t="s">
        <v>25673</v>
      </c>
      <c r="E535" s="17" t="s">
        <v>25278</v>
      </c>
      <c r="F535" s="36">
        <v>1894</v>
      </c>
      <c r="G535" s="20" t="s">
        <v>24940</v>
      </c>
      <c r="H535" s="16">
        <v>26532</v>
      </c>
      <c r="I535" s="29" t="s">
        <v>12976</v>
      </c>
      <c r="J535" s="17" t="s">
        <v>25248</v>
      </c>
      <c r="K535" s="19"/>
    </row>
    <row r="536" spans="1:11" x14ac:dyDescent="0.3">
      <c r="A536" s="17" t="s">
        <v>12</v>
      </c>
      <c r="B536" s="17" t="s">
        <v>24938</v>
      </c>
      <c r="C536" s="16">
        <v>16321</v>
      </c>
      <c r="D536" s="18" t="s">
        <v>25674</v>
      </c>
      <c r="E536" s="17" t="s">
        <v>183</v>
      </c>
      <c r="F536" s="19"/>
      <c r="G536" s="20" t="s">
        <v>24940</v>
      </c>
      <c r="H536" s="16">
        <v>26533</v>
      </c>
      <c r="I536" s="29" t="s">
        <v>25675</v>
      </c>
      <c r="J536" s="17" t="s">
        <v>433</v>
      </c>
      <c r="K536" s="19"/>
    </row>
    <row r="537" spans="1:11" x14ac:dyDescent="0.3">
      <c r="A537" s="17" t="s">
        <v>12</v>
      </c>
      <c r="B537" s="17" t="s">
        <v>24938</v>
      </c>
      <c r="C537" s="16">
        <v>6495</v>
      </c>
      <c r="D537" s="18" t="s">
        <v>25676</v>
      </c>
      <c r="E537" s="17" t="s">
        <v>183</v>
      </c>
      <c r="F537" s="19"/>
      <c r="G537" s="20" t="s">
        <v>24940</v>
      </c>
      <c r="H537" s="16">
        <v>26534</v>
      </c>
      <c r="I537" s="29" t="s">
        <v>25677</v>
      </c>
      <c r="J537" s="17" t="s">
        <v>25678</v>
      </c>
      <c r="K537" s="19"/>
    </row>
    <row r="538" spans="1:11" x14ac:dyDescent="0.3">
      <c r="A538" s="17" t="s">
        <v>12</v>
      </c>
      <c r="B538" s="17" t="s">
        <v>24938</v>
      </c>
      <c r="C538" s="16">
        <v>6497</v>
      </c>
      <c r="D538" s="18" t="s">
        <v>25679</v>
      </c>
      <c r="E538" s="17" t="s">
        <v>25680</v>
      </c>
      <c r="F538" s="19"/>
      <c r="G538" s="20" t="s">
        <v>24940</v>
      </c>
      <c r="H538" s="16">
        <v>26536</v>
      </c>
      <c r="I538" s="29" t="s">
        <v>15175</v>
      </c>
      <c r="J538" s="17" t="s">
        <v>25681</v>
      </c>
      <c r="K538" s="19"/>
    </row>
    <row r="539" spans="1:11" x14ac:dyDescent="0.3">
      <c r="A539" s="17" t="s">
        <v>12</v>
      </c>
      <c r="B539" s="17" t="s">
        <v>24938</v>
      </c>
      <c r="C539" s="16">
        <v>6498</v>
      </c>
      <c r="D539" s="18" t="s">
        <v>18038</v>
      </c>
      <c r="E539" s="17" t="s">
        <v>25278</v>
      </c>
      <c r="F539" s="19"/>
      <c r="G539" s="20" t="s">
        <v>24940</v>
      </c>
      <c r="H539" s="16">
        <v>26537</v>
      </c>
      <c r="I539" s="29" t="s">
        <v>25682</v>
      </c>
      <c r="J539" s="17" t="s">
        <v>25248</v>
      </c>
      <c r="K539" s="19"/>
    </row>
    <row r="540" spans="1:11" x14ac:dyDescent="0.3">
      <c r="A540" s="17" t="s">
        <v>12</v>
      </c>
      <c r="B540" s="17" t="s">
        <v>24938</v>
      </c>
      <c r="C540" s="16">
        <v>16324</v>
      </c>
      <c r="D540" s="18" t="s">
        <v>25683</v>
      </c>
      <c r="E540" s="17" t="s">
        <v>25300</v>
      </c>
      <c r="F540" s="19"/>
      <c r="G540" s="20" t="s">
        <v>24940</v>
      </c>
      <c r="H540" s="16">
        <v>26538</v>
      </c>
      <c r="I540" s="29" t="s">
        <v>16627</v>
      </c>
      <c r="J540" s="17" t="s">
        <v>25684</v>
      </c>
      <c r="K540" s="39"/>
    </row>
    <row r="541" spans="1:11" x14ac:dyDescent="0.3">
      <c r="A541" s="17" t="s">
        <v>12</v>
      </c>
      <c r="B541" s="17" t="s">
        <v>24938</v>
      </c>
      <c r="C541" s="16">
        <v>16325</v>
      </c>
      <c r="D541" s="18" t="s">
        <v>25685</v>
      </c>
      <c r="E541" s="17" t="s">
        <v>453</v>
      </c>
      <c r="F541" s="39"/>
      <c r="G541" s="20" t="s">
        <v>24940</v>
      </c>
      <c r="H541" s="16">
        <v>26539</v>
      </c>
      <c r="I541" s="29" t="s">
        <v>20482</v>
      </c>
      <c r="J541" s="17" t="s">
        <v>25686</v>
      </c>
      <c r="K541" s="39"/>
    </row>
    <row r="542" spans="1:11" x14ac:dyDescent="0.3">
      <c r="A542" s="17" t="s">
        <v>12</v>
      </c>
      <c r="B542" s="17" t="s">
        <v>24938</v>
      </c>
      <c r="C542" s="16">
        <v>6107</v>
      </c>
      <c r="D542" s="18" t="s">
        <v>25687</v>
      </c>
      <c r="E542" s="17" t="s">
        <v>186</v>
      </c>
      <c r="F542" s="19"/>
      <c r="G542" s="20" t="s">
        <v>24940</v>
      </c>
      <c r="H542" s="16">
        <v>16892</v>
      </c>
      <c r="I542" s="29" t="s">
        <v>16563</v>
      </c>
      <c r="J542" s="17" t="s">
        <v>717</v>
      </c>
      <c r="K542" s="19"/>
    </row>
    <row r="543" spans="1:11" x14ac:dyDescent="0.3">
      <c r="A543" s="17" t="s">
        <v>12</v>
      </c>
      <c r="B543" s="17" t="s">
        <v>24938</v>
      </c>
      <c r="C543" s="16">
        <v>6500</v>
      </c>
      <c r="D543" s="18" t="s">
        <v>25688</v>
      </c>
      <c r="E543" s="17" t="s">
        <v>994</v>
      </c>
      <c r="F543" s="39"/>
      <c r="G543" s="20" t="s">
        <v>24940</v>
      </c>
      <c r="H543" s="16">
        <v>26540</v>
      </c>
      <c r="I543" s="29" t="s">
        <v>22087</v>
      </c>
      <c r="J543" s="17" t="s">
        <v>25689</v>
      </c>
      <c r="K543" s="39"/>
    </row>
    <row r="544" spans="1:11" x14ac:dyDescent="0.3">
      <c r="A544" s="17" t="s">
        <v>12</v>
      </c>
      <c r="B544" s="17" t="s">
        <v>24938</v>
      </c>
      <c r="C544" s="16">
        <v>6501</v>
      </c>
      <c r="D544" s="18" t="s">
        <v>25690</v>
      </c>
      <c r="E544" s="17" t="s">
        <v>433</v>
      </c>
      <c r="F544" s="39"/>
      <c r="G544" s="20" t="s">
        <v>24940</v>
      </c>
      <c r="H544" s="16">
        <v>26542</v>
      </c>
      <c r="I544" s="29" t="s">
        <v>15489</v>
      </c>
      <c r="J544" s="17" t="s">
        <v>25539</v>
      </c>
      <c r="K544" s="19"/>
    </row>
    <row r="545" spans="1:11" x14ac:dyDescent="0.3">
      <c r="A545" s="17" t="s">
        <v>12</v>
      </c>
      <c r="B545" s="17" t="s">
        <v>24938</v>
      </c>
      <c r="C545" s="16">
        <v>6862</v>
      </c>
      <c r="D545" s="18" t="s">
        <v>25691</v>
      </c>
      <c r="E545" s="17" t="s">
        <v>994</v>
      </c>
      <c r="F545" s="16">
        <v>1932</v>
      </c>
      <c r="G545" s="20" t="s">
        <v>24940</v>
      </c>
      <c r="H545" s="16">
        <v>26541</v>
      </c>
      <c r="I545" s="29" t="s">
        <v>15507</v>
      </c>
      <c r="J545" s="17" t="s">
        <v>25692</v>
      </c>
      <c r="K545" s="39"/>
    </row>
    <row r="546" spans="1:11" x14ac:dyDescent="0.3">
      <c r="A546" s="17" t="s">
        <v>12</v>
      </c>
      <c r="B546" s="17" t="s">
        <v>24938</v>
      </c>
      <c r="C546" s="16">
        <v>6502</v>
      </c>
      <c r="D546" s="18" t="s">
        <v>25693</v>
      </c>
      <c r="E546" s="17" t="s">
        <v>25694</v>
      </c>
      <c r="F546" s="39"/>
      <c r="G546" s="20" t="s">
        <v>24940</v>
      </c>
      <c r="H546" s="16">
        <v>26543</v>
      </c>
      <c r="I546" s="29" t="s">
        <v>15521</v>
      </c>
      <c r="J546" s="17" t="s">
        <v>25539</v>
      </c>
      <c r="K546" s="19"/>
    </row>
    <row r="547" spans="1:11" x14ac:dyDescent="0.3">
      <c r="A547" s="17" t="s">
        <v>12</v>
      </c>
      <c r="B547" s="17" t="s">
        <v>24938</v>
      </c>
      <c r="C547" s="16">
        <v>6503</v>
      </c>
      <c r="D547" s="18" t="s">
        <v>25695</v>
      </c>
      <c r="E547" s="17" t="s">
        <v>183</v>
      </c>
      <c r="F547" s="19"/>
      <c r="G547" s="20" t="s">
        <v>24940</v>
      </c>
      <c r="H547" s="16">
        <v>26544</v>
      </c>
      <c r="I547" s="29" t="s">
        <v>15181</v>
      </c>
      <c r="J547" s="17" t="s">
        <v>25542</v>
      </c>
      <c r="K547" s="19"/>
    </row>
    <row r="548" spans="1:11" x14ac:dyDescent="0.3">
      <c r="A548" s="17" t="s">
        <v>12</v>
      </c>
      <c r="B548" s="17" t="s">
        <v>24938</v>
      </c>
      <c r="C548" s="16">
        <v>6927</v>
      </c>
      <c r="D548" s="18" t="s">
        <v>18090</v>
      </c>
      <c r="E548" s="17" t="s">
        <v>999</v>
      </c>
      <c r="F548" s="19"/>
      <c r="G548" s="20" t="s">
        <v>24940</v>
      </c>
      <c r="H548" s="16">
        <v>6156</v>
      </c>
      <c r="I548" s="29" t="s">
        <v>25696</v>
      </c>
      <c r="J548" s="17" t="s">
        <v>183</v>
      </c>
      <c r="K548" s="19"/>
    </row>
    <row r="549" spans="1:11" x14ac:dyDescent="0.3">
      <c r="A549" s="17" t="s">
        <v>12</v>
      </c>
      <c r="B549" s="17" t="s">
        <v>24938</v>
      </c>
      <c r="C549" s="16">
        <v>16326</v>
      </c>
      <c r="D549" s="18" t="s">
        <v>18096</v>
      </c>
      <c r="E549" s="17" t="s">
        <v>183</v>
      </c>
      <c r="F549" s="39"/>
      <c r="G549" s="20" t="s">
        <v>24940</v>
      </c>
      <c r="H549" s="16">
        <v>26919</v>
      </c>
      <c r="I549" s="29" t="s">
        <v>25697</v>
      </c>
      <c r="J549" s="17" t="s">
        <v>25698</v>
      </c>
      <c r="K549" s="39"/>
    </row>
    <row r="550" spans="1:11" x14ac:dyDescent="0.3">
      <c r="A550" s="17" t="s">
        <v>12</v>
      </c>
      <c r="B550" s="17" t="s">
        <v>24938</v>
      </c>
      <c r="C550" s="16">
        <v>6504</v>
      </c>
      <c r="D550" s="18" t="s">
        <v>25699</v>
      </c>
      <c r="E550" s="17" t="s">
        <v>994</v>
      </c>
      <c r="F550" s="19"/>
      <c r="G550" s="20" t="s">
        <v>24940</v>
      </c>
      <c r="H550" s="16">
        <v>26545</v>
      </c>
      <c r="I550" s="29" t="s">
        <v>15185</v>
      </c>
      <c r="J550" s="17" t="s">
        <v>25311</v>
      </c>
      <c r="K550" s="19"/>
    </row>
    <row r="551" spans="1:11" x14ac:dyDescent="0.3">
      <c r="A551" s="17" t="s">
        <v>12</v>
      </c>
      <c r="B551" s="17" t="s">
        <v>24938</v>
      </c>
      <c r="C551" s="16">
        <v>6505</v>
      </c>
      <c r="D551" s="18" t="s">
        <v>25700</v>
      </c>
      <c r="E551" s="17" t="s">
        <v>25273</v>
      </c>
      <c r="F551" s="39"/>
      <c r="G551" s="20" t="s">
        <v>24940</v>
      </c>
      <c r="H551" s="16">
        <v>26547</v>
      </c>
      <c r="I551" s="29" t="s">
        <v>16615</v>
      </c>
      <c r="J551" s="17" t="s">
        <v>25070</v>
      </c>
      <c r="K551" s="19"/>
    </row>
    <row r="552" spans="1:11" x14ac:dyDescent="0.3">
      <c r="A552" s="17" t="s">
        <v>12</v>
      </c>
      <c r="B552" s="17" t="s">
        <v>24938</v>
      </c>
      <c r="C552" s="16">
        <v>6506</v>
      </c>
      <c r="D552" s="18" t="s">
        <v>25701</v>
      </c>
      <c r="E552" s="17" t="s">
        <v>183</v>
      </c>
      <c r="F552" s="19"/>
      <c r="G552" s="20" t="s">
        <v>24940</v>
      </c>
      <c r="H552" s="16">
        <v>26548</v>
      </c>
      <c r="I552" s="29" t="s">
        <v>12723</v>
      </c>
      <c r="J552" s="17" t="s">
        <v>25702</v>
      </c>
      <c r="K552" s="19"/>
    </row>
    <row r="553" spans="1:11" x14ac:dyDescent="0.3">
      <c r="A553" s="17" t="s">
        <v>12</v>
      </c>
      <c r="B553" s="17" t="s">
        <v>24938</v>
      </c>
      <c r="C553" s="16">
        <v>6507</v>
      </c>
      <c r="D553" s="18" t="s">
        <v>18144</v>
      </c>
      <c r="E553" s="17" t="s">
        <v>972</v>
      </c>
      <c r="F553" s="39"/>
      <c r="G553" s="20" t="s">
        <v>24940</v>
      </c>
      <c r="H553" s="16">
        <v>36265</v>
      </c>
      <c r="I553" s="29" t="s">
        <v>25703</v>
      </c>
      <c r="J553" s="17" t="s">
        <v>1299</v>
      </c>
      <c r="K553" s="16">
        <v>2003</v>
      </c>
    </row>
    <row r="554" spans="1:11" x14ac:dyDescent="0.3">
      <c r="A554" s="17" t="s">
        <v>12</v>
      </c>
      <c r="B554" s="17" t="s">
        <v>24938</v>
      </c>
      <c r="C554" s="16">
        <v>6509</v>
      </c>
      <c r="D554" s="18" t="s">
        <v>25704</v>
      </c>
      <c r="E554" s="17" t="s">
        <v>183</v>
      </c>
      <c r="F554" s="36">
        <v>1930</v>
      </c>
      <c r="G554" s="20" t="s">
        <v>24940</v>
      </c>
      <c r="H554" s="16">
        <v>26550</v>
      </c>
      <c r="I554" s="29" t="s">
        <v>17115</v>
      </c>
      <c r="J554" s="17" t="s">
        <v>25705</v>
      </c>
      <c r="K554" s="19"/>
    </row>
    <row r="555" spans="1:11" x14ac:dyDescent="0.3">
      <c r="A555" s="17" t="s">
        <v>12</v>
      </c>
      <c r="B555" s="17" t="s">
        <v>24938</v>
      </c>
      <c r="C555" s="16">
        <v>16329</v>
      </c>
      <c r="D555" s="18" t="s">
        <v>25706</v>
      </c>
      <c r="E555" s="17" t="s">
        <v>497</v>
      </c>
      <c r="F555" s="19"/>
      <c r="G555" s="20" t="s">
        <v>24940</v>
      </c>
      <c r="H555" s="16">
        <v>26551</v>
      </c>
      <c r="I555" s="29" t="s">
        <v>17117</v>
      </c>
      <c r="J555" s="17" t="s">
        <v>1028</v>
      </c>
      <c r="K555" s="19"/>
    </row>
    <row r="556" spans="1:11" x14ac:dyDescent="0.3">
      <c r="A556" s="17" t="s">
        <v>12</v>
      </c>
      <c r="B556" s="17" t="s">
        <v>24938</v>
      </c>
      <c r="C556" s="16">
        <v>16330</v>
      </c>
      <c r="D556" s="18" t="s">
        <v>25707</v>
      </c>
      <c r="E556" s="17" t="s">
        <v>25708</v>
      </c>
      <c r="F556" s="19"/>
      <c r="G556" s="20" t="s">
        <v>24940</v>
      </c>
      <c r="H556" s="16">
        <v>26552</v>
      </c>
      <c r="I556" s="29" t="s">
        <v>17093</v>
      </c>
      <c r="J556" s="17" t="s">
        <v>25709</v>
      </c>
      <c r="K556" s="19"/>
    </row>
    <row r="557" spans="1:11" x14ac:dyDescent="0.3">
      <c r="A557" s="17" t="s">
        <v>12</v>
      </c>
      <c r="B557" s="17" t="s">
        <v>24938</v>
      </c>
      <c r="C557" s="16">
        <v>16331</v>
      </c>
      <c r="D557" s="18" t="s">
        <v>18194</v>
      </c>
      <c r="E557" s="17" t="s">
        <v>991</v>
      </c>
      <c r="F557" s="19"/>
      <c r="G557" s="20" t="s">
        <v>24940</v>
      </c>
      <c r="H557" s="16">
        <v>26553</v>
      </c>
      <c r="I557" s="29" t="s">
        <v>12731</v>
      </c>
      <c r="J557" s="17" t="s">
        <v>25595</v>
      </c>
      <c r="K557" s="19"/>
    </row>
    <row r="558" spans="1:11" x14ac:dyDescent="0.3">
      <c r="A558" s="17" t="s">
        <v>12</v>
      </c>
      <c r="B558" s="17" t="s">
        <v>24938</v>
      </c>
      <c r="C558" s="16">
        <v>36123</v>
      </c>
      <c r="D558" s="18" t="s">
        <v>25710</v>
      </c>
      <c r="E558" s="17" t="s">
        <v>223</v>
      </c>
      <c r="F558" s="19"/>
      <c r="G558" s="20" t="s">
        <v>24940</v>
      </c>
      <c r="H558" s="16">
        <v>36230</v>
      </c>
      <c r="I558" s="29" t="s">
        <v>22095</v>
      </c>
      <c r="J558" s="17" t="s">
        <v>25619</v>
      </c>
      <c r="K558" s="36">
        <v>1989</v>
      </c>
    </row>
    <row r="559" spans="1:11" x14ac:dyDescent="0.3">
      <c r="A559" s="17" t="s">
        <v>12</v>
      </c>
      <c r="B559" s="17" t="s">
        <v>24938</v>
      </c>
      <c r="C559" s="16">
        <v>6882</v>
      </c>
      <c r="D559" s="18" t="s">
        <v>25711</v>
      </c>
      <c r="E559" s="17" t="s">
        <v>223</v>
      </c>
      <c r="F559" s="19"/>
      <c r="G559" s="20" t="s">
        <v>24940</v>
      </c>
      <c r="H559" s="16">
        <v>16612</v>
      </c>
      <c r="I559" s="29" t="s">
        <v>25712</v>
      </c>
      <c r="J559" s="17" t="s">
        <v>25619</v>
      </c>
      <c r="K559" s="36">
        <v>1989</v>
      </c>
    </row>
    <row r="560" spans="1:11" x14ac:dyDescent="0.3">
      <c r="A560" s="17" t="s">
        <v>12</v>
      </c>
      <c r="B560" s="17" t="s">
        <v>24938</v>
      </c>
      <c r="C560" s="16">
        <v>16332</v>
      </c>
      <c r="D560" s="18" t="s">
        <v>18196</v>
      </c>
      <c r="E560" s="17" t="s">
        <v>433</v>
      </c>
      <c r="F560" s="19"/>
      <c r="G560" s="20" t="s">
        <v>24940</v>
      </c>
      <c r="H560" s="16">
        <v>26555</v>
      </c>
      <c r="I560" s="29" t="s">
        <v>25713</v>
      </c>
      <c r="J560" s="17" t="s">
        <v>25714</v>
      </c>
      <c r="K560" s="19"/>
    </row>
    <row r="561" spans="1:11" x14ac:dyDescent="0.3">
      <c r="A561" s="17" t="s">
        <v>12</v>
      </c>
      <c r="B561" s="17" t="s">
        <v>24938</v>
      </c>
      <c r="C561" s="16">
        <v>16010</v>
      </c>
      <c r="D561" s="18" t="s">
        <v>25715</v>
      </c>
      <c r="E561" s="17" t="s">
        <v>994</v>
      </c>
      <c r="F561" s="19"/>
      <c r="G561" s="20" t="s">
        <v>24940</v>
      </c>
      <c r="H561" s="16">
        <v>26557</v>
      </c>
      <c r="I561" s="29" t="s">
        <v>12733</v>
      </c>
      <c r="J561" s="17" t="s">
        <v>25048</v>
      </c>
      <c r="K561" s="19"/>
    </row>
    <row r="562" spans="1:11" x14ac:dyDescent="0.3">
      <c r="A562" s="17" t="s">
        <v>12</v>
      </c>
      <c r="B562" s="17" t="s">
        <v>24938</v>
      </c>
      <c r="C562" s="16">
        <v>16333</v>
      </c>
      <c r="D562" s="18" t="s">
        <v>25716</v>
      </c>
      <c r="E562" s="17" t="s">
        <v>994</v>
      </c>
      <c r="F562" s="19"/>
      <c r="G562" s="20" t="s">
        <v>24940</v>
      </c>
      <c r="H562" s="16">
        <v>26558</v>
      </c>
      <c r="I562" s="29" t="s">
        <v>15543</v>
      </c>
      <c r="J562" s="17" t="s">
        <v>25717</v>
      </c>
      <c r="K562" s="39"/>
    </row>
    <row r="563" spans="1:11" x14ac:dyDescent="0.3">
      <c r="A563" s="17" t="s">
        <v>12</v>
      </c>
      <c r="B563" s="17" t="s">
        <v>24938</v>
      </c>
      <c r="C563" s="16">
        <v>16725</v>
      </c>
      <c r="D563" s="18" t="s">
        <v>18214</v>
      </c>
      <c r="E563" s="17" t="s">
        <v>991</v>
      </c>
      <c r="F563" s="19"/>
      <c r="G563" s="20" t="s">
        <v>24940</v>
      </c>
      <c r="H563" s="16">
        <v>26559</v>
      </c>
      <c r="I563" s="29" t="s">
        <v>20484</v>
      </c>
      <c r="J563" s="17" t="s">
        <v>25718</v>
      </c>
      <c r="K563" s="19"/>
    </row>
    <row r="564" spans="1:11" x14ac:dyDescent="0.3">
      <c r="A564" s="17" t="s">
        <v>12</v>
      </c>
      <c r="B564" s="17" t="s">
        <v>24938</v>
      </c>
      <c r="C564" s="16">
        <v>6923</v>
      </c>
      <c r="D564" s="18" t="s">
        <v>25719</v>
      </c>
      <c r="E564" s="17" t="s">
        <v>183</v>
      </c>
      <c r="F564" s="39"/>
      <c r="G564" s="20" t="s">
        <v>24940</v>
      </c>
      <c r="H564" s="16">
        <v>26560</v>
      </c>
      <c r="I564" s="29" t="s">
        <v>25720</v>
      </c>
      <c r="J564" s="17" t="s">
        <v>433</v>
      </c>
      <c r="K564" s="39"/>
    </row>
    <row r="565" spans="1:11" x14ac:dyDescent="0.3">
      <c r="A565" s="17" t="s">
        <v>12</v>
      </c>
      <c r="B565" s="17" t="s">
        <v>24938</v>
      </c>
      <c r="C565" s="16">
        <v>16336</v>
      </c>
      <c r="D565" s="18" t="s">
        <v>25721</v>
      </c>
      <c r="E565" s="17" t="s">
        <v>183</v>
      </c>
      <c r="F565" s="39"/>
      <c r="G565" s="20" t="s">
        <v>24940</v>
      </c>
      <c r="H565" s="16">
        <v>26561</v>
      </c>
      <c r="I565" s="29" t="s">
        <v>16571</v>
      </c>
      <c r="J565" s="17" t="s">
        <v>25722</v>
      </c>
      <c r="K565" s="39"/>
    </row>
    <row r="566" spans="1:11" x14ac:dyDescent="0.3">
      <c r="A566" s="17" t="s">
        <v>12</v>
      </c>
      <c r="B566" s="17" t="s">
        <v>24938</v>
      </c>
      <c r="C566" s="16">
        <v>16337</v>
      </c>
      <c r="D566" s="18" t="s">
        <v>25723</v>
      </c>
      <c r="E566" s="17" t="s">
        <v>183</v>
      </c>
      <c r="F566" s="39"/>
      <c r="G566" s="20" t="s">
        <v>24940</v>
      </c>
      <c r="H566" s="16">
        <v>36142</v>
      </c>
      <c r="I566" s="29" t="s">
        <v>19983</v>
      </c>
      <c r="J566" s="17" t="s">
        <v>25539</v>
      </c>
      <c r="K566" s="39"/>
    </row>
    <row r="567" spans="1:11" x14ac:dyDescent="0.3">
      <c r="A567" s="17" t="s">
        <v>12</v>
      </c>
      <c r="B567" s="17" t="s">
        <v>24938</v>
      </c>
      <c r="C567" s="16">
        <v>16339</v>
      </c>
      <c r="D567" s="18" t="s">
        <v>25724</v>
      </c>
      <c r="E567" s="17" t="s">
        <v>25725</v>
      </c>
      <c r="F567" s="39"/>
      <c r="G567" s="20" t="s">
        <v>24940</v>
      </c>
      <c r="H567" s="16">
        <v>26564</v>
      </c>
      <c r="I567" s="29" t="s">
        <v>19738</v>
      </c>
      <c r="J567" s="17" t="s">
        <v>25726</v>
      </c>
      <c r="K567" s="39"/>
    </row>
    <row r="568" spans="1:11" x14ac:dyDescent="0.3">
      <c r="A568" s="17" t="s">
        <v>12</v>
      </c>
      <c r="B568" s="17" t="s">
        <v>24938</v>
      </c>
      <c r="C568" s="16">
        <v>16340</v>
      </c>
      <c r="D568" s="18" t="s">
        <v>18266</v>
      </c>
      <c r="E568" s="17" t="s">
        <v>183</v>
      </c>
      <c r="F568" s="39"/>
      <c r="G568" s="20" t="s">
        <v>24940</v>
      </c>
      <c r="H568" s="16">
        <v>26565</v>
      </c>
      <c r="I568" s="29" t="s">
        <v>25727</v>
      </c>
      <c r="J568" s="17" t="s">
        <v>25542</v>
      </c>
      <c r="K568" s="39"/>
    </row>
    <row r="569" spans="1:11" x14ac:dyDescent="0.3">
      <c r="A569" s="17" t="s">
        <v>12</v>
      </c>
      <c r="B569" s="17" t="s">
        <v>24938</v>
      </c>
      <c r="C569" s="16">
        <v>16012</v>
      </c>
      <c r="D569" s="18" t="s">
        <v>25728</v>
      </c>
      <c r="E569" s="17" t="s">
        <v>25008</v>
      </c>
      <c r="F569" s="39"/>
      <c r="G569" s="20" t="s">
        <v>24940</v>
      </c>
      <c r="H569" s="16">
        <v>26566</v>
      </c>
      <c r="I569" s="29" t="s">
        <v>17119</v>
      </c>
      <c r="J569" s="17" t="s">
        <v>25009</v>
      </c>
      <c r="K569" s="39"/>
    </row>
    <row r="570" spans="1:11" x14ac:dyDescent="0.3">
      <c r="A570" s="17" t="s">
        <v>12</v>
      </c>
      <c r="B570" s="17" t="s">
        <v>24938</v>
      </c>
      <c r="C570" s="16">
        <v>16013</v>
      </c>
      <c r="D570" s="18" t="s">
        <v>25729</v>
      </c>
      <c r="E570" s="17" t="s">
        <v>999</v>
      </c>
      <c r="F570" s="19"/>
      <c r="G570" s="20" t="s">
        <v>24940</v>
      </c>
      <c r="H570" s="16">
        <v>26108</v>
      </c>
      <c r="I570" s="29" t="s">
        <v>12015</v>
      </c>
      <c r="J570" s="17" t="s">
        <v>25730</v>
      </c>
      <c r="K570" s="19"/>
    </row>
    <row r="571" spans="1:11" x14ac:dyDescent="0.3">
      <c r="A571" s="17" t="s">
        <v>12</v>
      </c>
      <c r="B571" s="17" t="s">
        <v>24938</v>
      </c>
      <c r="C571" s="16">
        <v>6512</v>
      </c>
      <c r="D571" s="18" t="s">
        <v>18346</v>
      </c>
      <c r="E571" s="17" t="s">
        <v>183</v>
      </c>
      <c r="F571" s="39"/>
      <c r="G571" s="20" t="s">
        <v>24940</v>
      </c>
      <c r="H571" s="16">
        <v>16671</v>
      </c>
      <c r="I571" s="29" t="s">
        <v>25731</v>
      </c>
      <c r="J571" s="17" t="s">
        <v>183</v>
      </c>
      <c r="K571" s="16">
        <v>1957</v>
      </c>
    </row>
    <row r="572" spans="1:11" x14ac:dyDescent="0.3">
      <c r="A572" s="17" t="s">
        <v>12</v>
      </c>
      <c r="B572" s="17" t="s">
        <v>24938</v>
      </c>
      <c r="C572" s="16">
        <v>6513</v>
      </c>
      <c r="D572" s="18" t="s">
        <v>25732</v>
      </c>
      <c r="E572" s="17" t="s">
        <v>994</v>
      </c>
      <c r="F572" s="39"/>
      <c r="G572" s="20" t="s">
        <v>24940</v>
      </c>
      <c r="H572" s="16">
        <v>26567</v>
      </c>
      <c r="I572" s="29" t="s">
        <v>12809</v>
      </c>
      <c r="J572" s="17" t="s">
        <v>25048</v>
      </c>
      <c r="K572" s="39"/>
    </row>
    <row r="573" spans="1:11" x14ac:dyDescent="0.3">
      <c r="A573" s="17" t="s">
        <v>12</v>
      </c>
      <c r="B573" s="17" t="s">
        <v>24938</v>
      </c>
      <c r="C573" s="16">
        <v>6514</v>
      </c>
      <c r="D573" s="18" t="s">
        <v>25733</v>
      </c>
      <c r="E573" s="17" t="s">
        <v>497</v>
      </c>
      <c r="F573" s="39"/>
      <c r="G573" s="20" t="s">
        <v>24940</v>
      </c>
      <c r="H573" s="16">
        <v>16653</v>
      </c>
      <c r="I573" s="29" t="s">
        <v>17321</v>
      </c>
      <c r="J573" s="17" t="s">
        <v>497</v>
      </c>
      <c r="K573" s="16">
        <v>2000</v>
      </c>
    </row>
    <row r="574" spans="1:11" x14ac:dyDescent="0.3">
      <c r="A574" s="17" t="s">
        <v>12</v>
      </c>
      <c r="B574" s="17" t="s">
        <v>24938</v>
      </c>
      <c r="C574" s="16">
        <v>16343</v>
      </c>
      <c r="D574" s="18" t="s">
        <v>18380</v>
      </c>
      <c r="E574" s="17" t="s">
        <v>186</v>
      </c>
      <c r="F574" s="39"/>
      <c r="G574" s="20" t="s">
        <v>24940</v>
      </c>
      <c r="H574" s="16">
        <v>16897</v>
      </c>
      <c r="I574" s="29" t="s">
        <v>19656</v>
      </c>
      <c r="J574" s="17" t="s">
        <v>25734</v>
      </c>
      <c r="K574" s="39"/>
    </row>
    <row r="575" spans="1:11" x14ac:dyDescent="0.3">
      <c r="A575" s="17" t="s">
        <v>12</v>
      </c>
      <c r="B575" s="17" t="s">
        <v>24938</v>
      </c>
      <c r="C575" s="16">
        <v>6095</v>
      </c>
      <c r="D575" s="18" t="s">
        <v>25735</v>
      </c>
      <c r="E575" s="17" t="s">
        <v>186</v>
      </c>
      <c r="F575" s="16">
        <v>1880</v>
      </c>
      <c r="G575" s="20" t="s">
        <v>24940</v>
      </c>
      <c r="H575" s="16">
        <v>26568</v>
      </c>
      <c r="I575" s="29" t="s">
        <v>15093</v>
      </c>
      <c r="J575" s="17" t="s">
        <v>785</v>
      </c>
      <c r="K575" s="19"/>
    </row>
    <row r="576" spans="1:11" x14ac:dyDescent="0.3">
      <c r="A576" s="17" t="s">
        <v>12</v>
      </c>
      <c r="B576" s="17" t="s">
        <v>24938</v>
      </c>
      <c r="C576" s="16">
        <v>36126</v>
      </c>
      <c r="D576" s="18" t="s">
        <v>25736</v>
      </c>
      <c r="E576" s="17" t="s">
        <v>186</v>
      </c>
      <c r="F576" s="39"/>
      <c r="G576" s="20" t="s">
        <v>24940</v>
      </c>
      <c r="H576" s="16">
        <v>36014</v>
      </c>
      <c r="I576" s="29" t="s">
        <v>11617</v>
      </c>
      <c r="J576" s="17" t="s">
        <v>785</v>
      </c>
      <c r="K576" s="39"/>
    </row>
    <row r="577" spans="1:11" x14ac:dyDescent="0.3">
      <c r="A577" s="17" t="s">
        <v>12</v>
      </c>
      <c r="B577" s="17" t="s">
        <v>24938</v>
      </c>
      <c r="C577" s="16">
        <v>6515</v>
      </c>
      <c r="D577" s="18" t="s">
        <v>25737</v>
      </c>
      <c r="E577" s="17" t="s">
        <v>186</v>
      </c>
      <c r="F577" s="39"/>
      <c r="G577" s="20" t="s">
        <v>24940</v>
      </c>
      <c r="H577" s="16">
        <v>26569</v>
      </c>
      <c r="I577" s="29" t="s">
        <v>25738</v>
      </c>
      <c r="J577" s="17" t="s">
        <v>785</v>
      </c>
      <c r="K577" s="19"/>
    </row>
    <row r="578" spans="1:11" x14ac:dyDescent="0.3">
      <c r="A578" s="17" t="s">
        <v>12</v>
      </c>
      <c r="B578" s="17" t="s">
        <v>24938</v>
      </c>
      <c r="C578" s="16">
        <v>6872</v>
      </c>
      <c r="D578" s="18" t="s">
        <v>25739</v>
      </c>
      <c r="E578" s="17" t="s">
        <v>785</v>
      </c>
      <c r="F578" s="39"/>
      <c r="G578" s="20" t="s">
        <v>24940</v>
      </c>
      <c r="H578" s="16">
        <v>26570</v>
      </c>
      <c r="I578" s="29" t="s">
        <v>11615</v>
      </c>
      <c r="J578" s="17" t="s">
        <v>785</v>
      </c>
      <c r="K578" s="39"/>
    </row>
    <row r="579" spans="1:11" x14ac:dyDescent="0.3">
      <c r="A579" s="17" t="s">
        <v>12</v>
      </c>
      <c r="B579" s="17" t="s">
        <v>24938</v>
      </c>
      <c r="C579" s="16">
        <v>6516</v>
      </c>
      <c r="D579" s="18" t="s">
        <v>25740</v>
      </c>
      <c r="E579" s="17" t="s">
        <v>183</v>
      </c>
      <c r="F579" s="39"/>
      <c r="G579" s="20" t="s">
        <v>24940</v>
      </c>
      <c r="H579" s="16">
        <v>26571</v>
      </c>
      <c r="I579" s="29" t="s">
        <v>12982</v>
      </c>
      <c r="J579" s="17" t="s">
        <v>433</v>
      </c>
      <c r="K579" s="39"/>
    </row>
    <row r="580" spans="1:11" x14ac:dyDescent="0.3">
      <c r="A580" s="17" t="s">
        <v>12</v>
      </c>
      <c r="B580" s="17" t="s">
        <v>24938</v>
      </c>
      <c r="C580" s="16">
        <v>6219</v>
      </c>
      <c r="D580" s="18" t="s">
        <v>25741</v>
      </c>
      <c r="E580" s="17" t="s">
        <v>183</v>
      </c>
      <c r="F580" s="19"/>
      <c r="G580" s="20" t="s">
        <v>24940</v>
      </c>
      <c r="H580" s="16">
        <v>26572</v>
      </c>
      <c r="I580" s="29" t="s">
        <v>12984</v>
      </c>
      <c r="J580" s="17" t="s">
        <v>433</v>
      </c>
      <c r="K580" s="39"/>
    </row>
    <row r="581" spans="1:11" x14ac:dyDescent="0.3">
      <c r="A581" s="17" t="s">
        <v>12</v>
      </c>
      <c r="B581" s="17" t="s">
        <v>24938</v>
      </c>
      <c r="C581" s="16">
        <v>16637</v>
      </c>
      <c r="D581" s="18" t="s">
        <v>25742</v>
      </c>
      <c r="E581" s="17" t="s">
        <v>183</v>
      </c>
      <c r="F581" s="19"/>
      <c r="G581" s="20" t="s">
        <v>24940</v>
      </c>
      <c r="H581" s="16">
        <v>26573</v>
      </c>
      <c r="I581" s="29" t="s">
        <v>12735</v>
      </c>
      <c r="J581" s="17" t="s">
        <v>433</v>
      </c>
      <c r="K581" s="19"/>
    </row>
    <row r="582" spans="1:11" x14ac:dyDescent="0.3">
      <c r="A582" s="17" t="s">
        <v>12</v>
      </c>
      <c r="B582" s="17" t="s">
        <v>24938</v>
      </c>
      <c r="C582" s="16">
        <v>6861</v>
      </c>
      <c r="D582" s="18" t="s">
        <v>25743</v>
      </c>
      <c r="E582" s="17" t="s">
        <v>183</v>
      </c>
      <c r="F582" s="19"/>
      <c r="G582" s="20" t="s">
        <v>24940</v>
      </c>
      <c r="H582" s="16">
        <v>26574</v>
      </c>
      <c r="I582" s="29" t="s">
        <v>15207</v>
      </c>
      <c r="J582" s="17" t="s">
        <v>25542</v>
      </c>
      <c r="K582" s="19"/>
    </row>
    <row r="583" spans="1:11" x14ac:dyDescent="0.3">
      <c r="A583" s="17" t="s">
        <v>12</v>
      </c>
      <c r="B583" s="17" t="s">
        <v>24938</v>
      </c>
      <c r="C583" s="16">
        <v>6518</v>
      </c>
      <c r="D583" s="18" t="s">
        <v>25744</v>
      </c>
      <c r="E583" s="17" t="s">
        <v>433</v>
      </c>
      <c r="F583" s="19"/>
      <c r="G583" s="20" t="s">
        <v>24940</v>
      </c>
      <c r="H583" s="16">
        <v>26575</v>
      </c>
      <c r="I583" s="29" t="s">
        <v>15221</v>
      </c>
      <c r="J583" s="17" t="s">
        <v>25542</v>
      </c>
      <c r="K583" s="19"/>
    </row>
    <row r="584" spans="1:11" x14ac:dyDescent="0.3">
      <c r="A584" s="17" t="s">
        <v>12</v>
      </c>
      <c r="B584" s="17" t="s">
        <v>24938</v>
      </c>
      <c r="C584" s="16">
        <v>16727</v>
      </c>
      <c r="D584" s="18" t="s">
        <v>25745</v>
      </c>
      <c r="E584" s="17" t="s">
        <v>497</v>
      </c>
      <c r="F584" s="19"/>
      <c r="G584" s="20" t="s">
        <v>24940</v>
      </c>
      <c r="H584" s="16">
        <v>26576</v>
      </c>
      <c r="I584" s="29" t="s">
        <v>19903</v>
      </c>
      <c r="J584" s="17" t="s">
        <v>497</v>
      </c>
      <c r="K584" s="19"/>
    </row>
    <row r="585" spans="1:11" x14ac:dyDescent="0.3">
      <c r="A585" s="17" t="s">
        <v>12</v>
      </c>
      <c r="B585" s="17" t="s">
        <v>24938</v>
      </c>
      <c r="C585" s="16">
        <v>36128</v>
      </c>
      <c r="D585" s="18" t="s">
        <v>25746</v>
      </c>
      <c r="E585" s="17" t="s">
        <v>223</v>
      </c>
      <c r="F585" s="36">
        <v>1844</v>
      </c>
      <c r="G585" s="20" t="s">
        <v>24940</v>
      </c>
      <c r="H585" s="16">
        <v>36099</v>
      </c>
      <c r="I585" s="29" t="s">
        <v>16755</v>
      </c>
      <c r="J585" s="17" t="s">
        <v>25619</v>
      </c>
      <c r="K585" s="36">
        <v>1990</v>
      </c>
    </row>
    <row r="586" spans="1:11" x14ac:dyDescent="0.3">
      <c r="A586" s="17" t="s">
        <v>12</v>
      </c>
      <c r="B586" s="17" t="s">
        <v>24938</v>
      </c>
      <c r="C586" s="16">
        <v>16017</v>
      </c>
      <c r="D586" s="18" t="s">
        <v>18483</v>
      </c>
      <c r="E586" s="17" t="s">
        <v>183</v>
      </c>
      <c r="F586" s="19"/>
      <c r="G586" s="20" t="s">
        <v>24940</v>
      </c>
      <c r="H586" s="16">
        <v>26578</v>
      </c>
      <c r="I586" s="29" t="s">
        <v>25747</v>
      </c>
      <c r="J586" s="17" t="s">
        <v>25748</v>
      </c>
      <c r="K586" s="39"/>
    </row>
    <row r="587" spans="1:11" x14ac:dyDescent="0.3">
      <c r="A587" s="17" t="s">
        <v>12</v>
      </c>
      <c r="B587" s="17" t="s">
        <v>24938</v>
      </c>
      <c r="C587" s="16">
        <v>6028</v>
      </c>
      <c r="D587" s="18" t="s">
        <v>25749</v>
      </c>
      <c r="E587" s="17" t="s">
        <v>223</v>
      </c>
      <c r="F587" s="36">
        <v>1844</v>
      </c>
      <c r="G587" s="20" t="s">
        <v>24940</v>
      </c>
      <c r="H587" s="16">
        <v>26577</v>
      </c>
      <c r="I587" s="29" t="s">
        <v>25750</v>
      </c>
      <c r="J587" s="17" t="s">
        <v>25619</v>
      </c>
      <c r="K587" s="19"/>
    </row>
    <row r="588" spans="1:11" x14ac:dyDescent="0.3">
      <c r="A588" s="17" t="s">
        <v>12</v>
      </c>
      <c r="B588" s="17" t="s">
        <v>24938</v>
      </c>
      <c r="C588" s="16">
        <v>6520</v>
      </c>
      <c r="D588" s="18" t="s">
        <v>25751</v>
      </c>
      <c r="E588" s="17" t="s">
        <v>183</v>
      </c>
      <c r="F588" s="19"/>
      <c r="G588" s="20" t="s">
        <v>24940</v>
      </c>
      <c r="H588" s="16">
        <v>26582</v>
      </c>
      <c r="I588" s="29" t="s">
        <v>17121</v>
      </c>
      <c r="J588" s="17" t="s">
        <v>433</v>
      </c>
      <c r="K588" s="19"/>
    </row>
    <row r="589" spans="1:11" x14ac:dyDescent="0.3">
      <c r="A589" s="17" t="s">
        <v>12</v>
      </c>
      <c r="B589" s="17" t="s">
        <v>24938</v>
      </c>
      <c r="C589" s="16">
        <v>16020</v>
      </c>
      <c r="D589" s="18" t="s">
        <v>25752</v>
      </c>
      <c r="E589" s="17" t="s">
        <v>90</v>
      </c>
      <c r="F589" s="19"/>
      <c r="G589" s="20" t="s">
        <v>24940</v>
      </c>
      <c r="H589" s="16">
        <v>26583</v>
      </c>
      <c r="I589" s="29" t="s">
        <v>16761</v>
      </c>
      <c r="J589" s="17" t="s">
        <v>25546</v>
      </c>
      <c r="K589" s="19"/>
    </row>
    <row r="590" spans="1:11" x14ac:dyDescent="0.3">
      <c r="A590" s="17" t="s">
        <v>12</v>
      </c>
      <c r="B590" s="17" t="s">
        <v>24938</v>
      </c>
      <c r="C590" s="16">
        <v>16021</v>
      </c>
      <c r="D590" s="18" t="s">
        <v>25753</v>
      </c>
      <c r="E590" s="17" t="s">
        <v>25627</v>
      </c>
      <c r="F590" s="19"/>
      <c r="G590" s="20" t="s">
        <v>24940</v>
      </c>
      <c r="H590" s="16">
        <v>26584</v>
      </c>
      <c r="I590" s="29" t="s">
        <v>16763</v>
      </c>
      <c r="J590" s="17" t="s">
        <v>25754</v>
      </c>
      <c r="K590" s="19"/>
    </row>
    <row r="591" spans="1:11" x14ac:dyDescent="0.3">
      <c r="A591" s="17" t="s">
        <v>12</v>
      </c>
      <c r="B591" s="17" t="s">
        <v>24938</v>
      </c>
      <c r="C591" s="16">
        <v>16022</v>
      </c>
      <c r="D591" s="18" t="s">
        <v>25755</v>
      </c>
      <c r="E591" s="17" t="s">
        <v>25627</v>
      </c>
      <c r="F591" s="19"/>
      <c r="G591" s="20" t="s">
        <v>24940</v>
      </c>
      <c r="H591" s="16">
        <v>26585</v>
      </c>
      <c r="I591" s="29" t="s">
        <v>17099</v>
      </c>
      <c r="J591" s="17" t="s">
        <v>25571</v>
      </c>
      <c r="K591" s="19"/>
    </row>
    <row r="592" spans="1:11" x14ac:dyDescent="0.3">
      <c r="A592" s="17" t="s">
        <v>12</v>
      </c>
      <c r="B592" s="17" t="s">
        <v>24938</v>
      </c>
      <c r="C592" s="16">
        <v>16660</v>
      </c>
      <c r="D592" s="18" t="s">
        <v>18709</v>
      </c>
      <c r="E592" s="17" t="s">
        <v>497</v>
      </c>
      <c r="F592" s="19"/>
      <c r="G592" s="20" t="s">
        <v>24940</v>
      </c>
      <c r="H592" s="16">
        <v>26588</v>
      </c>
      <c r="I592" s="29" t="s">
        <v>11623</v>
      </c>
      <c r="J592" s="17" t="s">
        <v>1028</v>
      </c>
      <c r="K592" s="19"/>
    </row>
    <row r="593" spans="1:11" x14ac:dyDescent="0.3">
      <c r="A593" s="17" t="s">
        <v>12</v>
      </c>
      <c r="B593" s="17" t="s">
        <v>24938</v>
      </c>
      <c r="C593" s="16">
        <v>16025</v>
      </c>
      <c r="D593" s="18" t="s">
        <v>25756</v>
      </c>
      <c r="E593" s="17" t="s">
        <v>25627</v>
      </c>
      <c r="F593" s="19"/>
      <c r="G593" s="20" t="s">
        <v>24940</v>
      </c>
      <c r="H593" s="16">
        <v>26589</v>
      </c>
      <c r="I593" s="29" t="s">
        <v>16771</v>
      </c>
      <c r="J593" s="17" t="s">
        <v>25757</v>
      </c>
      <c r="K593" s="19"/>
    </row>
    <row r="594" spans="1:11" x14ac:dyDescent="0.3">
      <c r="A594" s="17" t="s">
        <v>12</v>
      </c>
      <c r="B594" s="17" t="s">
        <v>24938</v>
      </c>
      <c r="C594" s="16">
        <v>6013</v>
      </c>
      <c r="D594" s="18" t="s">
        <v>25758</v>
      </c>
      <c r="E594" s="17" t="s">
        <v>25759</v>
      </c>
      <c r="F594" s="19"/>
      <c r="G594" s="20" t="s">
        <v>24940</v>
      </c>
      <c r="H594" s="16">
        <v>26591</v>
      </c>
      <c r="I594" s="29" t="s">
        <v>15271</v>
      </c>
      <c r="J594" s="17" t="s">
        <v>1248</v>
      </c>
      <c r="K594" s="19"/>
    </row>
    <row r="595" spans="1:11" x14ac:dyDescent="0.3">
      <c r="A595" s="17" t="s">
        <v>12</v>
      </c>
      <c r="B595" s="17" t="s">
        <v>24938</v>
      </c>
      <c r="C595" s="16">
        <v>6191</v>
      </c>
      <c r="D595" s="18" t="s">
        <v>25760</v>
      </c>
      <c r="E595" s="17" t="s">
        <v>183</v>
      </c>
      <c r="F595" s="19"/>
      <c r="G595" s="20" t="s">
        <v>24940</v>
      </c>
      <c r="H595" s="16">
        <v>26472</v>
      </c>
      <c r="I595" s="29" t="s">
        <v>64</v>
      </c>
      <c r="J595" s="17" t="s">
        <v>433</v>
      </c>
      <c r="K595" s="19"/>
    </row>
    <row r="596" spans="1:11" x14ac:dyDescent="0.3">
      <c r="A596" s="17" t="s">
        <v>12</v>
      </c>
      <c r="B596" s="17" t="s">
        <v>24938</v>
      </c>
      <c r="C596" s="16">
        <v>16027</v>
      </c>
      <c r="D596" s="18" t="s">
        <v>25761</v>
      </c>
      <c r="E596" s="17" t="s">
        <v>90</v>
      </c>
      <c r="F596" s="19"/>
      <c r="G596" s="20" t="s">
        <v>24940</v>
      </c>
      <c r="H596" s="16">
        <v>26593</v>
      </c>
      <c r="I596" s="29" t="s">
        <v>25762</v>
      </c>
      <c r="J596" s="17" t="s">
        <v>25763</v>
      </c>
      <c r="K596" s="19"/>
    </row>
    <row r="597" spans="1:11" x14ac:dyDescent="0.3">
      <c r="A597" s="17" t="s">
        <v>12</v>
      </c>
      <c r="B597" s="17" t="s">
        <v>24938</v>
      </c>
      <c r="C597" s="16">
        <v>6099</v>
      </c>
      <c r="D597" s="18" t="s">
        <v>25764</v>
      </c>
      <c r="E597" s="17" t="s">
        <v>910</v>
      </c>
      <c r="F597" s="19"/>
      <c r="G597" s="20" t="s">
        <v>24940</v>
      </c>
      <c r="H597" s="16">
        <v>16602</v>
      </c>
      <c r="I597" s="29" t="s">
        <v>21809</v>
      </c>
      <c r="J597" s="17" t="s">
        <v>25765</v>
      </c>
      <c r="K597" s="36">
        <v>1908</v>
      </c>
    </row>
    <row r="598" spans="1:11" x14ac:dyDescent="0.3">
      <c r="A598" s="17" t="s">
        <v>12</v>
      </c>
      <c r="B598" s="17" t="s">
        <v>24938</v>
      </c>
      <c r="C598" s="16">
        <v>16355</v>
      </c>
      <c r="D598" s="18" t="s">
        <v>25766</v>
      </c>
      <c r="E598" s="17" t="s">
        <v>999</v>
      </c>
      <c r="F598" s="19"/>
      <c r="G598" s="20" t="s">
        <v>24940</v>
      </c>
      <c r="H598" s="16">
        <v>26594</v>
      </c>
      <c r="I598" s="29" t="s">
        <v>20454</v>
      </c>
      <c r="J598" s="17" t="s">
        <v>25767</v>
      </c>
      <c r="K598" s="19"/>
    </row>
    <row r="599" spans="1:11" x14ac:dyDescent="0.3">
      <c r="A599" s="17" t="s">
        <v>12</v>
      </c>
      <c r="B599" s="17" t="s">
        <v>24938</v>
      </c>
      <c r="C599" s="16">
        <v>6523</v>
      </c>
      <c r="D599" s="18" t="s">
        <v>25768</v>
      </c>
      <c r="E599" s="17" t="s">
        <v>183</v>
      </c>
      <c r="F599" s="19"/>
      <c r="G599" s="20" t="s">
        <v>24940</v>
      </c>
      <c r="H599" s="16">
        <v>26595</v>
      </c>
      <c r="I599" s="29" t="s">
        <v>21811</v>
      </c>
      <c r="J599" s="17" t="s">
        <v>25591</v>
      </c>
      <c r="K599" s="19"/>
    </row>
    <row r="600" spans="1:11" x14ac:dyDescent="0.3">
      <c r="A600" s="17" t="s">
        <v>12</v>
      </c>
      <c r="B600" s="17" t="s">
        <v>24938</v>
      </c>
      <c r="C600" s="16">
        <v>6100</v>
      </c>
      <c r="D600" s="18" t="s">
        <v>25769</v>
      </c>
      <c r="E600" s="17" t="s">
        <v>25278</v>
      </c>
      <c r="F600" s="36">
        <v>1894</v>
      </c>
      <c r="G600" s="20" t="s">
        <v>24940</v>
      </c>
      <c r="H600" s="16">
        <v>26596</v>
      </c>
      <c r="I600" s="29" t="s">
        <v>20456</v>
      </c>
      <c r="J600" s="17" t="s">
        <v>24949</v>
      </c>
      <c r="K600" s="19"/>
    </row>
    <row r="601" spans="1:11" x14ac:dyDescent="0.3">
      <c r="A601" s="17" t="s">
        <v>12</v>
      </c>
      <c r="B601" s="17" t="s">
        <v>24938</v>
      </c>
      <c r="C601" s="16">
        <v>36130</v>
      </c>
      <c r="D601" s="18" t="s">
        <v>25770</v>
      </c>
      <c r="E601" s="17" t="s">
        <v>497</v>
      </c>
      <c r="F601" s="19"/>
      <c r="G601" s="20" t="s">
        <v>24940</v>
      </c>
      <c r="H601" s="16">
        <v>36208</v>
      </c>
      <c r="I601" s="29" t="s">
        <v>21813</v>
      </c>
      <c r="J601" s="17" t="s">
        <v>1235</v>
      </c>
      <c r="K601" s="36">
        <v>1987</v>
      </c>
    </row>
    <row r="602" spans="1:11" x14ac:dyDescent="0.3">
      <c r="A602" s="17" t="s">
        <v>12</v>
      </c>
      <c r="B602" s="17" t="s">
        <v>24938</v>
      </c>
      <c r="C602" s="16">
        <v>6525</v>
      </c>
      <c r="D602" s="18" t="s">
        <v>25771</v>
      </c>
      <c r="E602" s="17" t="s">
        <v>497</v>
      </c>
      <c r="F602" s="19"/>
      <c r="G602" s="20" t="s">
        <v>24940</v>
      </c>
      <c r="H602" s="16">
        <v>16603</v>
      </c>
      <c r="I602" s="29" t="s">
        <v>25772</v>
      </c>
      <c r="J602" s="17" t="s">
        <v>1235</v>
      </c>
      <c r="K602" s="16">
        <v>1987</v>
      </c>
    </row>
    <row r="603" spans="1:11" x14ac:dyDescent="0.3">
      <c r="A603" s="17" t="s">
        <v>12</v>
      </c>
      <c r="B603" s="17" t="s">
        <v>24938</v>
      </c>
      <c r="C603" s="16">
        <v>16357</v>
      </c>
      <c r="D603" s="18" t="s">
        <v>25773</v>
      </c>
      <c r="E603" s="17" t="s">
        <v>433</v>
      </c>
      <c r="F603" s="36">
        <v>1985</v>
      </c>
      <c r="G603" s="20" t="s">
        <v>24940</v>
      </c>
      <c r="H603" s="16">
        <v>36261</v>
      </c>
      <c r="I603" s="29" t="s">
        <v>25774</v>
      </c>
      <c r="J603" s="17" t="s">
        <v>497</v>
      </c>
      <c r="K603" s="36">
        <v>2010</v>
      </c>
    </row>
    <row r="604" spans="1:11" x14ac:dyDescent="0.3">
      <c r="A604" s="17" t="s">
        <v>12</v>
      </c>
      <c r="B604" s="17" t="s">
        <v>24938</v>
      </c>
      <c r="C604" s="16">
        <v>6527</v>
      </c>
      <c r="D604" s="18" t="s">
        <v>18865</v>
      </c>
      <c r="E604" s="17" t="s">
        <v>25775</v>
      </c>
      <c r="F604" s="19"/>
      <c r="G604" s="20" t="s">
        <v>24940</v>
      </c>
      <c r="H604" s="16">
        <v>26599</v>
      </c>
      <c r="I604" s="29" t="s">
        <v>16641</v>
      </c>
      <c r="J604" s="17" t="s">
        <v>933</v>
      </c>
      <c r="K604" s="19"/>
    </row>
    <row r="605" spans="1:11" x14ac:dyDescent="0.3">
      <c r="A605" s="17" t="s">
        <v>12</v>
      </c>
      <c r="B605" s="17" t="s">
        <v>24938</v>
      </c>
      <c r="C605" s="16">
        <v>16358</v>
      </c>
      <c r="D605" s="18" t="s">
        <v>25776</v>
      </c>
      <c r="E605" s="17" t="s">
        <v>183</v>
      </c>
      <c r="F605" s="36">
        <v>1942</v>
      </c>
      <c r="G605" s="20" t="s">
        <v>24940</v>
      </c>
      <c r="H605" s="16">
        <v>26600</v>
      </c>
      <c r="I605" s="29" t="s">
        <v>15225</v>
      </c>
      <c r="J605" s="17" t="s">
        <v>25542</v>
      </c>
      <c r="K605" s="39"/>
    </row>
    <row r="606" spans="1:11" x14ac:dyDescent="0.3">
      <c r="A606" s="17" t="s">
        <v>12</v>
      </c>
      <c r="B606" s="17" t="s">
        <v>24938</v>
      </c>
      <c r="C606" s="16">
        <v>16359</v>
      </c>
      <c r="D606" s="18" t="s">
        <v>18911</v>
      </c>
      <c r="E606" s="17" t="s">
        <v>497</v>
      </c>
      <c r="F606" s="36">
        <v>1985</v>
      </c>
      <c r="G606" s="20" t="s">
        <v>24940</v>
      </c>
      <c r="H606" s="16">
        <v>26601</v>
      </c>
      <c r="I606" s="29" t="s">
        <v>25777</v>
      </c>
      <c r="J606" s="17" t="s">
        <v>1028</v>
      </c>
      <c r="K606" s="39"/>
    </row>
    <row r="607" spans="1:11" x14ac:dyDescent="0.3">
      <c r="A607" s="17" t="s">
        <v>12</v>
      </c>
      <c r="B607" s="17" t="s">
        <v>24938</v>
      </c>
      <c r="C607" s="16">
        <v>6528</v>
      </c>
      <c r="D607" s="18" t="s">
        <v>18935</v>
      </c>
      <c r="E607" s="17" t="s">
        <v>25627</v>
      </c>
      <c r="F607" s="39"/>
      <c r="G607" s="20" t="s">
        <v>24940</v>
      </c>
      <c r="H607" s="16">
        <v>26602</v>
      </c>
      <c r="I607" s="29" t="s">
        <v>25778</v>
      </c>
      <c r="J607" s="17" t="s">
        <v>25571</v>
      </c>
      <c r="K607" s="39"/>
    </row>
    <row r="608" spans="1:11" x14ac:dyDescent="0.3">
      <c r="A608" s="17" t="s">
        <v>12</v>
      </c>
      <c r="B608" s="17" t="s">
        <v>24938</v>
      </c>
      <c r="C608" s="16">
        <v>6529</v>
      </c>
      <c r="D608" s="18" t="s">
        <v>25779</v>
      </c>
      <c r="E608" s="17" t="s">
        <v>183</v>
      </c>
      <c r="F608" s="39"/>
      <c r="G608" s="20" t="s">
        <v>24940</v>
      </c>
      <c r="H608" s="16">
        <v>26603</v>
      </c>
      <c r="I608" s="29" t="s">
        <v>12739</v>
      </c>
      <c r="J608" s="17" t="s">
        <v>25702</v>
      </c>
      <c r="K608" s="19"/>
    </row>
    <row r="609" spans="1:11" x14ac:dyDescent="0.3">
      <c r="A609" s="17" t="s">
        <v>12</v>
      </c>
      <c r="B609" s="17" t="s">
        <v>24938</v>
      </c>
      <c r="C609" s="16">
        <v>6530</v>
      </c>
      <c r="D609" s="18" t="s">
        <v>25780</v>
      </c>
      <c r="E609" s="17" t="s">
        <v>183</v>
      </c>
      <c r="F609" s="39"/>
      <c r="G609" s="20" t="s">
        <v>24940</v>
      </c>
      <c r="H609" s="16">
        <v>26110</v>
      </c>
      <c r="I609" s="29" t="s">
        <v>12025</v>
      </c>
      <c r="J609" s="17" t="s">
        <v>25781</v>
      </c>
      <c r="K609" s="39"/>
    </row>
    <row r="610" spans="1:11" x14ac:dyDescent="0.3">
      <c r="A610" s="17" t="s">
        <v>12</v>
      </c>
      <c r="B610" s="17" t="s">
        <v>24938</v>
      </c>
      <c r="C610" s="16">
        <v>36131</v>
      </c>
      <c r="D610" s="18" t="s">
        <v>25782</v>
      </c>
      <c r="E610" s="17" t="s">
        <v>223</v>
      </c>
      <c r="F610" s="36">
        <v>1844</v>
      </c>
      <c r="G610" s="20" t="s">
        <v>24940</v>
      </c>
      <c r="H610" s="16">
        <v>36214</v>
      </c>
      <c r="I610" s="29" t="s">
        <v>22135</v>
      </c>
      <c r="J610" s="17" t="s">
        <v>1308</v>
      </c>
      <c r="K610" s="36">
        <v>1902</v>
      </c>
    </row>
    <row r="611" spans="1:11" x14ac:dyDescent="0.3">
      <c r="A611" s="17" t="s">
        <v>12</v>
      </c>
      <c r="B611" s="17" t="s">
        <v>24938</v>
      </c>
      <c r="C611" s="16">
        <v>16885</v>
      </c>
      <c r="D611" s="18" t="s">
        <v>25783</v>
      </c>
      <c r="E611" s="17" t="s">
        <v>25144</v>
      </c>
      <c r="F611" s="36">
        <v>1930</v>
      </c>
      <c r="G611" s="20" t="s">
        <v>24940</v>
      </c>
      <c r="H611" s="16">
        <v>26482</v>
      </c>
      <c r="I611" s="29" t="s">
        <v>11601</v>
      </c>
      <c r="J611" s="17" t="s">
        <v>25048</v>
      </c>
      <c r="K611" s="19"/>
    </row>
    <row r="612" spans="1:11" x14ac:dyDescent="0.3">
      <c r="A612" s="17" t="s">
        <v>12</v>
      </c>
      <c r="B612" s="17" t="s">
        <v>24938</v>
      </c>
      <c r="C612" s="16">
        <v>6532</v>
      </c>
      <c r="D612" s="18" t="s">
        <v>25784</v>
      </c>
      <c r="E612" s="17" t="s">
        <v>25144</v>
      </c>
      <c r="F612" s="19"/>
      <c r="G612" s="20" t="s">
        <v>24940</v>
      </c>
      <c r="H612" s="16">
        <v>26604</v>
      </c>
      <c r="I612" s="29" t="s">
        <v>25785</v>
      </c>
      <c r="J612" s="17" t="s">
        <v>25048</v>
      </c>
      <c r="K612" s="19"/>
    </row>
    <row r="613" spans="1:11" x14ac:dyDescent="0.3">
      <c r="A613" s="17" t="s">
        <v>12</v>
      </c>
      <c r="B613" s="17" t="s">
        <v>24938</v>
      </c>
      <c r="C613" s="16">
        <v>16030</v>
      </c>
      <c r="D613" s="18" t="s">
        <v>18971</v>
      </c>
      <c r="E613" s="17" t="s">
        <v>25144</v>
      </c>
      <c r="F613" s="19"/>
      <c r="G613" s="20" t="s">
        <v>24940</v>
      </c>
      <c r="H613" s="16">
        <v>26605</v>
      </c>
      <c r="I613" s="29" t="s">
        <v>22125</v>
      </c>
      <c r="J613" s="17" t="s">
        <v>25048</v>
      </c>
      <c r="K613" s="39"/>
    </row>
    <row r="614" spans="1:11" x14ac:dyDescent="0.3">
      <c r="A614" s="17" t="s">
        <v>12</v>
      </c>
      <c r="B614" s="17" t="s">
        <v>24938</v>
      </c>
      <c r="C614" s="16">
        <v>6101</v>
      </c>
      <c r="D614" s="18" t="s">
        <v>25786</v>
      </c>
      <c r="E614" s="17" t="s">
        <v>223</v>
      </c>
      <c r="F614" s="36">
        <v>1844</v>
      </c>
      <c r="G614" s="20" t="s">
        <v>24940</v>
      </c>
      <c r="H614" s="16">
        <v>16614</v>
      </c>
      <c r="I614" s="29" t="s">
        <v>25787</v>
      </c>
      <c r="J614" s="17" t="s">
        <v>25788</v>
      </c>
      <c r="K614" s="36">
        <v>1902</v>
      </c>
    </row>
    <row r="615" spans="1:11" x14ac:dyDescent="0.3">
      <c r="A615" s="17" t="s">
        <v>12</v>
      </c>
      <c r="B615" s="17" t="s">
        <v>24938</v>
      </c>
      <c r="C615" s="16">
        <v>16360</v>
      </c>
      <c r="D615" s="18" t="s">
        <v>25789</v>
      </c>
      <c r="E615" s="17" t="s">
        <v>25048</v>
      </c>
      <c r="F615" s="19"/>
      <c r="G615" s="20" t="s">
        <v>24940</v>
      </c>
      <c r="H615" s="16">
        <v>26607</v>
      </c>
      <c r="I615" s="29" t="s">
        <v>12910</v>
      </c>
      <c r="J615" s="17" t="s">
        <v>25048</v>
      </c>
      <c r="K615" s="19"/>
    </row>
    <row r="616" spans="1:11" x14ac:dyDescent="0.3">
      <c r="A616" s="17" t="s">
        <v>12</v>
      </c>
      <c r="B616" s="17" t="s">
        <v>24938</v>
      </c>
      <c r="C616" s="16">
        <v>16361</v>
      </c>
      <c r="D616" s="18" t="s">
        <v>18979</v>
      </c>
      <c r="E616" s="17" t="s">
        <v>933</v>
      </c>
      <c r="F616" s="39"/>
      <c r="G616" s="20" t="s">
        <v>24940</v>
      </c>
      <c r="H616" s="16">
        <v>26608</v>
      </c>
      <c r="I616" s="29" t="s">
        <v>12912</v>
      </c>
      <c r="J616" s="17" t="s">
        <v>25662</v>
      </c>
      <c r="K616" s="39"/>
    </row>
    <row r="617" spans="1:11" x14ac:dyDescent="0.3">
      <c r="A617" s="17" t="s">
        <v>12</v>
      </c>
      <c r="B617" s="17" t="s">
        <v>24938</v>
      </c>
      <c r="C617" s="16">
        <v>16031</v>
      </c>
      <c r="D617" s="18" t="s">
        <v>25790</v>
      </c>
      <c r="E617" s="17" t="s">
        <v>1259</v>
      </c>
      <c r="F617" s="19"/>
      <c r="G617" s="20" t="s">
        <v>24940</v>
      </c>
      <c r="H617" s="16">
        <v>26606</v>
      </c>
      <c r="I617" s="29" t="s">
        <v>12914</v>
      </c>
      <c r="J617" s="17" t="s">
        <v>25791</v>
      </c>
      <c r="K617" s="19"/>
    </row>
    <row r="618" spans="1:11" x14ac:dyDescent="0.3">
      <c r="A618" s="17" t="s">
        <v>12</v>
      </c>
      <c r="B618" s="17" t="s">
        <v>24938</v>
      </c>
      <c r="C618" s="16">
        <v>6533</v>
      </c>
      <c r="D618" s="18" t="s">
        <v>25792</v>
      </c>
      <c r="E618" s="17" t="s">
        <v>288</v>
      </c>
      <c r="F618" s="39"/>
      <c r="G618" s="20" t="s">
        <v>24940</v>
      </c>
      <c r="H618" s="16">
        <v>26609</v>
      </c>
      <c r="I618" s="29" t="s">
        <v>12741</v>
      </c>
      <c r="J618" s="17" t="s">
        <v>933</v>
      </c>
      <c r="K618" s="39"/>
    </row>
    <row r="619" spans="1:11" x14ac:dyDescent="0.3">
      <c r="A619" s="17" t="s">
        <v>12</v>
      </c>
      <c r="B619" s="17" t="s">
        <v>24938</v>
      </c>
      <c r="C619" s="16">
        <v>6102</v>
      </c>
      <c r="D619" s="18" t="s">
        <v>25793</v>
      </c>
      <c r="E619" s="17" t="s">
        <v>223</v>
      </c>
      <c r="F619" s="39"/>
      <c r="G619" s="20" t="s">
        <v>24940</v>
      </c>
      <c r="H619" s="16">
        <v>36078</v>
      </c>
      <c r="I619" s="29" t="s">
        <v>15231</v>
      </c>
      <c r="J619" s="17" t="s">
        <v>25794</v>
      </c>
      <c r="K619" s="16">
        <v>1990</v>
      </c>
    </row>
    <row r="620" spans="1:11" x14ac:dyDescent="0.3">
      <c r="A620" s="17" t="s">
        <v>12</v>
      </c>
      <c r="B620" s="17" t="s">
        <v>24938</v>
      </c>
      <c r="C620" s="16">
        <v>6893</v>
      </c>
      <c r="D620" s="18" t="s">
        <v>25795</v>
      </c>
      <c r="E620" s="17" t="s">
        <v>25796</v>
      </c>
      <c r="F620" s="39"/>
      <c r="G620" s="20" t="s">
        <v>24940</v>
      </c>
      <c r="H620" s="16">
        <v>6889</v>
      </c>
      <c r="I620" s="29" t="s">
        <v>40</v>
      </c>
      <c r="J620" s="17" t="s">
        <v>497</v>
      </c>
      <c r="K620" s="16">
        <v>1985</v>
      </c>
    </row>
    <row r="621" spans="1:11" x14ac:dyDescent="0.3">
      <c r="A621" s="17" t="s">
        <v>12</v>
      </c>
      <c r="B621" s="17" t="s">
        <v>24938</v>
      </c>
      <c r="C621" s="16">
        <v>6535</v>
      </c>
      <c r="D621" s="18" t="s">
        <v>25797</v>
      </c>
      <c r="E621" s="17" t="s">
        <v>25798</v>
      </c>
      <c r="F621" s="19"/>
      <c r="G621" s="20" t="s">
        <v>24940</v>
      </c>
      <c r="H621" s="16">
        <v>26612</v>
      </c>
      <c r="I621" s="29" t="s">
        <v>66</v>
      </c>
      <c r="J621" s="17" t="s">
        <v>497</v>
      </c>
      <c r="K621" s="39"/>
    </row>
    <row r="622" spans="1:11" x14ac:dyDescent="0.3">
      <c r="A622" s="17" t="s">
        <v>12</v>
      </c>
      <c r="B622" s="17" t="s">
        <v>24938</v>
      </c>
      <c r="C622" s="16">
        <v>36135</v>
      </c>
      <c r="D622" s="18" t="s">
        <v>25799</v>
      </c>
      <c r="E622" s="17" t="s">
        <v>183</v>
      </c>
      <c r="F622" s="19"/>
      <c r="G622" s="20" t="s">
        <v>24940</v>
      </c>
      <c r="H622" s="16">
        <v>36027</v>
      </c>
      <c r="I622" s="29" t="s">
        <v>12998</v>
      </c>
      <c r="J622" s="17" t="s">
        <v>433</v>
      </c>
      <c r="K622" s="39"/>
    </row>
    <row r="623" spans="1:11" x14ac:dyDescent="0.3">
      <c r="A623" s="17" t="s">
        <v>12</v>
      </c>
      <c r="B623" s="17" t="s">
        <v>24938</v>
      </c>
      <c r="C623" s="16">
        <v>16364</v>
      </c>
      <c r="D623" s="18" t="s">
        <v>25800</v>
      </c>
      <c r="E623" s="17" t="s">
        <v>497</v>
      </c>
      <c r="F623" s="19"/>
      <c r="G623" s="20" t="s">
        <v>24940</v>
      </c>
      <c r="H623" s="16">
        <v>26615</v>
      </c>
      <c r="I623" s="29" t="s">
        <v>12996</v>
      </c>
      <c r="J623" s="17" t="s">
        <v>497</v>
      </c>
      <c r="K623" s="39"/>
    </row>
    <row r="624" spans="1:11" x14ac:dyDescent="0.3">
      <c r="A624" s="17" t="s">
        <v>12</v>
      </c>
      <c r="B624" s="17" t="s">
        <v>24938</v>
      </c>
      <c r="C624" s="16">
        <v>16363</v>
      </c>
      <c r="D624" s="18" t="s">
        <v>25801</v>
      </c>
      <c r="E624" s="17" t="s">
        <v>183</v>
      </c>
      <c r="F624" s="39"/>
      <c r="G624" s="20" t="s">
        <v>24940</v>
      </c>
      <c r="H624" s="16">
        <v>26614</v>
      </c>
      <c r="I624" s="29" t="s">
        <v>25802</v>
      </c>
      <c r="J624" s="17" t="s">
        <v>433</v>
      </c>
      <c r="K624" s="39"/>
    </row>
    <row r="625" spans="1:11" x14ac:dyDescent="0.3">
      <c r="A625" s="17" t="s">
        <v>12</v>
      </c>
      <c r="B625" s="17" t="s">
        <v>24938</v>
      </c>
      <c r="C625" s="16">
        <v>6848</v>
      </c>
      <c r="D625" s="18" t="s">
        <v>25803</v>
      </c>
      <c r="E625" s="17" t="s">
        <v>25259</v>
      </c>
      <c r="F625" s="19"/>
      <c r="G625" s="20" t="s">
        <v>24940</v>
      </c>
      <c r="H625" s="16">
        <v>36099</v>
      </c>
      <c r="I625" s="29" t="s">
        <v>16755</v>
      </c>
      <c r="J625" s="17" t="s">
        <v>25619</v>
      </c>
      <c r="K625" s="36">
        <v>1990</v>
      </c>
    </row>
    <row r="626" spans="1:11" x14ac:dyDescent="0.3">
      <c r="A626" s="17" t="s">
        <v>12</v>
      </c>
      <c r="B626" s="17" t="s">
        <v>24938</v>
      </c>
      <c r="C626" s="16">
        <v>6537</v>
      </c>
      <c r="D626" s="18" t="s">
        <v>25804</v>
      </c>
      <c r="E626" s="17" t="s">
        <v>25708</v>
      </c>
      <c r="F626" s="19"/>
      <c r="G626" s="20" t="s">
        <v>24940</v>
      </c>
      <c r="H626" s="16">
        <v>26618</v>
      </c>
      <c r="I626" s="29" t="s">
        <v>15273</v>
      </c>
      <c r="J626" s="17" t="s">
        <v>25709</v>
      </c>
      <c r="K626" s="19"/>
    </row>
    <row r="627" spans="1:11" x14ac:dyDescent="0.3">
      <c r="A627" s="17" t="s">
        <v>12</v>
      </c>
      <c r="B627" s="17" t="s">
        <v>24938</v>
      </c>
      <c r="C627" s="16">
        <v>16366</v>
      </c>
      <c r="D627" s="18" t="s">
        <v>25805</v>
      </c>
      <c r="E627" s="17" t="s">
        <v>25627</v>
      </c>
      <c r="F627" s="19"/>
      <c r="G627" s="20" t="s">
        <v>24940</v>
      </c>
      <c r="H627" s="16">
        <v>26619</v>
      </c>
      <c r="I627" s="29" t="s">
        <v>16783</v>
      </c>
      <c r="J627" s="17" t="s">
        <v>25757</v>
      </c>
      <c r="K627" s="19"/>
    </row>
    <row r="628" spans="1:11" x14ac:dyDescent="0.3">
      <c r="A628" s="17" t="s">
        <v>12</v>
      </c>
      <c r="B628" s="17" t="s">
        <v>24938</v>
      </c>
      <c r="C628" s="16">
        <v>6926</v>
      </c>
      <c r="D628" s="18" t="s">
        <v>25806</v>
      </c>
      <c r="E628" s="17" t="s">
        <v>183</v>
      </c>
      <c r="F628" s="36">
        <v>1930</v>
      </c>
      <c r="G628" s="20" t="s">
        <v>24940</v>
      </c>
      <c r="H628" s="16">
        <v>26620</v>
      </c>
      <c r="I628" s="29" t="s">
        <v>15527</v>
      </c>
      <c r="J628" s="17" t="s">
        <v>25539</v>
      </c>
      <c r="K628" s="39"/>
    </row>
    <row r="629" spans="1:11" x14ac:dyDescent="0.3">
      <c r="A629" s="17" t="s">
        <v>12</v>
      </c>
      <c r="B629" s="17" t="s">
        <v>24938</v>
      </c>
      <c r="C629" s="16">
        <v>16367</v>
      </c>
      <c r="D629" s="18" t="s">
        <v>25807</v>
      </c>
      <c r="E629" s="17" t="s">
        <v>25808</v>
      </c>
      <c r="F629" s="19"/>
      <c r="G629" s="20" t="s">
        <v>24940</v>
      </c>
      <c r="H629" s="16">
        <v>26622</v>
      </c>
      <c r="I629" s="29" t="s">
        <v>25809</v>
      </c>
      <c r="J629" s="17" t="s">
        <v>25810</v>
      </c>
      <c r="K629" s="39"/>
    </row>
    <row r="630" spans="1:11" x14ac:dyDescent="0.3">
      <c r="A630" s="17" t="s">
        <v>12</v>
      </c>
      <c r="B630" s="17" t="s">
        <v>24938</v>
      </c>
      <c r="C630" s="16">
        <v>6541</v>
      </c>
      <c r="D630" s="18" t="s">
        <v>25811</v>
      </c>
      <c r="E630" s="17" t="s">
        <v>1259</v>
      </c>
      <c r="F630" s="19"/>
      <c r="G630" s="20" t="s">
        <v>24940</v>
      </c>
      <c r="H630" s="16">
        <v>16888</v>
      </c>
      <c r="I630" s="29" t="s">
        <v>12743</v>
      </c>
      <c r="J630" s="17" t="s">
        <v>25430</v>
      </c>
      <c r="K630" s="16">
        <v>1996</v>
      </c>
    </row>
    <row r="631" spans="1:11" x14ac:dyDescent="0.3">
      <c r="A631" s="17" t="s">
        <v>12</v>
      </c>
      <c r="B631" s="17" t="s">
        <v>24938</v>
      </c>
      <c r="C631" s="16">
        <v>6192</v>
      </c>
      <c r="D631" s="18" t="s">
        <v>25812</v>
      </c>
      <c r="E631" s="17" t="s">
        <v>186</v>
      </c>
      <c r="F631" s="36">
        <v>1860</v>
      </c>
      <c r="G631" s="20" t="s">
        <v>24940</v>
      </c>
      <c r="H631" s="16">
        <v>26624</v>
      </c>
      <c r="I631" s="29" t="s">
        <v>25813</v>
      </c>
      <c r="J631" s="17" t="s">
        <v>25248</v>
      </c>
      <c r="K631" s="39"/>
    </row>
    <row r="632" spans="1:11" x14ac:dyDescent="0.3">
      <c r="A632" s="17" t="s">
        <v>12</v>
      </c>
      <c r="B632" s="17" t="s">
        <v>24938</v>
      </c>
      <c r="C632" s="16">
        <v>16733</v>
      </c>
      <c r="D632" s="18" t="s">
        <v>25814</v>
      </c>
      <c r="E632" s="17" t="s">
        <v>497</v>
      </c>
      <c r="F632" s="19"/>
      <c r="G632" s="20" t="s">
        <v>24940</v>
      </c>
      <c r="H632" s="16">
        <v>26625</v>
      </c>
      <c r="I632" s="29" t="s">
        <v>15103</v>
      </c>
      <c r="J632" s="17" t="s">
        <v>1028</v>
      </c>
      <c r="K632" s="39"/>
    </row>
    <row r="633" spans="1:11" x14ac:dyDescent="0.3">
      <c r="A633" s="17" t="s">
        <v>12</v>
      </c>
      <c r="B633" s="17" t="s">
        <v>24938</v>
      </c>
      <c r="C633" s="16">
        <v>6542</v>
      </c>
      <c r="D633" s="18" t="s">
        <v>25815</v>
      </c>
      <c r="E633" s="17" t="s">
        <v>994</v>
      </c>
      <c r="F633" s="19"/>
      <c r="G633" s="20" t="s">
        <v>24940</v>
      </c>
      <c r="H633" s="16">
        <v>26627</v>
      </c>
      <c r="I633" s="29" t="s">
        <v>15529</v>
      </c>
      <c r="J633" s="17" t="s">
        <v>25692</v>
      </c>
      <c r="K633" s="39"/>
    </row>
    <row r="634" spans="1:11" x14ac:dyDescent="0.3">
      <c r="A634" s="17" t="s">
        <v>12</v>
      </c>
      <c r="B634" s="17" t="s">
        <v>24938</v>
      </c>
      <c r="C634" s="16">
        <v>36139</v>
      </c>
      <c r="D634" s="18" t="s">
        <v>25816</v>
      </c>
      <c r="E634" s="17" t="s">
        <v>994</v>
      </c>
      <c r="F634" s="19"/>
      <c r="G634" s="20" t="s">
        <v>24940</v>
      </c>
      <c r="H634" s="16">
        <v>36024</v>
      </c>
      <c r="I634" s="29" t="s">
        <v>12831</v>
      </c>
      <c r="J634" s="17" t="s">
        <v>25048</v>
      </c>
      <c r="K634" s="39"/>
    </row>
    <row r="635" spans="1:11" x14ac:dyDescent="0.3">
      <c r="A635" s="17" t="s">
        <v>12</v>
      </c>
      <c r="B635" s="17" t="s">
        <v>24938</v>
      </c>
      <c r="C635" s="16">
        <v>16034</v>
      </c>
      <c r="D635" s="18" t="s">
        <v>25817</v>
      </c>
      <c r="E635" s="17" t="s">
        <v>25048</v>
      </c>
      <c r="F635" s="36">
        <v>1985</v>
      </c>
      <c r="G635" s="20" t="s">
        <v>24940</v>
      </c>
      <c r="H635" s="16">
        <v>36254</v>
      </c>
      <c r="I635" s="29" t="s">
        <v>25206</v>
      </c>
      <c r="J635" s="17" t="s">
        <v>25207</v>
      </c>
      <c r="K635" s="16">
        <v>2009</v>
      </c>
    </row>
    <row r="636" spans="1:11" x14ac:dyDescent="0.3">
      <c r="A636" s="17" t="s">
        <v>12</v>
      </c>
      <c r="B636" s="17" t="s">
        <v>24938</v>
      </c>
      <c r="C636" s="16">
        <v>6544</v>
      </c>
      <c r="D636" s="18" t="s">
        <v>25818</v>
      </c>
      <c r="E636" s="17" t="s">
        <v>25819</v>
      </c>
      <c r="F636" s="36">
        <v>1929</v>
      </c>
      <c r="G636" s="20" t="s">
        <v>24940</v>
      </c>
      <c r="H636" s="16">
        <v>36255</v>
      </c>
      <c r="I636" s="29" t="s">
        <v>25209</v>
      </c>
      <c r="J636" s="17" t="s">
        <v>25210</v>
      </c>
      <c r="K636" s="16">
        <v>2009</v>
      </c>
    </row>
    <row r="637" spans="1:11" x14ac:dyDescent="0.3">
      <c r="A637" s="17" t="s">
        <v>12</v>
      </c>
      <c r="B637" s="17" t="s">
        <v>24938</v>
      </c>
      <c r="C637" s="16">
        <v>6543</v>
      </c>
      <c r="D637" s="18" t="s">
        <v>25820</v>
      </c>
      <c r="E637" s="17" t="s">
        <v>994</v>
      </c>
      <c r="F637" s="39"/>
      <c r="G637" s="20" t="s">
        <v>24940</v>
      </c>
      <c r="H637" s="16">
        <v>26628</v>
      </c>
      <c r="I637" s="29" t="s">
        <v>25821</v>
      </c>
      <c r="J637" s="17" t="s">
        <v>25048</v>
      </c>
      <c r="K637" s="39"/>
    </row>
    <row r="638" spans="1:11" x14ac:dyDescent="0.3">
      <c r="A638" s="17" t="s">
        <v>12</v>
      </c>
      <c r="B638" s="17" t="s">
        <v>24938</v>
      </c>
      <c r="C638" s="16">
        <v>16370</v>
      </c>
      <c r="D638" s="18" t="s">
        <v>25822</v>
      </c>
      <c r="E638" s="17" t="s">
        <v>994</v>
      </c>
      <c r="F638" s="39"/>
      <c r="G638" s="20" t="s">
        <v>24940</v>
      </c>
      <c r="H638" s="16">
        <v>26631</v>
      </c>
      <c r="I638" s="29" t="s">
        <v>14048</v>
      </c>
      <c r="J638" s="17" t="s">
        <v>25823</v>
      </c>
      <c r="K638" s="39"/>
    </row>
    <row r="639" spans="1:11" x14ac:dyDescent="0.3">
      <c r="A639" s="17" t="s">
        <v>12</v>
      </c>
      <c r="B639" s="17" t="s">
        <v>24938</v>
      </c>
      <c r="C639" s="16">
        <v>16371</v>
      </c>
      <c r="D639" s="18" t="s">
        <v>25824</v>
      </c>
      <c r="E639" s="17" t="s">
        <v>25825</v>
      </c>
      <c r="F639" s="39"/>
      <c r="G639" s="20" t="s">
        <v>24940</v>
      </c>
      <c r="H639" s="16">
        <v>26632</v>
      </c>
      <c r="I639" s="29" t="s">
        <v>16535</v>
      </c>
      <c r="J639" s="17" t="s">
        <v>25826</v>
      </c>
      <c r="K639" s="39"/>
    </row>
    <row r="640" spans="1:11" x14ac:dyDescent="0.3">
      <c r="A640" s="17" t="s">
        <v>12</v>
      </c>
      <c r="B640" s="17" t="s">
        <v>24938</v>
      </c>
      <c r="C640" s="16">
        <v>6546</v>
      </c>
      <c r="D640" s="18" t="s">
        <v>25827</v>
      </c>
      <c r="E640" s="17" t="s">
        <v>183</v>
      </c>
      <c r="F640" s="39"/>
      <c r="G640" s="20" t="s">
        <v>24940</v>
      </c>
      <c r="H640" s="16">
        <v>26633</v>
      </c>
      <c r="I640" s="29" t="s">
        <v>22161</v>
      </c>
      <c r="J640" s="17" t="s">
        <v>25542</v>
      </c>
      <c r="K640" s="39"/>
    </row>
    <row r="641" spans="1:11" x14ac:dyDescent="0.3">
      <c r="A641" s="17" t="s">
        <v>12</v>
      </c>
      <c r="B641" s="17" t="s">
        <v>24938</v>
      </c>
      <c r="C641" s="16">
        <v>16673</v>
      </c>
      <c r="D641" s="18" t="s">
        <v>25828</v>
      </c>
      <c r="E641" s="17" t="s">
        <v>25829</v>
      </c>
      <c r="F641" s="39"/>
      <c r="G641" s="20" t="s">
        <v>24940</v>
      </c>
      <c r="H641" s="16">
        <v>26110</v>
      </c>
      <c r="I641" s="29" t="s">
        <v>12025</v>
      </c>
      <c r="J641" s="17" t="s">
        <v>25781</v>
      </c>
      <c r="K641" s="39"/>
    </row>
    <row r="642" spans="1:11" x14ac:dyDescent="0.3">
      <c r="A642" s="17" t="s">
        <v>12</v>
      </c>
      <c r="B642" s="17" t="s">
        <v>24938</v>
      </c>
      <c r="C642" s="16">
        <v>16036</v>
      </c>
      <c r="D642" s="18" t="s">
        <v>25830</v>
      </c>
      <c r="E642" s="17" t="s">
        <v>183</v>
      </c>
      <c r="F642" s="39"/>
      <c r="G642" s="20" t="s">
        <v>24940</v>
      </c>
      <c r="H642" s="16">
        <v>26634</v>
      </c>
      <c r="I642" s="29" t="s">
        <v>15107</v>
      </c>
      <c r="J642" s="17" t="s">
        <v>433</v>
      </c>
      <c r="K642" s="39"/>
    </row>
    <row r="643" spans="1:11" x14ac:dyDescent="0.3">
      <c r="A643" s="17" t="s">
        <v>12</v>
      </c>
      <c r="B643" s="17" t="s">
        <v>24938</v>
      </c>
      <c r="C643" s="16">
        <v>16372</v>
      </c>
      <c r="D643" s="18" t="s">
        <v>19386</v>
      </c>
      <c r="E643" s="17" t="s">
        <v>183</v>
      </c>
      <c r="F643" s="39"/>
      <c r="G643" s="20" t="s">
        <v>24940</v>
      </c>
      <c r="H643" s="16">
        <v>26635</v>
      </c>
      <c r="I643" s="29" t="s">
        <v>16591</v>
      </c>
      <c r="J643" s="17" t="s">
        <v>25722</v>
      </c>
      <c r="K643" s="39"/>
    </row>
    <row r="644" spans="1:11" x14ac:dyDescent="0.3">
      <c r="A644" s="35" t="s">
        <v>12</v>
      </c>
      <c r="B644" s="35" t="s">
        <v>24938</v>
      </c>
      <c r="C644" s="36">
        <v>6106</v>
      </c>
      <c r="D644" s="37" t="s">
        <v>25831</v>
      </c>
      <c r="E644" s="35" t="s">
        <v>186</v>
      </c>
      <c r="F644" s="19"/>
      <c r="G644" s="40" t="s">
        <v>24940</v>
      </c>
      <c r="H644" s="36">
        <v>26636</v>
      </c>
      <c r="I644" s="43" t="s">
        <v>15253</v>
      </c>
      <c r="J644" s="35" t="s">
        <v>25248</v>
      </c>
      <c r="K644" s="19"/>
    </row>
    <row r="645" spans="1:11" x14ac:dyDescent="0.3">
      <c r="A645" s="35" t="s">
        <v>12</v>
      </c>
      <c r="B645" s="35" t="s">
        <v>24938</v>
      </c>
      <c r="C645" s="36">
        <v>6548</v>
      </c>
      <c r="D645" s="37" t="s">
        <v>19424</v>
      </c>
      <c r="E645" s="35" t="s">
        <v>183</v>
      </c>
      <c r="F645" s="19"/>
      <c r="G645" s="40" t="s">
        <v>24940</v>
      </c>
      <c r="H645" s="36">
        <v>26637</v>
      </c>
      <c r="I645" s="43" t="s">
        <v>25832</v>
      </c>
      <c r="J645" s="35" t="s">
        <v>25542</v>
      </c>
      <c r="K645" s="19"/>
    </row>
    <row r="646" spans="1:11" x14ac:dyDescent="0.3">
      <c r="A646" s="35" t="s">
        <v>12</v>
      </c>
      <c r="B646" s="35" t="s">
        <v>24938</v>
      </c>
      <c r="C646" s="36">
        <v>6896</v>
      </c>
      <c r="D646" s="37" t="s">
        <v>25833</v>
      </c>
      <c r="E646" s="35" t="s">
        <v>25810</v>
      </c>
      <c r="F646" s="36">
        <v>1942</v>
      </c>
      <c r="G646" s="40" t="s">
        <v>24940</v>
      </c>
      <c r="H646" s="36">
        <v>26638</v>
      </c>
      <c r="I646" s="43" t="s">
        <v>15111</v>
      </c>
      <c r="J646" s="35" t="s">
        <v>25658</v>
      </c>
      <c r="K646" s="19"/>
    </row>
    <row r="647" spans="1:11" x14ac:dyDescent="0.3">
      <c r="A647" s="35" t="s">
        <v>12</v>
      </c>
      <c r="B647" s="35" t="s">
        <v>24938</v>
      </c>
      <c r="C647" s="36">
        <v>6549</v>
      </c>
      <c r="D647" s="37" t="s">
        <v>25834</v>
      </c>
      <c r="E647" s="35" t="s">
        <v>183</v>
      </c>
      <c r="F647" s="19"/>
      <c r="G647" s="40" t="s">
        <v>24940</v>
      </c>
      <c r="H647" s="36">
        <v>26639</v>
      </c>
      <c r="I647" s="43" t="s">
        <v>13008</v>
      </c>
      <c r="J647" s="35" t="s">
        <v>433</v>
      </c>
      <c r="K647" s="19"/>
    </row>
    <row r="648" spans="1:11" x14ac:dyDescent="0.3">
      <c r="A648" s="35" t="s">
        <v>12</v>
      </c>
      <c r="B648" s="35" t="s">
        <v>24938</v>
      </c>
      <c r="C648" s="36">
        <v>16588</v>
      </c>
      <c r="D648" s="37" t="s">
        <v>19442</v>
      </c>
      <c r="E648" s="35" t="s">
        <v>183</v>
      </c>
      <c r="F648" s="19"/>
      <c r="G648" s="40" t="s">
        <v>24940</v>
      </c>
      <c r="H648" s="36">
        <v>16604</v>
      </c>
      <c r="I648" s="43" t="s">
        <v>25835</v>
      </c>
      <c r="J648" s="35" t="s">
        <v>25591</v>
      </c>
      <c r="K648" s="36">
        <v>2003</v>
      </c>
    </row>
    <row r="649" spans="1:11" x14ac:dyDescent="0.3">
      <c r="A649" s="35" t="s">
        <v>12</v>
      </c>
      <c r="B649" s="35" t="s">
        <v>24938</v>
      </c>
      <c r="C649" s="36">
        <v>6550</v>
      </c>
      <c r="D649" s="37" t="s">
        <v>19452</v>
      </c>
      <c r="E649" s="35" t="s">
        <v>183</v>
      </c>
      <c r="F649" s="19"/>
      <c r="G649" s="40" t="s">
        <v>24940</v>
      </c>
      <c r="H649" s="36">
        <v>36309</v>
      </c>
      <c r="I649" s="43" t="s">
        <v>25836</v>
      </c>
      <c r="J649" s="35" t="s">
        <v>25837</v>
      </c>
      <c r="K649" s="36">
        <v>2010</v>
      </c>
    </row>
    <row r="650" spans="1:11" x14ac:dyDescent="0.3">
      <c r="A650" s="35" t="s">
        <v>12</v>
      </c>
      <c r="B650" s="35" t="s">
        <v>24938</v>
      </c>
      <c r="C650" s="36">
        <v>6878</v>
      </c>
      <c r="D650" s="37" t="s">
        <v>25838</v>
      </c>
      <c r="E650" s="35" t="s">
        <v>288</v>
      </c>
      <c r="F650" s="19"/>
      <c r="G650" s="40" t="s">
        <v>24940</v>
      </c>
      <c r="H650" s="36">
        <v>26641</v>
      </c>
      <c r="I650" s="43" t="s">
        <v>16629</v>
      </c>
      <c r="J650" s="35" t="s">
        <v>25839</v>
      </c>
      <c r="K650" s="19"/>
    </row>
    <row r="651" spans="1:11" x14ac:dyDescent="0.3">
      <c r="A651" s="35" t="s">
        <v>12</v>
      </c>
      <c r="B651" s="35" t="s">
        <v>24938</v>
      </c>
      <c r="C651" s="36">
        <v>6551</v>
      </c>
      <c r="D651" s="37" t="s">
        <v>25840</v>
      </c>
      <c r="E651" s="35" t="s">
        <v>183</v>
      </c>
      <c r="F651" s="19"/>
      <c r="G651" s="40" t="s">
        <v>24940</v>
      </c>
      <c r="H651" s="36">
        <v>26642</v>
      </c>
      <c r="I651" s="43" t="s">
        <v>11629</v>
      </c>
      <c r="J651" s="35" t="s">
        <v>433</v>
      </c>
      <c r="K651" s="19"/>
    </row>
    <row r="652" spans="1:11" x14ac:dyDescent="0.3">
      <c r="A652" s="35" t="s">
        <v>12</v>
      </c>
      <c r="B652" s="35" t="s">
        <v>24938</v>
      </c>
      <c r="C652" s="36">
        <v>16375</v>
      </c>
      <c r="D652" s="37" t="s">
        <v>25841</v>
      </c>
      <c r="E652" s="35" t="s">
        <v>433</v>
      </c>
      <c r="F652" s="19"/>
      <c r="G652" s="40" t="s">
        <v>24940</v>
      </c>
      <c r="H652" s="36">
        <v>26643</v>
      </c>
      <c r="I652" s="43" t="s">
        <v>16721</v>
      </c>
      <c r="J652" s="35" t="s">
        <v>25542</v>
      </c>
      <c r="K652" s="19"/>
    </row>
    <row r="653" spans="1:11" x14ac:dyDescent="0.3">
      <c r="A653" s="35" t="s">
        <v>12</v>
      </c>
      <c r="B653" s="35" t="s">
        <v>24938</v>
      </c>
      <c r="C653" s="36">
        <v>16376</v>
      </c>
      <c r="D653" s="37" t="s">
        <v>25842</v>
      </c>
      <c r="E653" s="35" t="s">
        <v>183</v>
      </c>
      <c r="F653" s="19"/>
      <c r="G653" s="40" t="s">
        <v>24940</v>
      </c>
      <c r="H653" s="36">
        <v>26645</v>
      </c>
      <c r="I653" s="43" t="s">
        <v>15257</v>
      </c>
      <c r="J653" s="35" t="s">
        <v>25542</v>
      </c>
      <c r="K653" s="19"/>
    </row>
    <row r="654" spans="1:11" x14ac:dyDescent="0.3">
      <c r="A654" s="35" t="s">
        <v>12</v>
      </c>
      <c r="B654" s="35" t="s">
        <v>24938</v>
      </c>
      <c r="C654" s="36">
        <v>16377</v>
      </c>
      <c r="D654" s="37" t="s">
        <v>19520</v>
      </c>
      <c r="E654" s="35" t="s">
        <v>183</v>
      </c>
      <c r="F654" s="19"/>
      <c r="G654" s="40" t="s">
        <v>24940</v>
      </c>
      <c r="H654" s="36">
        <v>26646</v>
      </c>
      <c r="I654" s="43" t="s">
        <v>25843</v>
      </c>
      <c r="J654" s="35" t="s">
        <v>25542</v>
      </c>
      <c r="K654" s="19"/>
    </row>
    <row r="655" spans="1:11" x14ac:dyDescent="0.3">
      <c r="A655" s="35" t="s">
        <v>12</v>
      </c>
      <c r="B655" s="35" t="s">
        <v>24938</v>
      </c>
      <c r="C655" s="36">
        <v>6989</v>
      </c>
      <c r="D655" s="37" t="s">
        <v>25844</v>
      </c>
      <c r="E655" s="35" t="s">
        <v>910</v>
      </c>
      <c r="F655" s="19"/>
      <c r="G655" s="40" t="s">
        <v>24940</v>
      </c>
      <c r="H655" s="36">
        <v>26111</v>
      </c>
      <c r="I655" s="43" t="s">
        <v>12035</v>
      </c>
      <c r="J655" s="35" t="s">
        <v>25845</v>
      </c>
      <c r="K655" s="36">
        <v>1990</v>
      </c>
    </row>
    <row r="656" spans="1:11" x14ac:dyDescent="0.3">
      <c r="A656" s="35" t="s">
        <v>12</v>
      </c>
      <c r="B656" s="35" t="s">
        <v>24938</v>
      </c>
      <c r="C656" s="36">
        <v>6555</v>
      </c>
      <c r="D656" s="37" t="s">
        <v>25846</v>
      </c>
      <c r="E656" s="35" t="s">
        <v>1351</v>
      </c>
      <c r="F656" s="19"/>
      <c r="G656" s="40" t="s">
        <v>24940</v>
      </c>
      <c r="H656" s="36">
        <v>16887</v>
      </c>
      <c r="I656" s="43" t="s">
        <v>12017</v>
      </c>
      <c r="J656" s="35" t="s">
        <v>433</v>
      </c>
      <c r="K656" s="36">
        <v>1993</v>
      </c>
    </row>
    <row r="657" spans="1:11" x14ac:dyDescent="0.3">
      <c r="A657" s="35" t="s">
        <v>12</v>
      </c>
      <c r="B657" s="35" t="s">
        <v>24938</v>
      </c>
      <c r="C657" s="36">
        <v>6871</v>
      </c>
      <c r="D657" s="37" t="s">
        <v>25847</v>
      </c>
      <c r="E657" s="35" t="s">
        <v>25848</v>
      </c>
      <c r="F657" s="19"/>
      <c r="G657" s="40" t="s">
        <v>24940</v>
      </c>
      <c r="H657" s="36">
        <v>26572</v>
      </c>
      <c r="I657" s="43" t="s">
        <v>12984</v>
      </c>
      <c r="J657" s="35" t="s">
        <v>433</v>
      </c>
      <c r="K657" s="19"/>
    </row>
    <row r="658" spans="1:11" x14ac:dyDescent="0.3">
      <c r="A658" s="35" t="s">
        <v>12</v>
      </c>
      <c r="B658" s="35" t="s">
        <v>24938</v>
      </c>
      <c r="C658" s="36">
        <v>6556</v>
      </c>
      <c r="D658" s="37" t="s">
        <v>19660</v>
      </c>
      <c r="E658" s="35" t="s">
        <v>183</v>
      </c>
      <c r="F658" s="19"/>
      <c r="G658" s="40" t="s">
        <v>24940</v>
      </c>
      <c r="H658" s="36">
        <v>36309</v>
      </c>
      <c r="I658" s="43" t="s">
        <v>25836</v>
      </c>
      <c r="J658" s="35" t="s">
        <v>25837</v>
      </c>
      <c r="K658" s="36">
        <v>2010</v>
      </c>
    </row>
    <row r="659" spans="1:11" x14ac:dyDescent="0.3">
      <c r="A659" s="35" t="s">
        <v>12</v>
      </c>
      <c r="B659" s="35" t="s">
        <v>24938</v>
      </c>
      <c r="C659" s="36">
        <v>16037</v>
      </c>
      <c r="D659" s="37" t="s">
        <v>25849</v>
      </c>
      <c r="E659" s="35" t="s">
        <v>994</v>
      </c>
      <c r="F659" s="19"/>
      <c r="G659" s="40" t="s">
        <v>24940</v>
      </c>
      <c r="H659" s="36">
        <v>26650</v>
      </c>
      <c r="I659" s="43" t="s">
        <v>12751</v>
      </c>
      <c r="J659" s="35" t="s">
        <v>25311</v>
      </c>
      <c r="K659" s="19"/>
    </row>
    <row r="660" spans="1:11" x14ac:dyDescent="0.3">
      <c r="A660" s="35" t="s">
        <v>12</v>
      </c>
      <c r="B660" s="35" t="s">
        <v>24938</v>
      </c>
      <c r="C660" s="36">
        <v>6012</v>
      </c>
      <c r="D660" s="37" t="s">
        <v>25850</v>
      </c>
      <c r="E660" s="35" t="s">
        <v>25018</v>
      </c>
      <c r="F660" s="19"/>
      <c r="G660" s="40" t="s">
        <v>24940</v>
      </c>
      <c r="H660" s="36">
        <v>26651</v>
      </c>
      <c r="I660" s="43" t="s">
        <v>19949</v>
      </c>
      <c r="J660" s="35" t="s">
        <v>25577</v>
      </c>
      <c r="K660" s="19"/>
    </row>
    <row r="661" spans="1:11" x14ac:dyDescent="0.3">
      <c r="A661" s="35" t="s">
        <v>12</v>
      </c>
      <c r="B661" s="35" t="s">
        <v>24938</v>
      </c>
      <c r="C661" s="36">
        <v>6557</v>
      </c>
      <c r="D661" s="37" t="s">
        <v>25851</v>
      </c>
      <c r="E661" s="35" t="s">
        <v>994</v>
      </c>
      <c r="F661" s="19"/>
      <c r="G661" s="40" t="s">
        <v>24940</v>
      </c>
      <c r="H661" s="36">
        <v>26644</v>
      </c>
      <c r="I661" s="43" t="s">
        <v>25132</v>
      </c>
      <c r="J661" s="35" t="s">
        <v>25133</v>
      </c>
      <c r="K661" s="19"/>
    </row>
    <row r="662" spans="1:11" x14ac:dyDescent="0.3">
      <c r="A662" s="35" t="s">
        <v>12</v>
      </c>
      <c r="B662" s="35" t="s">
        <v>24938</v>
      </c>
      <c r="C662" s="36">
        <v>16736</v>
      </c>
      <c r="D662" s="37" t="s">
        <v>25852</v>
      </c>
      <c r="E662" s="35" t="s">
        <v>497</v>
      </c>
      <c r="F662" s="19"/>
      <c r="G662" s="40" t="s">
        <v>24940</v>
      </c>
      <c r="H662" s="36">
        <v>26653</v>
      </c>
      <c r="I662" s="43" t="s">
        <v>22181</v>
      </c>
      <c r="J662" s="35" t="s">
        <v>1028</v>
      </c>
      <c r="K662" s="19"/>
    </row>
    <row r="663" spans="1:11" x14ac:dyDescent="0.3">
      <c r="A663" s="35" t="s">
        <v>12</v>
      </c>
      <c r="B663" s="35" t="s">
        <v>24938</v>
      </c>
      <c r="C663" s="36">
        <v>16379</v>
      </c>
      <c r="D663" s="37" t="s">
        <v>25853</v>
      </c>
      <c r="E663" s="35" t="s">
        <v>25854</v>
      </c>
      <c r="F663" s="19"/>
      <c r="G663" s="40" t="s">
        <v>24940</v>
      </c>
      <c r="H663" s="36">
        <v>26655</v>
      </c>
      <c r="I663" s="43" t="s">
        <v>17916</v>
      </c>
      <c r="J663" s="35" t="s">
        <v>25855</v>
      </c>
      <c r="K663" s="19"/>
    </row>
    <row r="664" spans="1:11" x14ac:dyDescent="0.3">
      <c r="A664" s="35" t="s">
        <v>12</v>
      </c>
      <c r="B664" s="35" t="s">
        <v>24938</v>
      </c>
      <c r="C664" s="36">
        <v>6558</v>
      </c>
      <c r="D664" s="37" t="s">
        <v>19754</v>
      </c>
      <c r="E664" s="35" t="s">
        <v>662</v>
      </c>
      <c r="F664" s="19"/>
      <c r="G664" s="40" t="s">
        <v>24940</v>
      </c>
      <c r="H664" s="36">
        <v>16896</v>
      </c>
      <c r="I664" s="43" t="s">
        <v>25856</v>
      </c>
      <c r="J664" s="35" t="s">
        <v>223</v>
      </c>
      <c r="K664" s="36">
        <v>1844</v>
      </c>
    </row>
    <row r="665" spans="1:11" x14ac:dyDescent="0.3">
      <c r="A665" s="35" t="s">
        <v>12</v>
      </c>
      <c r="B665" s="35" t="s">
        <v>24938</v>
      </c>
      <c r="C665" s="36">
        <v>6559</v>
      </c>
      <c r="D665" s="37" t="s">
        <v>25857</v>
      </c>
      <c r="E665" s="35" t="s">
        <v>183</v>
      </c>
      <c r="F665" s="19"/>
      <c r="G665" s="40" t="s">
        <v>24940</v>
      </c>
      <c r="H665" s="36">
        <v>16737</v>
      </c>
      <c r="I665" s="43" t="s">
        <v>22183</v>
      </c>
      <c r="J665" s="35" t="s">
        <v>497</v>
      </c>
      <c r="K665" s="19"/>
    </row>
    <row r="666" spans="1:11" x14ac:dyDescent="0.3">
      <c r="A666" s="35" t="s">
        <v>12</v>
      </c>
      <c r="B666" s="35" t="s">
        <v>24938</v>
      </c>
      <c r="C666" s="36">
        <v>16038</v>
      </c>
      <c r="D666" s="37" t="s">
        <v>25858</v>
      </c>
      <c r="E666" s="35" t="s">
        <v>25008</v>
      </c>
      <c r="F666" s="19"/>
      <c r="G666" s="40" t="s">
        <v>24940</v>
      </c>
      <c r="H666" s="36">
        <v>26657</v>
      </c>
      <c r="I666" s="43" t="s">
        <v>20392</v>
      </c>
      <c r="J666" s="35" t="s">
        <v>25009</v>
      </c>
      <c r="K666" s="19"/>
    </row>
    <row r="667" spans="1:11" x14ac:dyDescent="0.3">
      <c r="A667" s="35" t="s">
        <v>12</v>
      </c>
      <c r="B667" s="35" t="s">
        <v>24938</v>
      </c>
      <c r="C667" s="36">
        <v>16538</v>
      </c>
      <c r="D667" s="37" t="s">
        <v>25859</v>
      </c>
      <c r="E667" s="35" t="s">
        <v>497</v>
      </c>
      <c r="F667" s="19"/>
      <c r="G667" s="40" t="s">
        <v>24940</v>
      </c>
      <c r="H667" s="36">
        <v>16597</v>
      </c>
      <c r="I667" s="43" t="s">
        <v>13012</v>
      </c>
      <c r="J667" s="35" t="s">
        <v>1028</v>
      </c>
      <c r="K667" s="19"/>
    </row>
    <row r="668" spans="1:11" x14ac:dyDescent="0.3">
      <c r="A668" s="35" t="s">
        <v>12</v>
      </c>
      <c r="B668" s="35" t="s">
        <v>24938</v>
      </c>
      <c r="C668" s="36">
        <v>16739</v>
      </c>
      <c r="D668" s="37" t="s">
        <v>25860</v>
      </c>
      <c r="E668" s="35" t="s">
        <v>497</v>
      </c>
      <c r="F668" s="19"/>
      <c r="G668" s="40" t="s">
        <v>24940</v>
      </c>
      <c r="H668" s="36">
        <v>26659</v>
      </c>
      <c r="I668" s="43" t="s">
        <v>20396</v>
      </c>
      <c r="J668" s="35" t="s">
        <v>1028</v>
      </c>
      <c r="K668" s="19"/>
    </row>
    <row r="669" spans="1:11" x14ac:dyDescent="0.3">
      <c r="A669" s="35" t="s">
        <v>12</v>
      </c>
      <c r="B669" s="35" t="s">
        <v>24938</v>
      </c>
      <c r="C669" s="36">
        <v>16381</v>
      </c>
      <c r="D669" s="37" t="s">
        <v>25861</v>
      </c>
      <c r="E669" s="35" t="s">
        <v>288</v>
      </c>
      <c r="F669" s="19"/>
      <c r="G669" s="40" t="s">
        <v>24940</v>
      </c>
      <c r="H669" s="36">
        <v>26660</v>
      </c>
      <c r="I669" s="43" t="s">
        <v>22211</v>
      </c>
      <c r="J669" s="35" t="s">
        <v>25862</v>
      </c>
      <c r="K669" s="19"/>
    </row>
    <row r="670" spans="1:11" x14ac:dyDescent="0.3">
      <c r="A670" s="35" t="s">
        <v>12</v>
      </c>
      <c r="B670" s="35" t="s">
        <v>24938</v>
      </c>
      <c r="C670" s="36">
        <v>26656</v>
      </c>
      <c r="D670" s="37" t="s">
        <v>19953</v>
      </c>
      <c r="E670" s="35" t="s">
        <v>433</v>
      </c>
      <c r="F670" s="19"/>
      <c r="G670" s="40" t="s">
        <v>24940</v>
      </c>
      <c r="H670" s="36">
        <v>16737</v>
      </c>
      <c r="I670" s="43" t="s">
        <v>22183</v>
      </c>
      <c r="J670" s="35" t="s">
        <v>497</v>
      </c>
      <c r="K670" s="19"/>
    </row>
    <row r="671" spans="1:11" x14ac:dyDescent="0.3">
      <c r="A671" s="35" t="s">
        <v>12</v>
      </c>
      <c r="B671" s="35" t="s">
        <v>24938</v>
      </c>
      <c r="C671" s="36">
        <v>6562</v>
      </c>
      <c r="D671" s="37" t="s">
        <v>25863</v>
      </c>
      <c r="E671" s="35" t="s">
        <v>25864</v>
      </c>
      <c r="F671" s="19"/>
      <c r="G671" s="40" t="s">
        <v>24940</v>
      </c>
      <c r="H671" s="36">
        <v>26673</v>
      </c>
      <c r="I671" s="43" t="s">
        <v>20224</v>
      </c>
      <c r="J671" s="35" t="s">
        <v>25865</v>
      </c>
      <c r="K671" s="19"/>
    </row>
    <row r="672" spans="1:11" x14ac:dyDescent="0.3">
      <c r="A672" t="s">
        <v>1534</v>
      </c>
      <c r="B672" t="s">
        <v>24938</v>
      </c>
      <c r="C672">
        <v>7322</v>
      </c>
      <c r="D672" t="s">
        <v>26422</v>
      </c>
      <c r="E672" s="21" t="s">
        <v>26423</v>
      </c>
      <c r="F672">
        <v>1953</v>
      </c>
      <c r="G672" t="s">
        <v>24940</v>
      </c>
      <c r="H672" s="11">
        <v>40813</v>
      </c>
      <c r="I672" s="28" t="s">
        <v>26424</v>
      </c>
      <c r="J672" s="27" t="s">
        <v>26425</v>
      </c>
      <c r="K672">
        <v>1986</v>
      </c>
    </row>
    <row r="673" spans="1:11" x14ac:dyDescent="0.3">
      <c r="A673" s="35" t="s">
        <v>12</v>
      </c>
      <c r="B673" s="35" t="s">
        <v>24938</v>
      </c>
      <c r="C673" s="36">
        <v>6112</v>
      </c>
      <c r="D673" s="37" t="s">
        <v>25866</v>
      </c>
      <c r="E673" s="35" t="s">
        <v>25642</v>
      </c>
      <c r="F673" s="19"/>
      <c r="G673" s="40" t="s">
        <v>24940</v>
      </c>
      <c r="H673" s="36">
        <v>6242</v>
      </c>
      <c r="I673" s="43" t="s">
        <v>25867</v>
      </c>
      <c r="J673" s="35" t="s">
        <v>25868</v>
      </c>
      <c r="K673" s="36">
        <v>1861</v>
      </c>
    </row>
    <row r="674" spans="1:11" x14ac:dyDescent="0.3">
      <c r="A674" s="35" t="s">
        <v>12</v>
      </c>
      <c r="B674" s="35" t="s">
        <v>24938</v>
      </c>
      <c r="C674" s="36">
        <v>26688</v>
      </c>
      <c r="D674" s="37" t="s">
        <v>25869</v>
      </c>
      <c r="E674" s="35" t="s">
        <v>1431</v>
      </c>
      <c r="F674" s="36">
        <v>1923</v>
      </c>
      <c r="G674" s="40" t="s">
        <v>24940</v>
      </c>
      <c r="H674" s="36">
        <v>36257</v>
      </c>
      <c r="I674" s="43" t="s">
        <v>25870</v>
      </c>
      <c r="J674" s="35" t="s">
        <v>654</v>
      </c>
      <c r="K674" s="36">
        <v>1880</v>
      </c>
    </row>
    <row r="675" spans="1:11" x14ac:dyDescent="0.3">
      <c r="A675" s="35" t="s">
        <v>12</v>
      </c>
      <c r="B675" s="35" t="s">
        <v>24938</v>
      </c>
      <c r="C675" s="36">
        <v>16745</v>
      </c>
      <c r="D675" s="37" t="s">
        <v>25871</v>
      </c>
      <c r="E675" s="35" t="s">
        <v>433</v>
      </c>
      <c r="F675" s="19"/>
      <c r="G675" s="40" t="s">
        <v>24940</v>
      </c>
      <c r="H675" s="36">
        <v>26681</v>
      </c>
      <c r="I675" s="43" t="s">
        <v>23435</v>
      </c>
      <c r="J675" s="35" t="s">
        <v>183</v>
      </c>
      <c r="K675" s="19"/>
    </row>
    <row r="676" spans="1:11" x14ac:dyDescent="0.3">
      <c r="A676" s="35" t="s">
        <v>12</v>
      </c>
      <c r="B676" s="35" t="s">
        <v>24938</v>
      </c>
      <c r="C676" s="36">
        <v>16398</v>
      </c>
      <c r="D676" s="37" t="s">
        <v>23249</v>
      </c>
      <c r="E676" s="35" t="s">
        <v>25872</v>
      </c>
      <c r="F676" s="36">
        <v>1853</v>
      </c>
      <c r="G676" s="40" t="s">
        <v>24940</v>
      </c>
      <c r="H676" s="36">
        <v>26929</v>
      </c>
      <c r="I676" s="43" t="s">
        <v>25873</v>
      </c>
      <c r="J676" s="35" t="s">
        <v>25874</v>
      </c>
      <c r="K676" s="36">
        <v>1964</v>
      </c>
    </row>
    <row r="677" spans="1:11" x14ac:dyDescent="0.3">
      <c r="A677" s="35" t="s">
        <v>12</v>
      </c>
      <c r="B677" s="35" t="s">
        <v>24938</v>
      </c>
      <c r="C677" s="36">
        <v>16049</v>
      </c>
      <c r="D677" s="37" t="s">
        <v>23265</v>
      </c>
      <c r="E677" s="35" t="s">
        <v>785</v>
      </c>
      <c r="F677" s="36">
        <v>1987</v>
      </c>
      <c r="G677" s="40" t="s">
        <v>24940</v>
      </c>
      <c r="H677" s="36">
        <v>26682</v>
      </c>
      <c r="I677" s="43" t="s">
        <v>25875</v>
      </c>
      <c r="J677" s="35" t="s">
        <v>1033</v>
      </c>
      <c r="K677" s="19"/>
    </row>
    <row r="678" spans="1:11" x14ac:dyDescent="0.3">
      <c r="A678" s="35" t="s">
        <v>12</v>
      </c>
      <c r="B678" s="35" t="s">
        <v>24938</v>
      </c>
      <c r="C678" s="36">
        <v>16579</v>
      </c>
      <c r="D678" s="37" t="s">
        <v>23331</v>
      </c>
      <c r="E678" s="35" t="s">
        <v>497</v>
      </c>
      <c r="F678" s="36">
        <v>1996</v>
      </c>
      <c r="G678" s="40" t="s">
        <v>24940</v>
      </c>
      <c r="H678" s="36">
        <v>36264</v>
      </c>
      <c r="I678" s="43" t="s">
        <v>25876</v>
      </c>
      <c r="J678" s="35" t="s">
        <v>1028</v>
      </c>
      <c r="K678" s="36">
        <v>2010</v>
      </c>
    </row>
    <row r="679" spans="1:11" x14ac:dyDescent="0.3">
      <c r="A679" s="35" t="s">
        <v>12</v>
      </c>
      <c r="B679" s="35" t="s">
        <v>24938</v>
      </c>
      <c r="C679" s="36">
        <v>16407</v>
      </c>
      <c r="D679" s="37" t="s">
        <v>23385</v>
      </c>
      <c r="E679" s="35" t="s">
        <v>25082</v>
      </c>
      <c r="F679" s="36">
        <v>1987</v>
      </c>
      <c r="G679" s="40" t="s">
        <v>24940</v>
      </c>
      <c r="H679" s="36">
        <v>26683</v>
      </c>
      <c r="I679" s="43" t="s">
        <v>23321</v>
      </c>
      <c r="J679" s="35" t="s">
        <v>5180</v>
      </c>
      <c r="K679" s="19"/>
    </row>
    <row r="680" spans="1:11" x14ac:dyDescent="0.3">
      <c r="A680" s="35" t="s">
        <v>12</v>
      </c>
      <c r="B680" s="35" t="s">
        <v>24938</v>
      </c>
      <c r="C680" s="36">
        <v>16411</v>
      </c>
      <c r="D680" s="37" t="s">
        <v>23419</v>
      </c>
      <c r="E680" s="35" t="s">
        <v>183</v>
      </c>
      <c r="F680" s="19"/>
      <c r="G680" s="40" t="s">
        <v>24940</v>
      </c>
      <c r="H680" s="36">
        <v>26684</v>
      </c>
      <c r="I680" s="43" t="s">
        <v>25877</v>
      </c>
      <c r="J680" s="35" t="s">
        <v>497</v>
      </c>
      <c r="K680" s="19"/>
    </row>
    <row r="681" spans="1:11" x14ac:dyDescent="0.3">
      <c r="A681" s="35" t="s">
        <v>12</v>
      </c>
      <c r="B681" s="35" t="s">
        <v>24938</v>
      </c>
      <c r="C681" s="36">
        <v>6591</v>
      </c>
      <c r="D681" s="37" t="s">
        <v>25878</v>
      </c>
      <c r="E681" s="35" t="s">
        <v>25259</v>
      </c>
      <c r="F681" s="19"/>
      <c r="G681" s="40" t="s">
        <v>24940</v>
      </c>
      <c r="H681" s="36">
        <v>26686</v>
      </c>
      <c r="I681" s="43" t="s">
        <v>23218</v>
      </c>
      <c r="J681" s="35" t="s">
        <v>569</v>
      </c>
      <c r="K681" s="19"/>
    </row>
    <row r="682" spans="1:11" x14ac:dyDescent="0.3">
      <c r="A682" s="35" t="s">
        <v>12</v>
      </c>
      <c r="B682" s="35" t="s">
        <v>24938</v>
      </c>
      <c r="C682" s="36">
        <v>6920</v>
      </c>
      <c r="D682" s="37" t="s">
        <v>25879</v>
      </c>
      <c r="E682" s="35" t="s">
        <v>994</v>
      </c>
      <c r="F682" s="36">
        <v>1927</v>
      </c>
      <c r="G682" s="40" t="s">
        <v>24940</v>
      </c>
      <c r="H682" s="36">
        <v>6615</v>
      </c>
      <c r="I682" s="43" t="s">
        <v>24135</v>
      </c>
      <c r="J682" s="35" t="s">
        <v>186</v>
      </c>
      <c r="K682" s="36">
        <v>1880</v>
      </c>
    </row>
    <row r="683" spans="1:11" x14ac:dyDescent="0.3">
      <c r="A683" s="35" t="s">
        <v>12</v>
      </c>
      <c r="B683" s="35" t="s">
        <v>24938</v>
      </c>
      <c r="C683" s="36">
        <v>6919</v>
      </c>
      <c r="D683" s="37" t="s">
        <v>25880</v>
      </c>
      <c r="E683" s="35" t="s">
        <v>24980</v>
      </c>
      <c r="F683" s="19"/>
      <c r="G683" s="40" t="s">
        <v>24940</v>
      </c>
      <c r="H683" s="36">
        <v>6222</v>
      </c>
      <c r="I683" s="43" t="s">
        <v>23431</v>
      </c>
      <c r="J683" s="35" t="s">
        <v>1033</v>
      </c>
      <c r="K683" s="19"/>
    </row>
    <row r="684" spans="1:11" x14ac:dyDescent="0.3">
      <c r="A684" s="35" t="s">
        <v>12</v>
      </c>
      <c r="B684" s="35" t="s">
        <v>24938</v>
      </c>
      <c r="C684" s="36">
        <v>6595</v>
      </c>
      <c r="D684" s="37" t="s">
        <v>23564</v>
      </c>
      <c r="E684" s="35" t="s">
        <v>186</v>
      </c>
      <c r="F684" s="36">
        <v>1862</v>
      </c>
      <c r="G684" s="40" t="s">
        <v>24940</v>
      </c>
      <c r="H684" s="36">
        <v>26687</v>
      </c>
      <c r="I684" s="43" t="s">
        <v>25881</v>
      </c>
      <c r="J684" s="35" t="s">
        <v>186</v>
      </c>
      <c r="K684" s="19"/>
    </row>
    <row r="685" spans="1:11" x14ac:dyDescent="0.3">
      <c r="A685" s="35" t="s">
        <v>12</v>
      </c>
      <c r="B685" s="35" t="s">
        <v>24938</v>
      </c>
      <c r="C685" s="36">
        <v>6115</v>
      </c>
      <c r="D685" s="37" t="s">
        <v>25882</v>
      </c>
      <c r="E685" s="35" t="s">
        <v>3844</v>
      </c>
      <c r="F685" s="19"/>
      <c r="G685" s="40" t="s">
        <v>24940</v>
      </c>
      <c r="H685" s="36">
        <v>6925</v>
      </c>
      <c r="I685" s="43" t="s">
        <v>23929</v>
      </c>
      <c r="J685" s="35" t="s">
        <v>186</v>
      </c>
      <c r="K685" s="19"/>
    </row>
    <row r="686" spans="1:11" x14ac:dyDescent="0.3">
      <c r="A686" s="35" t="s">
        <v>12</v>
      </c>
      <c r="B686" s="35" t="s">
        <v>24938</v>
      </c>
      <c r="C686" s="36">
        <v>16102</v>
      </c>
      <c r="D686" s="37" t="s">
        <v>23684</v>
      </c>
      <c r="E686" s="35" t="s">
        <v>186</v>
      </c>
      <c r="F686" s="36">
        <v>1988</v>
      </c>
      <c r="G686" s="40" t="s">
        <v>24940</v>
      </c>
      <c r="H686" s="36">
        <v>36257</v>
      </c>
      <c r="I686" s="43" t="s">
        <v>25870</v>
      </c>
      <c r="J686" s="35" t="s">
        <v>654</v>
      </c>
      <c r="K686" s="36">
        <v>1880</v>
      </c>
    </row>
    <row r="687" spans="1:11" x14ac:dyDescent="0.3">
      <c r="A687" s="35" t="s">
        <v>12</v>
      </c>
      <c r="B687" s="35" t="s">
        <v>24938</v>
      </c>
      <c r="C687" s="36">
        <v>16424</v>
      </c>
      <c r="D687" s="37" t="s">
        <v>25883</v>
      </c>
      <c r="E687" s="35" t="s">
        <v>186</v>
      </c>
      <c r="F687" s="19"/>
      <c r="G687" s="40" t="s">
        <v>24940</v>
      </c>
      <c r="H687" s="36">
        <v>26689</v>
      </c>
      <c r="I687" s="43" t="s">
        <v>23517</v>
      </c>
      <c r="J687" s="35" t="s">
        <v>497</v>
      </c>
      <c r="K687" s="19"/>
    </row>
    <row r="688" spans="1:11" x14ac:dyDescent="0.3">
      <c r="A688" s="35" t="s">
        <v>12</v>
      </c>
      <c r="B688" s="35" t="s">
        <v>24938</v>
      </c>
      <c r="C688" s="36">
        <v>16425</v>
      </c>
      <c r="D688" s="37" t="s">
        <v>23694</v>
      </c>
      <c r="E688" s="35" t="s">
        <v>433</v>
      </c>
      <c r="F688" s="19"/>
      <c r="G688" s="40" t="s">
        <v>24940</v>
      </c>
      <c r="H688" s="36">
        <v>26690</v>
      </c>
      <c r="I688" s="43" t="s">
        <v>25884</v>
      </c>
      <c r="J688" s="35" t="s">
        <v>183</v>
      </c>
      <c r="K688" s="19"/>
    </row>
    <row r="689" spans="1:11" x14ac:dyDescent="0.3">
      <c r="A689" s="35" t="s">
        <v>12</v>
      </c>
      <c r="B689" s="35" t="s">
        <v>24938</v>
      </c>
      <c r="C689" s="36">
        <v>6599</v>
      </c>
      <c r="D689" s="37" t="s">
        <v>23698</v>
      </c>
      <c r="E689" s="35" t="s">
        <v>25885</v>
      </c>
      <c r="F689" s="19"/>
      <c r="G689" s="40" t="s">
        <v>24940</v>
      </c>
      <c r="H689" s="36">
        <v>6959</v>
      </c>
      <c r="I689" s="43" t="s">
        <v>24103</v>
      </c>
      <c r="J689" s="35" t="s">
        <v>186</v>
      </c>
      <c r="K689" s="19"/>
    </row>
    <row r="690" spans="1:11" x14ac:dyDescent="0.3">
      <c r="A690" s="35" t="s">
        <v>12</v>
      </c>
      <c r="B690" s="35" t="s">
        <v>24938</v>
      </c>
      <c r="C690" s="36">
        <v>6600</v>
      </c>
      <c r="D690" s="37" t="s">
        <v>23700</v>
      </c>
      <c r="E690" s="35" t="s">
        <v>25457</v>
      </c>
      <c r="F690" s="19"/>
      <c r="G690" s="40" t="s">
        <v>24940</v>
      </c>
      <c r="H690" s="36">
        <v>26691</v>
      </c>
      <c r="I690" s="43" t="s">
        <v>25886</v>
      </c>
      <c r="J690" s="35" t="s">
        <v>1259</v>
      </c>
      <c r="K690" s="19"/>
    </row>
    <row r="691" spans="1:11" x14ac:dyDescent="0.3">
      <c r="A691" s="35" t="s">
        <v>12</v>
      </c>
      <c r="B691" s="35" t="s">
        <v>24938</v>
      </c>
      <c r="C691" s="36">
        <v>16443</v>
      </c>
      <c r="D691" s="37" t="s">
        <v>25887</v>
      </c>
      <c r="E691" s="35" t="s">
        <v>183</v>
      </c>
      <c r="F691" s="19"/>
      <c r="G691" s="40" t="s">
        <v>24940</v>
      </c>
      <c r="H691" s="36">
        <v>26693</v>
      </c>
      <c r="I691" s="43" t="s">
        <v>23947</v>
      </c>
      <c r="J691" s="35" t="s">
        <v>497</v>
      </c>
      <c r="K691" s="19"/>
    </row>
    <row r="692" spans="1:11" x14ac:dyDescent="0.3">
      <c r="A692" s="35" t="s">
        <v>12</v>
      </c>
      <c r="B692" s="35" t="s">
        <v>24938</v>
      </c>
      <c r="C692" s="36">
        <v>6610</v>
      </c>
      <c r="D692" s="37" t="s">
        <v>25888</v>
      </c>
      <c r="E692" s="35" t="s">
        <v>785</v>
      </c>
      <c r="F692" s="19"/>
      <c r="G692" s="40" t="s">
        <v>24940</v>
      </c>
      <c r="H692" s="36">
        <v>26695</v>
      </c>
      <c r="I692" s="43" t="s">
        <v>24035</v>
      </c>
      <c r="J692" s="35" t="s">
        <v>25313</v>
      </c>
      <c r="K692" s="19"/>
    </row>
    <row r="693" spans="1:11" x14ac:dyDescent="0.3">
      <c r="A693" s="35" t="s">
        <v>12</v>
      </c>
      <c r="B693" s="35" t="s">
        <v>24938</v>
      </c>
      <c r="C693" s="36">
        <v>6611</v>
      </c>
      <c r="D693" s="37" t="s">
        <v>24028</v>
      </c>
      <c r="E693" s="35" t="s">
        <v>1033</v>
      </c>
      <c r="F693" s="19"/>
      <c r="G693" s="40" t="s">
        <v>24940</v>
      </c>
      <c r="H693" s="36">
        <v>26696</v>
      </c>
      <c r="I693" s="43" t="s">
        <v>24109</v>
      </c>
      <c r="J693" s="35" t="s">
        <v>186</v>
      </c>
      <c r="K693" s="19"/>
    </row>
    <row r="694" spans="1:11" x14ac:dyDescent="0.3">
      <c r="A694" s="35" t="s">
        <v>12</v>
      </c>
      <c r="B694" s="35" t="s">
        <v>24938</v>
      </c>
      <c r="C694" s="36">
        <v>6116</v>
      </c>
      <c r="D694" s="37" t="s">
        <v>25889</v>
      </c>
      <c r="E694" s="35" t="s">
        <v>569</v>
      </c>
      <c r="F694" s="19"/>
      <c r="G694" s="40" t="s">
        <v>24940</v>
      </c>
      <c r="H694" s="36">
        <v>6118</v>
      </c>
      <c r="I694" s="43" t="s">
        <v>24137</v>
      </c>
      <c r="J694" s="35" t="s">
        <v>25424</v>
      </c>
      <c r="K694" s="19"/>
    </row>
    <row r="695" spans="1:11" x14ac:dyDescent="0.3">
      <c r="A695" s="35" t="s">
        <v>12</v>
      </c>
      <c r="B695" s="35" t="s">
        <v>24938</v>
      </c>
      <c r="C695" s="36">
        <v>6997</v>
      </c>
      <c r="D695" s="37" t="s">
        <v>25890</v>
      </c>
      <c r="E695" s="35" t="s">
        <v>972</v>
      </c>
      <c r="F695" s="19"/>
      <c r="G695" s="40" t="s">
        <v>24940</v>
      </c>
      <c r="H695" s="36">
        <v>6961</v>
      </c>
      <c r="I695" s="43" t="s">
        <v>24030</v>
      </c>
      <c r="J695" s="35" t="s">
        <v>183</v>
      </c>
      <c r="K695" s="36">
        <v>1957</v>
      </c>
    </row>
    <row r="696" spans="1:11" x14ac:dyDescent="0.3">
      <c r="A696" s="35" t="s">
        <v>12</v>
      </c>
      <c r="B696" s="35" t="s">
        <v>24938</v>
      </c>
      <c r="C696" s="36">
        <v>6894</v>
      </c>
      <c r="D696" s="37" t="s">
        <v>25891</v>
      </c>
      <c r="E696" s="35" t="s">
        <v>25457</v>
      </c>
      <c r="F696" s="19"/>
      <c r="G696" s="40" t="s">
        <v>24940</v>
      </c>
      <c r="H696" s="36">
        <v>6888</v>
      </c>
      <c r="I696" s="43" t="s">
        <v>25892</v>
      </c>
      <c r="J696" s="35" t="s">
        <v>25457</v>
      </c>
      <c r="K696" s="19"/>
    </row>
    <row r="697" spans="1:11" x14ac:dyDescent="0.3">
      <c r="A697" s="35" t="s">
        <v>67</v>
      </c>
      <c r="B697" s="35" t="s">
        <v>24938</v>
      </c>
      <c r="C697" s="36">
        <v>16808</v>
      </c>
      <c r="D697" s="37" t="s">
        <v>9523</v>
      </c>
      <c r="E697" s="35" t="s">
        <v>25893</v>
      </c>
      <c r="F697" s="36">
        <v>1884</v>
      </c>
      <c r="G697" s="40" t="s">
        <v>24940</v>
      </c>
      <c r="H697" s="36">
        <v>40975</v>
      </c>
      <c r="I697" s="43" t="s">
        <v>25894</v>
      </c>
      <c r="J697" s="35" t="s">
        <v>25895</v>
      </c>
      <c r="K697" s="36">
        <v>2013</v>
      </c>
    </row>
    <row r="698" spans="1:11" x14ac:dyDescent="0.3">
      <c r="A698" s="35" t="s">
        <v>67</v>
      </c>
      <c r="B698" s="35" t="s">
        <v>24938</v>
      </c>
      <c r="C698" s="36">
        <v>16809</v>
      </c>
      <c r="D698" s="37" t="s">
        <v>9525</v>
      </c>
      <c r="E698" s="35" t="s">
        <v>25896</v>
      </c>
      <c r="F698" s="36">
        <v>1974</v>
      </c>
      <c r="G698" s="40" t="s">
        <v>24940</v>
      </c>
      <c r="H698" s="36">
        <v>40976</v>
      </c>
      <c r="I698" s="43" t="s">
        <v>25897</v>
      </c>
      <c r="J698" s="35" t="s">
        <v>25898</v>
      </c>
      <c r="K698" s="36">
        <v>2013</v>
      </c>
    </row>
    <row r="699" spans="1:11" x14ac:dyDescent="0.3">
      <c r="A699" s="35" t="s">
        <v>67</v>
      </c>
      <c r="B699" s="35" t="s">
        <v>24938</v>
      </c>
      <c r="C699" s="36">
        <v>16457</v>
      </c>
      <c r="D699" s="37" t="s">
        <v>9527</v>
      </c>
      <c r="E699" s="35" t="s">
        <v>304</v>
      </c>
      <c r="F699" s="36">
        <v>1849</v>
      </c>
      <c r="G699" s="40" t="s">
        <v>24940</v>
      </c>
      <c r="H699" s="36">
        <v>40977</v>
      </c>
      <c r="I699" s="43" t="s">
        <v>25899</v>
      </c>
      <c r="J699" s="35" t="s">
        <v>25900</v>
      </c>
      <c r="K699" s="36">
        <v>2015</v>
      </c>
    </row>
    <row r="700" spans="1:11" x14ac:dyDescent="0.3">
      <c r="A700" s="35" t="s">
        <v>67</v>
      </c>
      <c r="B700" s="35" t="s">
        <v>24938</v>
      </c>
      <c r="C700" s="36">
        <v>16844</v>
      </c>
      <c r="D700" s="37" t="s">
        <v>25901</v>
      </c>
      <c r="E700" s="35" t="s">
        <v>25902</v>
      </c>
      <c r="F700" s="36">
        <v>1884</v>
      </c>
      <c r="G700" s="40" t="s">
        <v>24940</v>
      </c>
      <c r="H700" s="36">
        <v>40974</v>
      </c>
      <c r="I700" s="43" t="s">
        <v>25903</v>
      </c>
      <c r="J700" s="35" t="s">
        <v>25904</v>
      </c>
      <c r="K700" s="36">
        <v>2013</v>
      </c>
    </row>
    <row r="701" spans="1:11" x14ac:dyDescent="0.3">
      <c r="A701" s="35" t="s">
        <v>12</v>
      </c>
      <c r="B701" s="35" t="s">
        <v>25065</v>
      </c>
      <c r="C701" s="36">
        <v>40816</v>
      </c>
      <c r="D701" s="37" t="s">
        <v>25905</v>
      </c>
      <c r="E701" s="35" t="s">
        <v>1391</v>
      </c>
      <c r="F701" s="36">
        <v>1844</v>
      </c>
      <c r="G701" s="40" t="s">
        <v>24940</v>
      </c>
      <c r="H701" s="36">
        <v>36054</v>
      </c>
      <c r="I701" s="43" t="s">
        <v>25906</v>
      </c>
      <c r="J701" s="35" t="s">
        <v>25907</v>
      </c>
      <c r="K701" s="36">
        <v>1863</v>
      </c>
    </row>
    <row r="702" spans="1:11" x14ac:dyDescent="0.3">
      <c r="A702" s="35" t="s">
        <v>12</v>
      </c>
      <c r="B702" s="35" t="s">
        <v>25065</v>
      </c>
      <c r="C702" s="36">
        <v>40012</v>
      </c>
      <c r="D702" s="37" t="s">
        <v>25908</v>
      </c>
      <c r="E702" s="35" t="s">
        <v>304</v>
      </c>
      <c r="F702" s="36">
        <v>1844</v>
      </c>
      <c r="G702" s="40" t="s">
        <v>24940</v>
      </c>
      <c r="H702" s="36">
        <v>6949</v>
      </c>
      <c r="I702" s="43" t="s">
        <v>6369</v>
      </c>
      <c r="J702" s="35" t="s">
        <v>223</v>
      </c>
      <c r="K702" s="36">
        <v>1844</v>
      </c>
    </row>
    <row r="703" spans="1:11" x14ac:dyDescent="0.3">
      <c r="A703" s="35" t="s">
        <v>12</v>
      </c>
      <c r="B703" s="35" t="s">
        <v>24938</v>
      </c>
      <c r="C703" s="36">
        <v>16458</v>
      </c>
      <c r="D703" s="37" t="s">
        <v>25909</v>
      </c>
      <c r="E703" s="35" t="s">
        <v>25910</v>
      </c>
      <c r="F703" s="19"/>
      <c r="G703" s="40" t="s">
        <v>24940</v>
      </c>
      <c r="H703" s="36">
        <v>26701</v>
      </c>
      <c r="I703" s="43" t="s">
        <v>7002</v>
      </c>
      <c r="J703" s="35" t="s">
        <v>1189</v>
      </c>
      <c r="K703" s="19"/>
    </row>
    <row r="704" spans="1:11" x14ac:dyDescent="0.3">
      <c r="A704" t="s">
        <v>4910</v>
      </c>
      <c r="B704" t="s">
        <v>24938</v>
      </c>
      <c r="C704">
        <v>8888</v>
      </c>
      <c r="D704" t="s">
        <v>26426</v>
      </c>
      <c r="E704" s="21" t="s">
        <v>26427</v>
      </c>
      <c r="F704">
        <v>1914</v>
      </c>
      <c r="G704" t="s">
        <v>24940</v>
      </c>
      <c r="H704" s="11">
        <v>8197</v>
      </c>
      <c r="I704" s="28" t="s">
        <v>26428</v>
      </c>
      <c r="J704" s="27" t="s">
        <v>4929</v>
      </c>
      <c r="K704">
        <v>1998</v>
      </c>
    </row>
    <row r="705" spans="1:11" x14ac:dyDescent="0.3">
      <c r="A705" t="s">
        <v>4910</v>
      </c>
      <c r="B705" t="s">
        <v>24938</v>
      </c>
      <c r="C705">
        <v>8057</v>
      </c>
      <c r="D705" t="s">
        <v>26429</v>
      </c>
      <c r="E705" s="21" t="s">
        <v>26430</v>
      </c>
      <c r="F705">
        <v>1892</v>
      </c>
      <c r="G705" t="s">
        <v>24940</v>
      </c>
      <c r="H705" s="11">
        <v>8438</v>
      </c>
      <c r="I705" s="28" t="s">
        <v>26431</v>
      </c>
      <c r="J705" s="27" t="s">
        <v>4980</v>
      </c>
      <c r="K705">
        <v>1988</v>
      </c>
    </row>
    <row r="706" spans="1:11" x14ac:dyDescent="0.3">
      <c r="A706" t="s">
        <v>4910</v>
      </c>
      <c r="B706" t="s">
        <v>24938</v>
      </c>
      <c r="C706">
        <v>8975</v>
      </c>
      <c r="D706" t="s">
        <v>26432</v>
      </c>
      <c r="E706" s="21" t="s">
        <v>26433</v>
      </c>
      <c r="F706">
        <v>1907</v>
      </c>
      <c r="G706" t="s">
        <v>24940</v>
      </c>
      <c r="H706" s="11">
        <v>8435</v>
      </c>
      <c r="I706" s="28" t="s">
        <v>26434</v>
      </c>
      <c r="J706" s="27" t="s">
        <v>26435</v>
      </c>
      <c r="K706">
        <v>1988</v>
      </c>
    </row>
    <row r="707" spans="1:11" x14ac:dyDescent="0.3">
      <c r="A707" t="s">
        <v>4910</v>
      </c>
      <c r="B707" t="s">
        <v>24938</v>
      </c>
      <c r="C707">
        <v>8994</v>
      </c>
      <c r="D707" t="s">
        <v>26436</v>
      </c>
      <c r="E707" s="21" t="s">
        <v>26437</v>
      </c>
      <c r="F707">
        <v>1892</v>
      </c>
      <c r="G707" t="s">
        <v>24940</v>
      </c>
      <c r="H707" s="11">
        <v>8198</v>
      </c>
      <c r="I707" s="28" t="s">
        <v>26438</v>
      </c>
      <c r="J707" s="27" t="s">
        <v>26439</v>
      </c>
      <c r="K707">
        <v>1988</v>
      </c>
    </row>
    <row r="708" spans="1:11" x14ac:dyDescent="0.3">
      <c r="A708" t="s">
        <v>4910</v>
      </c>
      <c r="B708" t="s">
        <v>24938</v>
      </c>
      <c r="C708">
        <v>8012</v>
      </c>
      <c r="D708" t="s">
        <v>26440</v>
      </c>
      <c r="E708" s="21" t="s">
        <v>5047</v>
      </c>
      <c r="F708">
        <v>1892</v>
      </c>
      <c r="G708" t="s">
        <v>24940</v>
      </c>
      <c r="H708" s="11">
        <v>8161</v>
      </c>
      <c r="I708" s="28" t="s">
        <v>26441</v>
      </c>
      <c r="J708" s="27" t="s">
        <v>26442</v>
      </c>
      <c r="K708">
        <v>1988</v>
      </c>
    </row>
    <row r="709" spans="1:11" x14ac:dyDescent="0.3">
      <c r="A709" t="s">
        <v>4910</v>
      </c>
      <c r="B709" t="s">
        <v>24938</v>
      </c>
      <c r="C709">
        <v>8128</v>
      </c>
      <c r="D709" t="s">
        <v>26443</v>
      </c>
      <c r="E709" s="21" t="s">
        <v>26444</v>
      </c>
      <c r="F709">
        <v>1892</v>
      </c>
      <c r="G709" t="s">
        <v>24940</v>
      </c>
      <c r="H709" s="11">
        <v>8199</v>
      </c>
      <c r="I709" s="28" t="s">
        <v>26445</v>
      </c>
      <c r="J709" s="27" t="s">
        <v>26446</v>
      </c>
      <c r="K709">
        <v>1988</v>
      </c>
    </row>
    <row r="710" spans="1:11" x14ac:dyDescent="0.3">
      <c r="A710" t="s">
        <v>4910</v>
      </c>
      <c r="B710" t="s">
        <v>24938</v>
      </c>
      <c r="C710">
        <v>8129</v>
      </c>
      <c r="D710" t="s">
        <v>26447</v>
      </c>
      <c r="E710" s="21" t="s">
        <v>5047</v>
      </c>
      <c r="F710">
        <v>1892</v>
      </c>
      <c r="G710" t="s">
        <v>24940</v>
      </c>
      <c r="H710" s="11">
        <v>8200</v>
      </c>
      <c r="I710" s="28" t="s">
        <v>26448</v>
      </c>
      <c r="J710" s="27" t="s">
        <v>26449</v>
      </c>
      <c r="K710">
        <v>2001</v>
      </c>
    </row>
    <row r="711" spans="1:11" x14ac:dyDescent="0.3">
      <c r="A711" t="s">
        <v>4910</v>
      </c>
      <c r="B711" t="s">
        <v>24938</v>
      </c>
      <c r="C711">
        <v>8013</v>
      </c>
      <c r="D711" t="s">
        <v>26450</v>
      </c>
      <c r="E711" s="21" t="s">
        <v>5006</v>
      </c>
      <c r="F711">
        <v>1892</v>
      </c>
      <c r="G711" t="s">
        <v>24940</v>
      </c>
      <c r="H711" s="11">
        <v>8174</v>
      </c>
      <c r="I711" s="28" t="s">
        <v>26451</v>
      </c>
      <c r="J711" s="27" t="s">
        <v>5006</v>
      </c>
      <c r="K711">
        <v>1988</v>
      </c>
    </row>
    <row r="712" spans="1:11" x14ac:dyDescent="0.3">
      <c r="A712" t="s">
        <v>4910</v>
      </c>
      <c r="B712" t="s">
        <v>24938</v>
      </c>
      <c r="C712">
        <v>8130</v>
      </c>
      <c r="D712" t="s">
        <v>26452</v>
      </c>
      <c r="E712" s="21" t="s">
        <v>1829</v>
      </c>
      <c r="F712">
        <v>1918</v>
      </c>
      <c r="G712" t="s">
        <v>24940</v>
      </c>
      <c r="H712" s="11">
        <v>8203</v>
      </c>
      <c r="I712" s="28" t="s">
        <v>26453</v>
      </c>
      <c r="J712" s="27" t="s">
        <v>26454</v>
      </c>
      <c r="K712">
        <v>1994</v>
      </c>
    </row>
    <row r="713" spans="1:11" x14ac:dyDescent="0.3">
      <c r="A713" t="s">
        <v>4910</v>
      </c>
      <c r="B713" t="s">
        <v>24938</v>
      </c>
      <c r="C713">
        <v>8907</v>
      </c>
      <c r="D713" t="s">
        <v>26455</v>
      </c>
      <c r="E713" s="21" t="s">
        <v>5047</v>
      </c>
      <c r="F713">
        <v>1892</v>
      </c>
      <c r="G713" t="s">
        <v>24940</v>
      </c>
      <c r="H713" s="11">
        <v>8201</v>
      </c>
      <c r="I713" s="28" t="s">
        <v>26456</v>
      </c>
      <c r="J713" s="27" t="s">
        <v>26442</v>
      </c>
      <c r="K713">
        <v>1988</v>
      </c>
    </row>
    <row r="714" spans="1:11" x14ac:dyDescent="0.3">
      <c r="A714" t="s">
        <v>4910</v>
      </c>
      <c r="B714" t="s">
        <v>24938</v>
      </c>
      <c r="C714">
        <v>8131</v>
      </c>
      <c r="D714" t="s">
        <v>26457</v>
      </c>
      <c r="E714" s="21" t="s">
        <v>1675</v>
      </c>
      <c r="F714">
        <v>1901</v>
      </c>
      <c r="G714" t="s">
        <v>24940</v>
      </c>
      <c r="H714" s="11">
        <v>8204</v>
      </c>
      <c r="I714" s="28" t="s">
        <v>26458</v>
      </c>
      <c r="J714" s="27" t="s">
        <v>26459</v>
      </c>
      <c r="K714">
        <v>2001</v>
      </c>
    </row>
    <row r="715" spans="1:11" x14ac:dyDescent="0.3">
      <c r="A715" t="s">
        <v>4910</v>
      </c>
      <c r="B715" t="s">
        <v>24938</v>
      </c>
      <c r="C715">
        <v>8869</v>
      </c>
      <c r="D715" t="s">
        <v>26460</v>
      </c>
      <c r="E715" s="21" t="s">
        <v>1490</v>
      </c>
      <c r="F715">
        <v>1900</v>
      </c>
      <c r="G715" t="s">
        <v>24940</v>
      </c>
      <c r="H715" s="11">
        <v>8206</v>
      </c>
      <c r="I715" s="28" t="s">
        <v>26461</v>
      </c>
      <c r="J715" s="27" t="s">
        <v>1769</v>
      </c>
      <c r="K715">
        <v>1974</v>
      </c>
    </row>
    <row r="716" spans="1:11" x14ac:dyDescent="0.3">
      <c r="A716" t="s">
        <v>4910</v>
      </c>
      <c r="B716" t="s">
        <v>24938</v>
      </c>
      <c r="C716">
        <v>8047</v>
      </c>
      <c r="D716" t="s">
        <v>26462</v>
      </c>
      <c r="E716" s="21" t="s">
        <v>5016</v>
      </c>
      <c r="F716">
        <v>1892</v>
      </c>
      <c r="G716" t="s">
        <v>24940</v>
      </c>
      <c r="H716" s="11">
        <v>8202</v>
      </c>
      <c r="I716" s="28" t="s">
        <v>26463</v>
      </c>
      <c r="J716" s="27" t="s">
        <v>26464</v>
      </c>
      <c r="K716">
        <v>1988</v>
      </c>
    </row>
    <row r="717" spans="1:11" x14ac:dyDescent="0.3">
      <c r="A717" t="s">
        <v>4910</v>
      </c>
      <c r="B717" t="s">
        <v>24938</v>
      </c>
      <c r="C717">
        <v>8082</v>
      </c>
      <c r="D717" t="s">
        <v>26465</v>
      </c>
      <c r="E717" s="21" t="s">
        <v>1588</v>
      </c>
      <c r="F717">
        <v>1956</v>
      </c>
      <c r="G717" t="s">
        <v>24940</v>
      </c>
      <c r="H717" s="11">
        <v>8207</v>
      </c>
      <c r="I717" s="28" t="s">
        <v>26466</v>
      </c>
      <c r="J717" s="27" t="s">
        <v>26467</v>
      </c>
      <c r="K717">
        <v>1987</v>
      </c>
    </row>
    <row r="718" spans="1:11" x14ac:dyDescent="0.3">
      <c r="A718" t="s">
        <v>4910</v>
      </c>
      <c r="B718" t="s">
        <v>24938</v>
      </c>
      <c r="C718">
        <v>8995</v>
      </c>
      <c r="D718" t="s">
        <v>26468</v>
      </c>
      <c r="E718" s="21" t="s">
        <v>530</v>
      </c>
      <c r="F718">
        <v>1912</v>
      </c>
      <c r="G718" t="s">
        <v>24940</v>
      </c>
      <c r="H718" s="11">
        <v>8208</v>
      </c>
      <c r="I718" s="28" t="s">
        <v>26469</v>
      </c>
      <c r="J718" s="27" t="s">
        <v>26470</v>
      </c>
      <c r="K718">
        <v>1988</v>
      </c>
    </row>
    <row r="719" spans="1:11" x14ac:dyDescent="0.3">
      <c r="A719" t="s">
        <v>4910</v>
      </c>
      <c r="B719" t="s">
        <v>24938</v>
      </c>
      <c r="C719">
        <v>8133</v>
      </c>
      <c r="D719" t="s">
        <v>26471</v>
      </c>
      <c r="E719" s="21" t="s">
        <v>26472</v>
      </c>
      <c r="F719">
        <v>1892</v>
      </c>
      <c r="G719" t="s">
        <v>24940</v>
      </c>
      <c r="H719" s="11">
        <v>8439</v>
      </c>
      <c r="I719" s="28" t="s">
        <v>26473</v>
      </c>
      <c r="J719" s="27" t="s">
        <v>4980</v>
      </c>
      <c r="K719">
        <v>1988</v>
      </c>
    </row>
    <row r="720" spans="1:11" x14ac:dyDescent="0.3">
      <c r="A720" t="s">
        <v>4910</v>
      </c>
      <c r="B720" t="s">
        <v>24938</v>
      </c>
      <c r="C720">
        <v>8134</v>
      </c>
      <c r="D720" t="s">
        <v>26474</v>
      </c>
      <c r="E720" s="21" t="s">
        <v>1829</v>
      </c>
      <c r="F720">
        <v>1918</v>
      </c>
      <c r="G720" t="s">
        <v>24940</v>
      </c>
      <c r="H720" s="11">
        <v>8434</v>
      </c>
      <c r="I720" s="28" t="s">
        <v>26475</v>
      </c>
      <c r="J720" s="27" t="s">
        <v>26476</v>
      </c>
      <c r="K720">
        <v>1988</v>
      </c>
    </row>
    <row r="721" spans="1:11" x14ac:dyDescent="0.3">
      <c r="A721" t="s">
        <v>4910</v>
      </c>
      <c r="B721" t="s">
        <v>24938</v>
      </c>
      <c r="C721">
        <v>8135</v>
      </c>
      <c r="D721" t="s">
        <v>26477</v>
      </c>
      <c r="E721" s="21" t="s">
        <v>26478</v>
      </c>
      <c r="F721">
        <v>1892</v>
      </c>
      <c r="G721" t="s">
        <v>24940</v>
      </c>
      <c r="H721" s="11">
        <v>8440</v>
      </c>
      <c r="I721" s="28" t="s">
        <v>26479</v>
      </c>
      <c r="J721" s="27" t="s">
        <v>26480</v>
      </c>
      <c r="K721">
        <v>1988</v>
      </c>
    </row>
    <row r="722" spans="1:11" x14ac:dyDescent="0.3">
      <c r="A722" t="s">
        <v>4910</v>
      </c>
      <c r="B722" t="s">
        <v>24938</v>
      </c>
      <c r="C722">
        <v>8036</v>
      </c>
      <c r="D722" t="s">
        <v>26481</v>
      </c>
      <c r="E722" s="21" t="s">
        <v>26482</v>
      </c>
      <c r="F722">
        <v>1892</v>
      </c>
      <c r="G722" t="s">
        <v>24940</v>
      </c>
      <c r="H722" s="11">
        <v>8175</v>
      </c>
      <c r="I722" s="28" t="s">
        <v>26483</v>
      </c>
      <c r="J722" s="27" t="s">
        <v>26484</v>
      </c>
      <c r="K722">
        <v>1989</v>
      </c>
    </row>
    <row r="723" spans="1:11" x14ac:dyDescent="0.3">
      <c r="A723" t="s">
        <v>4910</v>
      </c>
      <c r="B723" t="s">
        <v>24938</v>
      </c>
      <c r="C723">
        <v>8875</v>
      </c>
      <c r="D723" t="s">
        <v>26485</v>
      </c>
      <c r="E723" s="21" t="s">
        <v>26486</v>
      </c>
      <c r="F723">
        <v>1939</v>
      </c>
      <c r="G723" t="s">
        <v>24940</v>
      </c>
      <c r="H723" s="11">
        <v>8205</v>
      </c>
      <c r="I723" s="28" t="s">
        <v>26487</v>
      </c>
      <c r="J723" s="27" t="s">
        <v>26488</v>
      </c>
      <c r="K723">
        <v>1988</v>
      </c>
    </row>
    <row r="724" spans="1:11" x14ac:dyDescent="0.3">
      <c r="A724" s="35" t="s">
        <v>67</v>
      </c>
      <c r="B724" s="35" t="s">
        <v>25065</v>
      </c>
      <c r="C724" s="36">
        <v>40942</v>
      </c>
      <c r="D724" s="37" t="s">
        <v>25911</v>
      </c>
      <c r="E724" s="35" t="s">
        <v>25912</v>
      </c>
      <c r="F724" s="36">
        <v>2016</v>
      </c>
      <c r="G724" s="40" t="s">
        <v>24940</v>
      </c>
      <c r="H724" s="36">
        <v>6146</v>
      </c>
      <c r="I724" s="43" t="s">
        <v>25913</v>
      </c>
      <c r="J724" s="35" t="s">
        <v>246</v>
      </c>
      <c r="K724" s="36">
        <v>1838</v>
      </c>
    </row>
    <row r="725" spans="1:11" x14ac:dyDescent="0.3">
      <c r="A725" s="35" t="s">
        <v>67</v>
      </c>
      <c r="B725" s="35" t="s">
        <v>25065</v>
      </c>
      <c r="C725" s="36">
        <v>40943</v>
      </c>
      <c r="D725" s="37" t="s">
        <v>25914</v>
      </c>
      <c r="E725" s="35" t="s">
        <v>25915</v>
      </c>
      <c r="F725" s="36">
        <v>2016</v>
      </c>
      <c r="G725" s="40" t="s">
        <v>24940</v>
      </c>
      <c r="H725" s="36">
        <v>6929</v>
      </c>
      <c r="I725" s="43" t="s">
        <v>8938</v>
      </c>
      <c r="J725" s="35" t="s">
        <v>186</v>
      </c>
      <c r="K725" s="36">
        <v>1882</v>
      </c>
    </row>
    <row r="726" spans="1:11" x14ac:dyDescent="0.3">
      <c r="A726" s="35" t="s">
        <v>67</v>
      </c>
      <c r="B726" s="35" t="s">
        <v>25065</v>
      </c>
      <c r="C726" s="36">
        <v>40944</v>
      </c>
      <c r="D726" s="37" t="s">
        <v>25916</v>
      </c>
      <c r="E726" s="35" t="s">
        <v>25917</v>
      </c>
      <c r="F726" s="36">
        <v>2016</v>
      </c>
      <c r="G726" s="40" t="s">
        <v>24940</v>
      </c>
      <c r="H726" s="36">
        <v>26891</v>
      </c>
      <c r="I726" s="43" t="s">
        <v>8946</v>
      </c>
      <c r="J726" s="35" t="s">
        <v>25219</v>
      </c>
      <c r="K726" s="36">
        <v>1988</v>
      </c>
    </row>
    <row r="727" spans="1:11" x14ac:dyDescent="0.3">
      <c r="A727" s="35" t="s">
        <v>67</v>
      </c>
      <c r="B727" s="35" t="s">
        <v>25065</v>
      </c>
      <c r="C727" s="36">
        <v>40945</v>
      </c>
      <c r="D727" s="37" t="s">
        <v>25918</v>
      </c>
      <c r="E727" s="35" t="s">
        <v>25919</v>
      </c>
      <c r="F727" s="36">
        <v>2016</v>
      </c>
      <c r="G727" s="40" t="s">
        <v>24940</v>
      </c>
      <c r="H727" s="36">
        <v>16099</v>
      </c>
      <c r="I727" s="43" t="s">
        <v>8954</v>
      </c>
      <c r="J727" s="35" t="s">
        <v>183</v>
      </c>
      <c r="K727" s="36">
        <v>1952</v>
      </c>
    </row>
    <row r="728" spans="1:11" x14ac:dyDescent="0.3">
      <c r="A728" s="35" t="s">
        <v>67</v>
      </c>
      <c r="B728" s="35" t="s">
        <v>25065</v>
      </c>
      <c r="C728" s="36">
        <v>40946</v>
      </c>
      <c r="D728" s="37" t="s">
        <v>25920</v>
      </c>
      <c r="E728" s="35" t="s">
        <v>25921</v>
      </c>
      <c r="F728" s="36">
        <v>2016</v>
      </c>
      <c r="G728" s="40" t="s">
        <v>24940</v>
      </c>
      <c r="H728" s="36">
        <v>6055</v>
      </c>
      <c r="I728" s="43" t="s">
        <v>25228</v>
      </c>
      <c r="J728" s="35" t="s">
        <v>127</v>
      </c>
      <c r="K728" s="19"/>
    </row>
    <row r="729" spans="1:11" x14ac:dyDescent="0.3">
      <c r="A729" s="35" t="s">
        <v>67</v>
      </c>
      <c r="B729" s="35" t="s">
        <v>25065</v>
      </c>
      <c r="C729" s="36">
        <v>40947</v>
      </c>
      <c r="D729" s="37" t="s">
        <v>25922</v>
      </c>
      <c r="E729" s="35" t="s">
        <v>25923</v>
      </c>
      <c r="F729" s="36">
        <v>2016</v>
      </c>
      <c r="G729" s="40" t="s">
        <v>24940</v>
      </c>
      <c r="H729" s="36">
        <v>6936</v>
      </c>
      <c r="I729" s="43" t="s">
        <v>9022</v>
      </c>
      <c r="J729" s="35" t="s">
        <v>226</v>
      </c>
      <c r="K729" s="36">
        <v>1901</v>
      </c>
    </row>
    <row r="730" spans="1:11" x14ac:dyDescent="0.3">
      <c r="A730" s="35" t="s">
        <v>67</v>
      </c>
      <c r="B730" s="35" t="s">
        <v>25065</v>
      </c>
      <c r="C730" s="36">
        <v>40948</v>
      </c>
      <c r="D730" s="37" t="s">
        <v>25924</v>
      </c>
      <c r="E730" s="35" t="s">
        <v>25925</v>
      </c>
      <c r="F730" s="36">
        <v>2016</v>
      </c>
      <c r="G730" s="40" t="s">
        <v>24940</v>
      </c>
      <c r="H730" s="36">
        <v>40919</v>
      </c>
      <c r="I730" s="43" t="s">
        <v>25232</v>
      </c>
      <c r="J730" s="35" t="s">
        <v>13</v>
      </c>
      <c r="K730" s="19"/>
    </row>
    <row r="731" spans="1:11" x14ac:dyDescent="0.3">
      <c r="A731" s="35" t="s">
        <v>67</v>
      </c>
      <c r="B731" s="35" t="s">
        <v>25065</v>
      </c>
      <c r="C731" s="36">
        <v>40949</v>
      </c>
      <c r="D731" s="37" t="s">
        <v>25926</v>
      </c>
      <c r="E731" s="35" t="s">
        <v>25927</v>
      </c>
      <c r="F731" s="36">
        <v>2016</v>
      </c>
      <c r="G731" s="40" t="s">
        <v>24940</v>
      </c>
      <c r="H731" s="36">
        <v>16804</v>
      </c>
      <c r="I731" s="43" t="s">
        <v>9088</v>
      </c>
      <c r="J731" s="35" t="s">
        <v>25227</v>
      </c>
      <c r="K731" s="36">
        <v>1990</v>
      </c>
    </row>
    <row r="732" spans="1:11" x14ac:dyDescent="0.3">
      <c r="A732" t="s">
        <v>1534</v>
      </c>
      <c r="B732" t="s">
        <v>24938</v>
      </c>
      <c r="C732">
        <v>7831</v>
      </c>
      <c r="D732" t="s">
        <v>26489</v>
      </c>
      <c r="E732" s="21" t="s">
        <v>2204</v>
      </c>
      <c r="F732">
        <v>1829</v>
      </c>
      <c r="G732" t="s">
        <v>24940</v>
      </c>
      <c r="H732" s="11">
        <v>40821</v>
      </c>
      <c r="I732" s="28" t="s">
        <v>26490</v>
      </c>
      <c r="J732" s="27" t="s">
        <v>26491</v>
      </c>
      <c r="K732">
        <v>2005</v>
      </c>
    </row>
    <row r="733" spans="1:11" x14ac:dyDescent="0.3">
      <c r="A733" t="s">
        <v>1534</v>
      </c>
      <c r="B733" t="s">
        <v>24938</v>
      </c>
      <c r="C733">
        <v>7055</v>
      </c>
      <c r="D733" t="s">
        <v>26492</v>
      </c>
      <c r="E733" s="21" t="s">
        <v>2210</v>
      </c>
      <c r="F733">
        <v>1840</v>
      </c>
      <c r="G733" t="s">
        <v>24940</v>
      </c>
      <c r="H733" s="11">
        <v>40840</v>
      </c>
      <c r="I733" s="28" t="s">
        <v>26493</v>
      </c>
      <c r="J733" s="27" t="s">
        <v>26494</v>
      </c>
      <c r="K733">
        <v>2005</v>
      </c>
    </row>
    <row r="734" spans="1:11" x14ac:dyDescent="0.3">
      <c r="A734" t="s">
        <v>1534</v>
      </c>
      <c r="B734" t="s">
        <v>24938</v>
      </c>
      <c r="C734">
        <v>7328</v>
      </c>
      <c r="D734" t="s">
        <v>26495</v>
      </c>
      <c r="E734" s="21" t="s">
        <v>1635</v>
      </c>
      <c r="F734">
        <v>1855</v>
      </c>
      <c r="G734" t="s">
        <v>24940</v>
      </c>
      <c r="H734" s="11">
        <v>40841</v>
      </c>
      <c r="I734" s="28" t="s">
        <v>26496</v>
      </c>
      <c r="J734" s="27" t="s">
        <v>26497</v>
      </c>
      <c r="K734">
        <v>2014</v>
      </c>
    </row>
    <row r="735" spans="1:11" x14ac:dyDescent="0.3">
      <c r="A735" t="s">
        <v>1534</v>
      </c>
      <c r="B735" t="s">
        <v>24938</v>
      </c>
      <c r="C735">
        <v>7332</v>
      </c>
      <c r="D735" t="s">
        <v>26498</v>
      </c>
      <c r="E735" s="21" t="s">
        <v>26119</v>
      </c>
      <c r="F735">
        <v>1895</v>
      </c>
      <c r="G735" t="s">
        <v>24940</v>
      </c>
      <c r="H735" s="11">
        <v>40796</v>
      </c>
      <c r="I735" s="28" t="s">
        <v>26499</v>
      </c>
      <c r="J735" s="27" t="s">
        <v>26500</v>
      </c>
      <c r="K735">
        <v>2011</v>
      </c>
    </row>
    <row r="736" spans="1:11" x14ac:dyDescent="0.3">
      <c r="A736" t="s">
        <v>1534</v>
      </c>
      <c r="B736" t="s">
        <v>24938</v>
      </c>
      <c r="C736">
        <v>7830</v>
      </c>
      <c r="D736" t="s">
        <v>26501</v>
      </c>
      <c r="E736" s="21" t="s">
        <v>1675</v>
      </c>
      <c r="F736">
        <v>1897</v>
      </c>
      <c r="G736" t="s">
        <v>24940</v>
      </c>
      <c r="H736" s="11">
        <v>40843</v>
      </c>
      <c r="I736" s="28" t="s">
        <v>26502</v>
      </c>
      <c r="J736" s="27" t="s">
        <v>2273</v>
      </c>
      <c r="K736">
        <v>2005</v>
      </c>
    </row>
    <row r="737" spans="1:11" x14ac:dyDescent="0.3">
      <c r="A737" t="s">
        <v>1534</v>
      </c>
      <c r="B737" t="s">
        <v>24938</v>
      </c>
      <c r="C737">
        <v>7254</v>
      </c>
      <c r="D737" t="s">
        <v>26503</v>
      </c>
      <c r="E737" s="21" t="s">
        <v>2204</v>
      </c>
      <c r="F737">
        <v>1829</v>
      </c>
      <c r="G737" t="s">
        <v>24940</v>
      </c>
      <c r="H737" s="11">
        <v>40809</v>
      </c>
      <c r="I737" s="28" t="s">
        <v>26504</v>
      </c>
      <c r="J737" s="27" t="s">
        <v>26505</v>
      </c>
      <c r="K737">
        <v>1839</v>
      </c>
    </row>
    <row r="738" spans="1:11" x14ac:dyDescent="0.3">
      <c r="A738" t="s">
        <v>1534</v>
      </c>
      <c r="B738" t="s">
        <v>24938</v>
      </c>
      <c r="C738">
        <v>7522</v>
      </c>
      <c r="D738" t="s">
        <v>2237</v>
      </c>
      <c r="E738" s="21" t="s">
        <v>2238</v>
      </c>
      <c r="F738">
        <v>1883</v>
      </c>
      <c r="G738" t="s">
        <v>24940</v>
      </c>
      <c r="H738" s="11">
        <v>40938</v>
      </c>
      <c r="I738" s="28" t="s">
        <v>26506</v>
      </c>
      <c r="J738" s="27" t="s">
        <v>26507</v>
      </c>
      <c r="K738">
        <v>2009</v>
      </c>
    </row>
    <row r="739" spans="1:11" x14ac:dyDescent="0.3">
      <c r="A739" t="s">
        <v>1534</v>
      </c>
      <c r="B739" t="s">
        <v>24938</v>
      </c>
      <c r="C739">
        <v>7058</v>
      </c>
      <c r="D739" t="s">
        <v>26508</v>
      </c>
      <c r="E739" s="21" t="s">
        <v>2243</v>
      </c>
      <c r="F739">
        <v>1844</v>
      </c>
      <c r="G739" t="s">
        <v>24940</v>
      </c>
      <c r="H739" s="11">
        <v>40860</v>
      </c>
      <c r="I739" s="28" t="s">
        <v>26509</v>
      </c>
      <c r="J739" s="27" t="s">
        <v>26510</v>
      </c>
      <c r="K739">
        <v>2005</v>
      </c>
    </row>
    <row r="740" spans="1:11" x14ac:dyDescent="0.3">
      <c r="A740" t="s">
        <v>5187</v>
      </c>
      <c r="B740" t="s">
        <v>24938</v>
      </c>
      <c r="C740">
        <v>17228</v>
      </c>
      <c r="D740" t="s">
        <v>26511</v>
      </c>
      <c r="E740" s="21" t="s">
        <v>26512</v>
      </c>
      <c r="F740">
        <v>1968</v>
      </c>
      <c r="G740" t="s">
        <v>24940</v>
      </c>
      <c r="H740" s="11">
        <v>40881</v>
      </c>
      <c r="I740" s="28" t="s">
        <v>26513</v>
      </c>
      <c r="J740" s="27" t="s">
        <v>26514</v>
      </c>
      <c r="K740">
        <v>2011</v>
      </c>
    </row>
    <row r="741" spans="1:11" x14ac:dyDescent="0.3">
      <c r="A741" t="s">
        <v>5187</v>
      </c>
      <c r="B741" t="s">
        <v>24938</v>
      </c>
      <c r="C741">
        <v>17300</v>
      </c>
      <c r="D741" t="s">
        <v>26515</v>
      </c>
      <c r="E741" s="21" t="s">
        <v>26516</v>
      </c>
      <c r="F741">
        <v>1968</v>
      </c>
      <c r="G741" t="s">
        <v>24940</v>
      </c>
      <c r="H741" s="11">
        <v>40805</v>
      </c>
      <c r="I741" s="28" t="s">
        <v>26517</v>
      </c>
      <c r="J741" s="27" t="s">
        <v>26518</v>
      </c>
      <c r="K741">
        <v>2014</v>
      </c>
    </row>
    <row r="742" spans="1:11" x14ac:dyDescent="0.3">
      <c r="A742" t="s">
        <v>5187</v>
      </c>
      <c r="B742" t="s">
        <v>24938</v>
      </c>
      <c r="C742">
        <v>7804</v>
      </c>
      <c r="D742" t="s">
        <v>26519</v>
      </c>
      <c r="E742" s="21" t="s">
        <v>1668</v>
      </c>
      <c r="F742">
        <v>1900</v>
      </c>
      <c r="G742" t="s">
        <v>24940</v>
      </c>
      <c r="H742" s="11">
        <v>40903</v>
      </c>
      <c r="I742" s="28" t="s">
        <v>26520</v>
      </c>
      <c r="J742" s="27" t="s">
        <v>26521</v>
      </c>
      <c r="K742">
        <v>2016</v>
      </c>
    </row>
    <row r="743" spans="1:11" x14ac:dyDescent="0.3">
      <c r="A743" t="s">
        <v>5187</v>
      </c>
      <c r="B743" t="s">
        <v>24938</v>
      </c>
      <c r="C743">
        <v>7902</v>
      </c>
      <c r="D743" t="s">
        <v>26522</v>
      </c>
      <c r="E743" s="21" t="s">
        <v>1668</v>
      </c>
      <c r="F743">
        <v>1910</v>
      </c>
      <c r="G743" t="s">
        <v>24940</v>
      </c>
      <c r="H743" s="11">
        <v>7462</v>
      </c>
      <c r="I743" s="28" t="s">
        <v>26523</v>
      </c>
      <c r="J743" s="27" t="s">
        <v>1490</v>
      </c>
      <c r="K743">
        <v>1907</v>
      </c>
    </row>
    <row r="744" spans="1:11" x14ac:dyDescent="0.3">
      <c r="A744" t="s">
        <v>5187</v>
      </c>
      <c r="B744" t="s">
        <v>24938</v>
      </c>
      <c r="C744">
        <v>7870</v>
      </c>
      <c r="D744" t="s">
        <v>26524</v>
      </c>
      <c r="E744" s="21" t="s">
        <v>530</v>
      </c>
      <c r="F744">
        <v>1916</v>
      </c>
      <c r="G744" t="s">
        <v>24940</v>
      </c>
      <c r="H744" s="11">
        <v>7464</v>
      </c>
      <c r="I744" s="28" t="s">
        <v>26525</v>
      </c>
      <c r="J744" s="27" t="s">
        <v>26526</v>
      </c>
      <c r="K744">
        <v>1986</v>
      </c>
    </row>
    <row r="745" spans="1:11" x14ac:dyDescent="0.3">
      <c r="A745" t="s">
        <v>5187</v>
      </c>
      <c r="B745" t="s">
        <v>24938</v>
      </c>
      <c r="C745">
        <v>7256</v>
      </c>
      <c r="D745" t="s">
        <v>26527</v>
      </c>
      <c r="E745" s="21" t="s">
        <v>1490</v>
      </c>
      <c r="F745">
        <v>1899</v>
      </c>
      <c r="G745" t="s">
        <v>24940</v>
      </c>
      <c r="H745" s="11">
        <v>41030</v>
      </c>
      <c r="I745" s="28" t="s">
        <v>26528</v>
      </c>
      <c r="J745" s="27" t="s">
        <v>26529</v>
      </c>
      <c r="K745">
        <v>2008</v>
      </c>
    </row>
    <row r="746" spans="1:11" x14ac:dyDescent="0.3">
      <c r="A746" t="s">
        <v>5187</v>
      </c>
      <c r="B746" t="s">
        <v>24938</v>
      </c>
      <c r="C746">
        <v>7701</v>
      </c>
      <c r="D746" t="s">
        <v>26530</v>
      </c>
      <c r="E746" s="21" t="s">
        <v>530</v>
      </c>
      <c r="F746">
        <v>1916</v>
      </c>
      <c r="G746" t="s">
        <v>24940</v>
      </c>
      <c r="H746" s="11">
        <v>40726</v>
      </c>
      <c r="I746" s="28" t="s">
        <v>26531</v>
      </c>
      <c r="J746" s="27" t="s">
        <v>26532</v>
      </c>
      <c r="K746">
        <v>2011</v>
      </c>
    </row>
    <row r="747" spans="1:11" x14ac:dyDescent="0.3">
      <c r="A747" t="s">
        <v>5187</v>
      </c>
      <c r="B747" t="s">
        <v>24938</v>
      </c>
      <c r="C747">
        <v>17301</v>
      </c>
      <c r="D747" t="s">
        <v>26533</v>
      </c>
      <c r="E747" s="21" t="s">
        <v>26534</v>
      </c>
      <c r="F747">
        <v>1928</v>
      </c>
      <c r="G747" t="s">
        <v>24940</v>
      </c>
      <c r="H747" s="11">
        <v>40910</v>
      </c>
      <c r="I747" s="28" t="s">
        <v>26535</v>
      </c>
      <c r="J747" s="27" t="s">
        <v>26536</v>
      </c>
      <c r="K747">
        <v>2011</v>
      </c>
    </row>
    <row r="748" spans="1:11" x14ac:dyDescent="0.3">
      <c r="A748" t="s">
        <v>5187</v>
      </c>
      <c r="B748" t="s">
        <v>24938</v>
      </c>
      <c r="C748">
        <v>7606</v>
      </c>
      <c r="D748" t="s">
        <v>26537</v>
      </c>
      <c r="E748" s="21" t="s">
        <v>3045</v>
      </c>
      <c r="F748">
        <v>1896</v>
      </c>
      <c r="G748" t="s">
        <v>24940</v>
      </c>
      <c r="H748" s="11">
        <v>40818</v>
      </c>
      <c r="I748" s="28" t="s">
        <v>26538</v>
      </c>
      <c r="J748" s="27" t="s">
        <v>26539</v>
      </c>
      <c r="K748">
        <v>2009</v>
      </c>
    </row>
    <row r="749" spans="1:11" x14ac:dyDescent="0.3">
      <c r="A749" t="s">
        <v>5187</v>
      </c>
      <c r="B749" t="s">
        <v>24938</v>
      </c>
      <c r="C749">
        <v>17513</v>
      </c>
      <c r="D749" t="s">
        <v>26540</v>
      </c>
      <c r="E749" s="21" t="s">
        <v>5393</v>
      </c>
      <c r="F749">
        <v>1901</v>
      </c>
      <c r="G749" t="s">
        <v>24940</v>
      </c>
      <c r="H749" s="11">
        <v>40824</v>
      </c>
      <c r="I749" s="28" t="s">
        <v>26541</v>
      </c>
      <c r="J749" s="27" t="s">
        <v>26542</v>
      </c>
      <c r="K749">
        <v>2008</v>
      </c>
    </row>
    <row r="750" spans="1:11" x14ac:dyDescent="0.3">
      <c r="A750" t="s">
        <v>5187</v>
      </c>
      <c r="B750" t="s">
        <v>25065</v>
      </c>
      <c r="C750">
        <v>40826</v>
      </c>
      <c r="D750" t="s">
        <v>26543</v>
      </c>
      <c r="E750" s="21" t="s">
        <v>2793</v>
      </c>
      <c r="F750">
        <v>1883</v>
      </c>
      <c r="G750" t="s">
        <v>24940</v>
      </c>
      <c r="H750" s="11">
        <v>40009</v>
      </c>
      <c r="I750" s="28" t="s">
        <v>26544</v>
      </c>
      <c r="J750" s="27" t="s">
        <v>26545</v>
      </c>
      <c r="K750">
        <v>2008</v>
      </c>
    </row>
    <row r="751" spans="1:11" x14ac:dyDescent="0.3">
      <c r="A751" t="s">
        <v>5187</v>
      </c>
      <c r="B751" t="s">
        <v>24938</v>
      </c>
      <c r="C751">
        <v>7464</v>
      </c>
      <c r="D751" t="s">
        <v>26525</v>
      </c>
      <c r="E751" s="21" t="s">
        <v>26526</v>
      </c>
      <c r="F751">
        <v>1986</v>
      </c>
      <c r="G751" t="s">
        <v>24940</v>
      </c>
      <c r="H751" s="11">
        <v>40010</v>
      </c>
      <c r="I751" s="28" t="s">
        <v>26546</v>
      </c>
      <c r="J751" s="27" t="s">
        <v>26547</v>
      </c>
      <c r="K751">
        <v>2008</v>
      </c>
    </row>
    <row r="752" spans="1:11" x14ac:dyDescent="0.3">
      <c r="A752" t="s">
        <v>5433</v>
      </c>
      <c r="B752" t="s">
        <v>24938</v>
      </c>
      <c r="C752">
        <v>7390</v>
      </c>
      <c r="D752" t="s">
        <v>26548</v>
      </c>
      <c r="E752" s="21" t="s">
        <v>5597</v>
      </c>
      <c r="F752">
        <v>1942</v>
      </c>
      <c r="G752" t="s">
        <v>24940</v>
      </c>
      <c r="H752" s="11">
        <v>40810</v>
      </c>
      <c r="I752" s="28" t="s">
        <v>26549</v>
      </c>
      <c r="J752" s="27" t="s">
        <v>1230</v>
      </c>
      <c r="K752">
        <v>1877</v>
      </c>
    </row>
    <row r="753" spans="1:11" x14ac:dyDescent="0.3">
      <c r="A753" t="s">
        <v>5433</v>
      </c>
      <c r="B753" t="s">
        <v>24938</v>
      </c>
      <c r="C753">
        <v>7997</v>
      </c>
      <c r="D753" t="s">
        <v>26550</v>
      </c>
      <c r="E753" s="21" t="s">
        <v>5216</v>
      </c>
      <c r="F753">
        <v>1878</v>
      </c>
      <c r="G753" t="s">
        <v>24940</v>
      </c>
      <c r="H753" s="11">
        <v>40810</v>
      </c>
      <c r="I753" s="28" t="s">
        <v>26549</v>
      </c>
      <c r="J753" s="27" t="s">
        <v>1230</v>
      </c>
      <c r="K753">
        <v>1877</v>
      </c>
    </row>
    <row r="754" spans="1:11" x14ac:dyDescent="0.3">
      <c r="A754" t="s">
        <v>5433</v>
      </c>
      <c r="B754" t="s">
        <v>24938</v>
      </c>
      <c r="C754">
        <v>7504</v>
      </c>
      <c r="D754" t="s">
        <v>26551</v>
      </c>
      <c r="E754" s="21" t="s">
        <v>26552</v>
      </c>
      <c r="F754">
        <v>1976</v>
      </c>
      <c r="G754" t="s">
        <v>24940</v>
      </c>
      <c r="H754" s="11">
        <v>40810</v>
      </c>
      <c r="I754" s="28" t="s">
        <v>26549</v>
      </c>
      <c r="J754" s="27" t="s">
        <v>1230</v>
      </c>
      <c r="K754">
        <v>1877</v>
      </c>
    </row>
    <row r="755" spans="1:11" x14ac:dyDescent="0.3">
      <c r="A755" t="s">
        <v>4910</v>
      </c>
      <c r="B755" t="s">
        <v>24938</v>
      </c>
      <c r="C755">
        <v>8906</v>
      </c>
      <c r="D755" t="s">
        <v>26553</v>
      </c>
      <c r="E755" s="21" t="s">
        <v>26554</v>
      </c>
      <c r="F755">
        <v>1892</v>
      </c>
      <c r="G755" t="s">
        <v>24940</v>
      </c>
      <c r="H755" s="11">
        <v>8177</v>
      </c>
      <c r="I755" s="28" t="s">
        <v>26555</v>
      </c>
      <c r="J755" s="27" t="s">
        <v>26556</v>
      </c>
      <c r="K755">
        <v>1988</v>
      </c>
    </row>
    <row r="756" spans="1:11" x14ac:dyDescent="0.3">
      <c r="A756" t="s">
        <v>4910</v>
      </c>
      <c r="B756" t="s">
        <v>24938</v>
      </c>
      <c r="C756">
        <v>8911</v>
      </c>
      <c r="D756" t="s">
        <v>26557</v>
      </c>
      <c r="E756" s="21" t="s">
        <v>26558</v>
      </c>
      <c r="F756">
        <v>1938</v>
      </c>
      <c r="G756" t="s">
        <v>24940</v>
      </c>
      <c r="H756" s="11">
        <v>8441</v>
      </c>
      <c r="I756" s="28" t="s">
        <v>26559</v>
      </c>
      <c r="J756" s="27" t="s">
        <v>5113</v>
      </c>
      <c r="K756">
        <v>1985</v>
      </c>
    </row>
    <row r="757" spans="1:11" x14ac:dyDescent="0.3">
      <c r="A757" t="s">
        <v>4910</v>
      </c>
      <c r="B757" t="s">
        <v>24938</v>
      </c>
      <c r="C757">
        <v>8670</v>
      </c>
      <c r="D757" t="s">
        <v>26560</v>
      </c>
      <c r="E757" s="21" t="s">
        <v>26561</v>
      </c>
      <c r="F757">
        <v>1988</v>
      </c>
      <c r="G757" t="s">
        <v>24940</v>
      </c>
      <c r="H757" s="11">
        <v>8175</v>
      </c>
      <c r="I757" s="28" t="s">
        <v>26483</v>
      </c>
      <c r="J757" s="27" t="s">
        <v>26484</v>
      </c>
      <c r="K757">
        <v>1989</v>
      </c>
    </row>
    <row r="758" spans="1:11" x14ac:dyDescent="0.3">
      <c r="A758" t="s">
        <v>4910</v>
      </c>
      <c r="B758" t="s">
        <v>24938</v>
      </c>
      <c r="C758">
        <v>8041</v>
      </c>
      <c r="D758" t="s">
        <v>26562</v>
      </c>
      <c r="E758" s="21" t="s">
        <v>26563</v>
      </c>
      <c r="F758">
        <v>1892</v>
      </c>
      <c r="G758" t="s">
        <v>24940</v>
      </c>
      <c r="H758" s="11">
        <v>8176</v>
      </c>
      <c r="I758" s="28" t="s">
        <v>26564</v>
      </c>
      <c r="J758" s="27" t="s">
        <v>4980</v>
      </c>
      <c r="K758">
        <v>1988</v>
      </c>
    </row>
    <row r="759" spans="1:11" x14ac:dyDescent="0.3">
      <c r="A759" s="35" t="s">
        <v>12</v>
      </c>
      <c r="B759" s="35" t="s">
        <v>24938</v>
      </c>
      <c r="C759" s="36">
        <v>6847</v>
      </c>
      <c r="D759" s="37" t="s">
        <v>25928</v>
      </c>
      <c r="E759" s="35" t="s">
        <v>2402</v>
      </c>
      <c r="F759" s="36">
        <v>1853</v>
      </c>
      <c r="G759" s="40" t="s">
        <v>24940</v>
      </c>
      <c r="H759" s="36">
        <v>6638</v>
      </c>
      <c r="I759" s="43" t="s">
        <v>20926</v>
      </c>
      <c r="J759" s="35" t="s">
        <v>450</v>
      </c>
      <c r="K759" s="36">
        <v>1992</v>
      </c>
    </row>
    <row r="760" spans="1:11" x14ac:dyDescent="0.3">
      <c r="A760" s="35" t="s">
        <v>12</v>
      </c>
      <c r="B760" s="35" t="s">
        <v>24938</v>
      </c>
      <c r="C760" s="36">
        <v>26913</v>
      </c>
      <c r="D760" s="37" t="s">
        <v>25929</v>
      </c>
      <c r="E760" s="35" t="s">
        <v>25930</v>
      </c>
      <c r="F760" s="19"/>
      <c r="G760" s="40" t="s">
        <v>24940</v>
      </c>
      <c r="H760" s="36">
        <v>26767</v>
      </c>
      <c r="I760" s="43" t="s">
        <v>21256</v>
      </c>
      <c r="J760" s="35" t="s">
        <v>450</v>
      </c>
      <c r="K760" s="36">
        <v>2000</v>
      </c>
    </row>
    <row r="761" spans="1:11" x14ac:dyDescent="0.3">
      <c r="A761" s="35" t="s">
        <v>12</v>
      </c>
      <c r="B761" s="35" t="s">
        <v>24938</v>
      </c>
      <c r="C761" s="36">
        <v>16461</v>
      </c>
      <c r="D761" s="37" t="s">
        <v>25931</v>
      </c>
      <c r="E761" s="35" t="s">
        <v>186</v>
      </c>
      <c r="F761" s="19"/>
      <c r="G761" s="40" t="s">
        <v>24940</v>
      </c>
      <c r="H761" s="36">
        <v>26708</v>
      </c>
      <c r="I761" s="43" t="s">
        <v>16601</v>
      </c>
      <c r="J761" s="35" t="s">
        <v>25271</v>
      </c>
      <c r="K761" s="19"/>
    </row>
    <row r="762" spans="1:11" x14ac:dyDescent="0.3">
      <c r="A762" s="35" t="s">
        <v>12</v>
      </c>
      <c r="B762" s="35" t="s">
        <v>24938</v>
      </c>
      <c r="C762" s="36">
        <v>16462</v>
      </c>
      <c r="D762" s="37" t="s">
        <v>25932</v>
      </c>
      <c r="E762" s="35" t="s">
        <v>697</v>
      </c>
      <c r="F762" s="19"/>
      <c r="G762" s="40" t="s">
        <v>24940</v>
      </c>
      <c r="H762" s="36">
        <v>36192</v>
      </c>
      <c r="I762" s="43" t="s">
        <v>25933</v>
      </c>
      <c r="J762" s="35" t="s">
        <v>138</v>
      </c>
      <c r="K762" s="19"/>
    </row>
    <row r="763" spans="1:11" x14ac:dyDescent="0.3">
      <c r="A763" s="35" t="s">
        <v>12</v>
      </c>
      <c r="B763" s="35" t="s">
        <v>24938</v>
      </c>
      <c r="C763" s="36">
        <v>6881</v>
      </c>
      <c r="D763" s="37" t="s">
        <v>25934</v>
      </c>
      <c r="E763" s="35" t="s">
        <v>25278</v>
      </c>
      <c r="F763" s="19"/>
      <c r="G763" s="40" t="s">
        <v>24940</v>
      </c>
      <c r="H763" s="36">
        <v>16463</v>
      </c>
      <c r="I763" s="43" t="s">
        <v>20668</v>
      </c>
      <c r="J763" s="35" t="s">
        <v>25308</v>
      </c>
      <c r="K763" s="19"/>
    </row>
    <row r="764" spans="1:11" x14ac:dyDescent="0.3">
      <c r="A764" s="35" t="s">
        <v>12</v>
      </c>
      <c r="B764" s="35" t="s">
        <v>24938</v>
      </c>
      <c r="C764" s="36">
        <v>6631</v>
      </c>
      <c r="D764" s="37" t="s">
        <v>20766</v>
      </c>
      <c r="E764" s="35" t="s">
        <v>90</v>
      </c>
      <c r="F764" s="19"/>
      <c r="G764" s="40" t="s">
        <v>24940</v>
      </c>
      <c r="H764" s="36">
        <v>16065</v>
      </c>
      <c r="I764" s="43" t="s">
        <v>20930</v>
      </c>
      <c r="J764" s="35" t="s">
        <v>90</v>
      </c>
      <c r="K764" s="19"/>
    </row>
    <row r="765" spans="1:11" x14ac:dyDescent="0.3">
      <c r="A765" s="35" t="s">
        <v>12</v>
      </c>
      <c r="B765" s="35" t="s">
        <v>24938</v>
      </c>
      <c r="C765" s="36">
        <v>16466</v>
      </c>
      <c r="D765" s="37" t="s">
        <v>20796</v>
      </c>
      <c r="E765" s="35" t="s">
        <v>138</v>
      </c>
      <c r="F765" s="19"/>
      <c r="G765" s="40" t="s">
        <v>24940</v>
      </c>
      <c r="H765" s="36">
        <v>26721</v>
      </c>
      <c r="I765" s="43" t="s">
        <v>20768</v>
      </c>
      <c r="J765" s="35" t="s">
        <v>138</v>
      </c>
      <c r="K765" s="19"/>
    </row>
    <row r="766" spans="1:11" x14ac:dyDescent="0.3">
      <c r="A766" s="35" t="s">
        <v>12</v>
      </c>
      <c r="B766" s="35" t="s">
        <v>24938</v>
      </c>
      <c r="C766" s="36">
        <v>16467</v>
      </c>
      <c r="D766" s="37" t="s">
        <v>25935</v>
      </c>
      <c r="E766" s="35" t="s">
        <v>25278</v>
      </c>
      <c r="F766" s="19"/>
      <c r="G766" s="40" t="s">
        <v>24940</v>
      </c>
      <c r="H766" s="36">
        <v>16865</v>
      </c>
      <c r="I766" s="43" t="s">
        <v>25936</v>
      </c>
      <c r="J766" s="35" t="s">
        <v>450</v>
      </c>
      <c r="K766" s="36">
        <v>2000</v>
      </c>
    </row>
    <row r="767" spans="1:11" x14ac:dyDescent="0.3">
      <c r="A767" s="35" t="s">
        <v>12</v>
      </c>
      <c r="B767" s="35" t="s">
        <v>24938</v>
      </c>
      <c r="C767" s="36">
        <v>16468</v>
      </c>
      <c r="D767" s="37" t="s">
        <v>25937</v>
      </c>
      <c r="E767" s="35" t="s">
        <v>450</v>
      </c>
      <c r="F767" s="19"/>
      <c r="G767" s="40" t="s">
        <v>24940</v>
      </c>
      <c r="H767" s="36">
        <v>26722</v>
      </c>
      <c r="I767" s="43" t="s">
        <v>20770</v>
      </c>
      <c r="J767" s="35" t="s">
        <v>614</v>
      </c>
      <c r="K767" s="19"/>
    </row>
    <row r="768" spans="1:11" x14ac:dyDescent="0.3">
      <c r="A768" s="35" t="s">
        <v>12</v>
      </c>
      <c r="B768" s="35" t="s">
        <v>24938</v>
      </c>
      <c r="C768" s="36">
        <v>16547</v>
      </c>
      <c r="D768" s="37" t="s">
        <v>25938</v>
      </c>
      <c r="E768" s="35" t="s">
        <v>450</v>
      </c>
      <c r="F768" s="19"/>
      <c r="G768" s="40" t="s">
        <v>24940</v>
      </c>
      <c r="H768" s="36">
        <v>26729</v>
      </c>
      <c r="I768" s="43" t="s">
        <v>20864</v>
      </c>
      <c r="J768" s="35" t="s">
        <v>614</v>
      </c>
      <c r="K768" s="19"/>
    </row>
    <row r="769" spans="1:11" x14ac:dyDescent="0.3">
      <c r="A769" s="35" t="s">
        <v>12</v>
      </c>
      <c r="B769" s="35" t="s">
        <v>24938</v>
      </c>
      <c r="C769" s="36">
        <v>6223</v>
      </c>
      <c r="D769" s="37" t="s">
        <v>20958</v>
      </c>
      <c r="E769" s="35" t="s">
        <v>25939</v>
      </c>
      <c r="F769" s="19"/>
      <c r="G769" s="40" t="s">
        <v>24940</v>
      </c>
      <c r="H769" s="36">
        <v>26735</v>
      </c>
      <c r="I769" s="43" t="s">
        <v>20706</v>
      </c>
      <c r="J769" s="35" t="s">
        <v>450</v>
      </c>
      <c r="K769" s="19"/>
    </row>
    <row r="770" spans="1:11" x14ac:dyDescent="0.3">
      <c r="A770" s="35" t="s">
        <v>12</v>
      </c>
      <c r="B770" s="35" t="s">
        <v>24938</v>
      </c>
      <c r="C770" s="36">
        <v>6640</v>
      </c>
      <c r="D770" s="37" t="s">
        <v>25940</v>
      </c>
      <c r="E770" s="35" t="s">
        <v>25941</v>
      </c>
      <c r="F770" s="19"/>
      <c r="G770" s="40" t="s">
        <v>24940</v>
      </c>
      <c r="H770" s="36">
        <v>26736</v>
      </c>
      <c r="I770" s="43" t="s">
        <v>12799</v>
      </c>
      <c r="J770" s="35" t="s">
        <v>25942</v>
      </c>
      <c r="K770" s="19"/>
    </row>
    <row r="771" spans="1:11" x14ac:dyDescent="0.3">
      <c r="A771" s="35" t="s">
        <v>12</v>
      </c>
      <c r="B771" s="35" t="s">
        <v>24938</v>
      </c>
      <c r="C771" s="36">
        <v>16068</v>
      </c>
      <c r="D771" s="37" t="s">
        <v>25943</v>
      </c>
      <c r="E771" s="35" t="s">
        <v>450</v>
      </c>
      <c r="F771" s="19"/>
      <c r="G771" s="40" t="s">
        <v>24940</v>
      </c>
      <c r="H771" s="36">
        <v>26742</v>
      </c>
      <c r="I771" s="43" t="s">
        <v>12797</v>
      </c>
      <c r="J771" s="35" t="s">
        <v>25944</v>
      </c>
      <c r="K771" s="19"/>
    </row>
    <row r="772" spans="1:11" x14ac:dyDescent="0.3">
      <c r="A772" s="35" t="s">
        <v>12</v>
      </c>
      <c r="B772" s="35" t="s">
        <v>24938</v>
      </c>
      <c r="C772" s="36">
        <v>6645</v>
      </c>
      <c r="D772" s="37" t="s">
        <v>25945</v>
      </c>
      <c r="E772" s="35" t="s">
        <v>25278</v>
      </c>
      <c r="F772" s="19"/>
      <c r="G772" s="40" t="s">
        <v>24940</v>
      </c>
      <c r="H772" s="36">
        <v>26736</v>
      </c>
      <c r="I772" s="43" t="s">
        <v>12799</v>
      </c>
      <c r="J772" s="35" t="s">
        <v>25942</v>
      </c>
      <c r="K772" s="19"/>
    </row>
    <row r="773" spans="1:11" x14ac:dyDescent="0.3">
      <c r="A773" s="35" t="s">
        <v>12</v>
      </c>
      <c r="B773" s="35" t="s">
        <v>24938</v>
      </c>
      <c r="C773" s="36">
        <v>6843</v>
      </c>
      <c r="D773" s="37" t="s">
        <v>25946</v>
      </c>
      <c r="E773" s="35" t="s">
        <v>25278</v>
      </c>
      <c r="F773" s="19"/>
      <c r="G773" s="40" t="s">
        <v>24940</v>
      </c>
      <c r="H773" s="36">
        <v>6174</v>
      </c>
      <c r="I773" s="43" t="s">
        <v>12563</v>
      </c>
      <c r="J773" s="35" t="s">
        <v>138</v>
      </c>
      <c r="K773" s="19"/>
    </row>
    <row r="774" spans="1:11" x14ac:dyDescent="0.3">
      <c r="A774" s="35" t="s">
        <v>12</v>
      </c>
      <c r="B774" s="35" t="s">
        <v>24938</v>
      </c>
      <c r="C774" s="36">
        <v>16549</v>
      </c>
      <c r="D774" s="37" t="s">
        <v>25947</v>
      </c>
      <c r="E774" s="35" t="s">
        <v>450</v>
      </c>
      <c r="F774" s="19"/>
      <c r="G774" s="40" t="s">
        <v>24940</v>
      </c>
      <c r="H774" s="36">
        <v>26746</v>
      </c>
      <c r="I774" s="43" t="s">
        <v>20658</v>
      </c>
      <c r="J774" s="35" t="s">
        <v>450</v>
      </c>
      <c r="K774" s="19"/>
    </row>
    <row r="775" spans="1:11" x14ac:dyDescent="0.3">
      <c r="A775" s="35" t="s">
        <v>12</v>
      </c>
      <c r="B775" s="35" t="s">
        <v>24938</v>
      </c>
      <c r="C775" s="36">
        <v>6123</v>
      </c>
      <c r="D775" s="37" t="s">
        <v>21088</v>
      </c>
      <c r="E775" s="35" t="s">
        <v>25948</v>
      </c>
      <c r="F775" s="19"/>
      <c r="G775" s="40" t="s">
        <v>24940</v>
      </c>
      <c r="H775" s="36">
        <v>36185</v>
      </c>
      <c r="I775" s="43" t="s">
        <v>25949</v>
      </c>
      <c r="J775" s="35" t="s">
        <v>450</v>
      </c>
      <c r="K775" s="19"/>
    </row>
    <row r="776" spans="1:11" x14ac:dyDescent="0.3">
      <c r="A776" s="35" t="s">
        <v>12</v>
      </c>
      <c r="B776" s="35" t="s">
        <v>24938</v>
      </c>
      <c r="C776" s="36">
        <v>16069</v>
      </c>
      <c r="D776" s="37" t="s">
        <v>25950</v>
      </c>
      <c r="E776" s="35" t="s">
        <v>25951</v>
      </c>
      <c r="F776" s="19"/>
      <c r="G776" s="40" t="s">
        <v>24940</v>
      </c>
      <c r="H776" s="36">
        <v>6673</v>
      </c>
      <c r="I776" s="43" t="s">
        <v>21623</v>
      </c>
      <c r="J776" s="35" t="s">
        <v>25952</v>
      </c>
      <c r="K776" s="19"/>
    </row>
    <row r="777" spans="1:11" x14ac:dyDescent="0.3">
      <c r="A777" s="35" t="s">
        <v>12</v>
      </c>
      <c r="B777" s="35" t="s">
        <v>24938</v>
      </c>
      <c r="C777" s="36">
        <v>16550</v>
      </c>
      <c r="D777" s="37" t="s">
        <v>25953</v>
      </c>
      <c r="E777" s="35" t="s">
        <v>25533</v>
      </c>
      <c r="F777" s="19"/>
      <c r="G777" s="40" t="s">
        <v>24940</v>
      </c>
      <c r="H777" s="36">
        <v>26750</v>
      </c>
      <c r="I777" s="43" t="s">
        <v>21354</v>
      </c>
      <c r="J777" s="35" t="s">
        <v>25954</v>
      </c>
      <c r="K777" s="19"/>
    </row>
    <row r="778" spans="1:11" x14ac:dyDescent="0.3">
      <c r="A778" s="35" t="s">
        <v>12</v>
      </c>
      <c r="B778" s="35" t="s">
        <v>24938</v>
      </c>
      <c r="C778" s="36">
        <v>6650</v>
      </c>
      <c r="D778" s="37" t="s">
        <v>25955</v>
      </c>
      <c r="E778" s="35" t="s">
        <v>25956</v>
      </c>
      <c r="F778" s="19"/>
      <c r="G778" s="40" t="s">
        <v>24940</v>
      </c>
      <c r="H778" s="36">
        <v>6626</v>
      </c>
      <c r="I778" s="43" t="s">
        <v>20676</v>
      </c>
      <c r="J778" s="35" t="s">
        <v>886</v>
      </c>
      <c r="K778" s="19"/>
    </row>
    <row r="779" spans="1:11" x14ac:dyDescent="0.3">
      <c r="A779" s="35" t="s">
        <v>12</v>
      </c>
      <c r="B779" s="35" t="s">
        <v>24938</v>
      </c>
      <c r="C779" s="36">
        <v>6957</v>
      </c>
      <c r="D779" s="37" t="s">
        <v>25957</v>
      </c>
      <c r="E779" s="35" t="s">
        <v>25958</v>
      </c>
      <c r="F779" s="19"/>
      <c r="G779" s="40" t="s">
        <v>24940</v>
      </c>
      <c r="H779" s="36">
        <v>36177</v>
      </c>
      <c r="I779" s="43" t="s">
        <v>20920</v>
      </c>
      <c r="J779" s="35" t="s">
        <v>90</v>
      </c>
      <c r="K779" s="19"/>
    </row>
    <row r="780" spans="1:11" x14ac:dyDescent="0.3">
      <c r="A780" s="35" t="s">
        <v>12</v>
      </c>
      <c r="B780" s="35" t="s">
        <v>24938</v>
      </c>
      <c r="C780" s="36">
        <v>16479</v>
      </c>
      <c r="D780" s="37" t="s">
        <v>21493</v>
      </c>
      <c r="E780" s="35" t="s">
        <v>25959</v>
      </c>
      <c r="F780" s="19"/>
      <c r="G780" s="40" t="s">
        <v>24940</v>
      </c>
      <c r="H780" s="36">
        <v>26792</v>
      </c>
      <c r="I780" s="43" t="s">
        <v>20946</v>
      </c>
      <c r="J780" s="35" t="s">
        <v>25960</v>
      </c>
      <c r="K780" s="19"/>
    </row>
    <row r="781" spans="1:11" x14ac:dyDescent="0.3">
      <c r="A781" s="35" t="s">
        <v>12</v>
      </c>
      <c r="B781" s="35" t="s">
        <v>24938</v>
      </c>
      <c r="C781" s="36">
        <v>6665</v>
      </c>
      <c r="D781" s="37" t="s">
        <v>25961</v>
      </c>
      <c r="E781" s="35" t="s">
        <v>25962</v>
      </c>
      <c r="F781" s="19"/>
      <c r="G781" s="40" t="s">
        <v>24940</v>
      </c>
      <c r="H781" s="36">
        <v>26914</v>
      </c>
      <c r="I781" s="43" t="s">
        <v>21527</v>
      </c>
      <c r="J781" s="35" t="s">
        <v>25963</v>
      </c>
      <c r="K781" s="19"/>
    </row>
    <row r="782" spans="1:11" x14ac:dyDescent="0.3">
      <c r="A782" s="35" t="s">
        <v>12</v>
      </c>
      <c r="B782" s="35" t="s">
        <v>24938</v>
      </c>
      <c r="C782" s="36">
        <v>6126</v>
      </c>
      <c r="D782" s="37" t="s">
        <v>21527</v>
      </c>
      <c r="E782" s="35" t="s">
        <v>25964</v>
      </c>
      <c r="F782" s="19"/>
      <c r="G782" s="40" t="s">
        <v>24940</v>
      </c>
      <c r="H782" s="36">
        <v>6662</v>
      </c>
      <c r="I782" s="43" t="s">
        <v>21453</v>
      </c>
      <c r="J782" s="35" t="s">
        <v>450</v>
      </c>
      <c r="K782" s="36">
        <v>1992</v>
      </c>
    </row>
    <row r="783" spans="1:11" x14ac:dyDescent="0.3">
      <c r="A783" s="35" t="s">
        <v>12</v>
      </c>
      <c r="B783" s="35" t="s">
        <v>24938</v>
      </c>
      <c r="C783" s="36">
        <v>16557</v>
      </c>
      <c r="D783" s="37" t="s">
        <v>25965</v>
      </c>
      <c r="E783" s="35" t="s">
        <v>450</v>
      </c>
      <c r="F783" s="19"/>
      <c r="G783" s="40" t="s">
        <v>24940</v>
      </c>
      <c r="H783" s="36">
        <v>26802</v>
      </c>
      <c r="I783" s="43" t="s">
        <v>21004</v>
      </c>
      <c r="J783" s="35" t="s">
        <v>450</v>
      </c>
      <c r="K783" s="19"/>
    </row>
    <row r="784" spans="1:11" x14ac:dyDescent="0.3">
      <c r="A784" s="35" t="s">
        <v>12</v>
      </c>
      <c r="B784" s="35" t="s">
        <v>24938</v>
      </c>
      <c r="C784" s="36">
        <v>6876</v>
      </c>
      <c r="D784" s="37" t="s">
        <v>25966</v>
      </c>
      <c r="E784" s="35" t="s">
        <v>991</v>
      </c>
      <c r="F784" s="19"/>
      <c r="G784" s="40" t="s">
        <v>24940</v>
      </c>
      <c r="H784" s="36">
        <v>6175</v>
      </c>
      <c r="I784" s="43" t="s">
        <v>12665</v>
      </c>
      <c r="J784" s="35" t="s">
        <v>25967</v>
      </c>
      <c r="K784" s="19"/>
    </row>
    <row r="785" spans="1:11" x14ac:dyDescent="0.3">
      <c r="A785" s="35" t="s">
        <v>12</v>
      </c>
      <c r="B785" s="35" t="s">
        <v>24938</v>
      </c>
      <c r="C785" s="36">
        <v>6676</v>
      </c>
      <c r="D785" s="37" t="s">
        <v>25968</v>
      </c>
      <c r="E785" s="35" t="s">
        <v>25969</v>
      </c>
      <c r="F785" s="19"/>
      <c r="G785" s="40" t="s">
        <v>24940</v>
      </c>
      <c r="H785" s="36">
        <v>16899</v>
      </c>
      <c r="I785" s="43" t="s">
        <v>21000</v>
      </c>
      <c r="J785" s="35" t="s">
        <v>807</v>
      </c>
      <c r="K785" s="36">
        <v>1918</v>
      </c>
    </row>
    <row r="786" spans="1:11" x14ac:dyDescent="0.3">
      <c r="A786" s="35" t="s">
        <v>12</v>
      </c>
      <c r="B786" s="35" t="s">
        <v>24938</v>
      </c>
      <c r="C786" s="36">
        <v>26598</v>
      </c>
      <c r="D786" s="37" t="s">
        <v>25970</v>
      </c>
      <c r="E786" s="35" t="s">
        <v>433</v>
      </c>
      <c r="F786" s="19"/>
      <c r="G786" s="40" t="s">
        <v>24940</v>
      </c>
      <c r="H786" s="36">
        <v>36261</v>
      </c>
      <c r="I786" s="43" t="s">
        <v>25774</v>
      </c>
      <c r="J786" s="35" t="s">
        <v>497</v>
      </c>
      <c r="K786" s="36">
        <v>2010</v>
      </c>
    </row>
    <row r="787" spans="1:11" x14ac:dyDescent="0.3">
      <c r="A787" t="s">
        <v>5978</v>
      </c>
      <c r="B787" t="s">
        <v>24938</v>
      </c>
      <c r="C787">
        <v>7712</v>
      </c>
      <c r="D787" t="s">
        <v>26565</v>
      </c>
      <c r="E787" s="21" t="s">
        <v>1675</v>
      </c>
      <c r="F787">
        <v>1903</v>
      </c>
      <c r="G787" t="s">
        <v>24940</v>
      </c>
      <c r="H787" s="11">
        <v>40719</v>
      </c>
      <c r="I787" s="28" t="s">
        <v>26566</v>
      </c>
      <c r="J787" s="27" t="s">
        <v>26567</v>
      </c>
      <c r="K787">
        <v>1966</v>
      </c>
    </row>
    <row r="788" spans="1:11" x14ac:dyDescent="0.3">
      <c r="A788" s="35" t="s">
        <v>12</v>
      </c>
      <c r="B788" s="35" t="s">
        <v>25065</v>
      </c>
      <c r="C788" s="36">
        <v>40955</v>
      </c>
      <c r="D788" s="37" t="s">
        <v>25971</v>
      </c>
      <c r="E788" s="35" t="s">
        <v>25972</v>
      </c>
      <c r="F788" s="36">
        <v>2017</v>
      </c>
      <c r="G788" s="40" t="s">
        <v>24940</v>
      </c>
      <c r="H788" s="36">
        <v>6268</v>
      </c>
      <c r="I788" s="43" t="s">
        <v>25973</v>
      </c>
      <c r="J788" s="35" t="s">
        <v>807</v>
      </c>
      <c r="K788" s="36">
        <v>1903</v>
      </c>
    </row>
    <row r="789" spans="1:11" x14ac:dyDescent="0.3">
      <c r="A789" t="s">
        <v>3542</v>
      </c>
      <c r="B789" t="s">
        <v>24938</v>
      </c>
      <c r="C789">
        <v>17496</v>
      </c>
      <c r="D789" t="s">
        <v>26568</v>
      </c>
      <c r="E789" s="21" t="s">
        <v>26569</v>
      </c>
      <c r="F789">
        <v>1866</v>
      </c>
      <c r="G789" t="s">
        <v>24940</v>
      </c>
      <c r="H789" s="11">
        <v>41048</v>
      </c>
      <c r="I789" s="28" t="s">
        <v>26570</v>
      </c>
      <c r="J789" s="27" t="s">
        <v>26571</v>
      </c>
      <c r="K789">
        <v>1988</v>
      </c>
    </row>
    <row r="790" spans="1:11" x14ac:dyDescent="0.3">
      <c r="A790" t="s">
        <v>4910</v>
      </c>
      <c r="B790" t="s">
        <v>24938</v>
      </c>
      <c r="C790">
        <v>8165</v>
      </c>
      <c r="D790" t="s">
        <v>26572</v>
      </c>
      <c r="E790" s="21" t="s">
        <v>26573</v>
      </c>
      <c r="F790">
        <v>1988</v>
      </c>
      <c r="G790" t="s">
        <v>24940</v>
      </c>
      <c r="H790" s="11">
        <v>8232</v>
      </c>
      <c r="I790" s="28" t="s">
        <v>26574</v>
      </c>
      <c r="J790" s="27" t="s">
        <v>26573</v>
      </c>
      <c r="K790">
        <v>1892</v>
      </c>
    </row>
    <row r="791" spans="1:11" x14ac:dyDescent="0.3">
      <c r="A791" t="s">
        <v>4910</v>
      </c>
      <c r="B791" t="s">
        <v>24938</v>
      </c>
      <c r="C791">
        <v>8021</v>
      </c>
      <c r="D791" t="s">
        <v>26575</v>
      </c>
      <c r="E791" s="21" t="s">
        <v>26576</v>
      </c>
      <c r="F791">
        <v>1915</v>
      </c>
      <c r="G791" t="s">
        <v>24940</v>
      </c>
      <c r="H791" s="11">
        <v>8423</v>
      </c>
      <c r="I791" s="28" t="s">
        <v>26059</v>
      </c>
      <c r="J791" s="27" t="s">
        <v>4957</v>
      </c>
      <c r="K791">
        <v>1988</v>
      </c>
    </row>
    <row r="792" spans="1:11" x14ac:dyDescent="0.3">
      <c r="A792" t="s">
        <v>1534</v>
      </c>
      <c r="B792" t="s">
        <v>24938</v>
      </c>
      <c r="C792">
        <v>17310</v>
      </c>
      <c r="D792" t="s">
        <v>26577</v>
      </c>
      <c r="E792" s="21" t="s">
        <v>2258</v>
      </c>
      <c r="F792">
        <v>1988</v>
      </c>
      <c r="G792" t="s">
        <v>24940</v>
      </c>
      <c r="H792" s="11">
        <v>40803</v>
      </c>
      <c r="I792" s="28" t="s">
        <v>26578</v>
      </c>
      <c r="J792" s="27" t="s">
        <v>26579</v>
      </c>
      <c r="K792">
        <v>2011</v>
      </c>
    </row>
    <row r="793" spans="1:11" x14ac:dyDescent="0.3">
      <c r="A793" s="35" t="s">
        <v>12</v>
      </c>
      <c r="B793" s="35" t="s">
        <v>25065</v>
      </c>
      <c r="C793" s="36">
        <v>40957</v>
      </c>
      <c r="D793" s="37" t="s">
        <v>25974</v>
      </c>
      <c r="E793" s="35" t="s">
        <v>25975</v>
      </c>
      <c r="F793" s="36">
        <v>2012</v>
      </c>
      <c r="G793" s="40" t="s">
        <v>24940</v>
      </c>
      <c r="H793" s="36">
        <v>26645</v>
      </c>
      <c r="I793" s="43" t="s">
        <v>15257</v>
      </c>
      <c r="J793" s="35" t="s">
        <v>25542</v>
      </c>
      <c r="K793" s="19"/>
    </row>
    <row r="794" spans="1:11" x14ac:dyDescent="0.3">
      <c r="A794" t="s">
        <v>3049</v>
      </c>
      <c r="B794" t="s">
        <v>24938</v>
      </c>
      <c r="C794">
        <v>17051</v>
      </c>
      <c r="D794" t="s">
        <v>26580</v>
      </c>
      <c r="E794" s="21" t="s">
        <v>1495</v>
      </c>
      <c r="F794">
        <v>1966</v>
      </c>
      <c r="G794" t="s">
        <v>24940</v>
      </c>
      <c r="H794" s="11">
        <v>17070</v>
      </c>
      <c r="I794" s="28" t="s">
        <v>26581</v>
      </c>
      <c r="J794" s="27" t="s">
        <v>3158</v>
      </c>
      <c r="K794">
        <v>1971</v>
      </c>
    </row>
    <row r="795" spans="1:11" x14ac:dyDescent="0.3">
      <c r="A795" t="s">
        <v>3049</v>
      </c>
      <c r="B795" t="s">
        <v>24938</v>
      </c>
      <c r="C795">
        <v>17581</v>
      </c>
      <c r="D795" t="s">
        <v>26582</v>
      </c>
      <c r="E795" s="21" t="s">
        <v>26583</v>
      </c>
      <c r="F795">
        <v>1988</v>
      </c>
      <c r="G795" t="s">
        <v>24940</v>
      </c>
      <c r="H795" s="11">
        <v>40791</v>
      </c>
      <c r="I795" s="28" t="s">
        <v>26584</v>
      </c>
      <c r="J795" s="27" t="s">
        <v>26585</v>
      </c>
      <c r="K795">
        <v>2003</v>
      </c>
    </row>
    <row r="796" spans="1:11" x14ac:dyDescent="0.3">
      <c r="A796" t="s">
        <v>1534</v>
      </c>
      <c r="B796" t="s">
        <v>24938</v>
      </c>
      <c r="C796">
        <v>7338</v>
      </c>
      <c r="D796" t="s">
        <v>26586</v>
      </c>
      <c r="E796" s="21" t="s">
        <v>26587</v>
      </c>
      <c r="F796">
        <v>1920</v>
      </c>
      <c r="G796" t="s">
        <v>24940</v>
      </c>
      <c r="H796" s="11">
        <v>40783</v>
      </c>
      <c r="I796" s="28" t="s">
        <v>26588</v>
      </c>
      <c r="J796" s="27" t="s">
        <v>26589</v>
      </c>
      <c r="K796">
        <v>1984</v>
      </c>
    </row>
    <row r="797" spans="1:11" x14ac:dyDescent="0.3">
      <c r="A797" t="s">
        <v>4262</v>
      </c>
      <c r="B797" t="s">
        <v>24938</v>
      </c>
      <c r="C797">
        <v>7868</v>
      </c>
      <c r="D797" t="s">
        <v>26590</v>
      </c>
      <c r="E797" s="21" t="s">
        <v>4352</v>
      </c>
      <c r="F797">
        <v>1913</v>
      </c>
      <c r="G797" t="s">
        <v>24940</v>
      </c>
      <c r="H797" s="11">
        <v>40830</v>
      </c>
      <c r="I797" s="28" t="s">
        <v>26591</v>
      </c>
      <c r="J797" s="27" t="s">
        <v>26592</v>
      </c>
    </row>
    <row r="798" spans="1:11" x14ac:dyDescent="0.3">
      <c r="A798" t="s">
        <v>4262</v>
      </c>
      <c r="B798" t="s">
        <v>24938</v>
      </c>
      <c r="C798">
        <v>17469</v>
      </c>
      <c r="D798" t="s">
        <v>26593</v>
      </c>
      <c r="E798" s="21" t="s">
        <v>4352</v>
      </c>
      <c r="F798">
        <v>1913</v>
      </c>
      <c r="G798" t="s">
        <v>24940</v>
      </c>
      <c r="H798" s="11">
        <v>40830</v>
      </c>
      <c r="I798" s="28" t="s">
        <v>26591</v>
      </c>
      <c r="J798" s="27" t="s">
        <v>26592</v>
      </c>
    </row>
    <row r="799" spans="1:11" x14ac:dyDescent="0.3">
      <c r="A799" t="s">
        <v>4262</v>
      </c>
      <c r="B799" t="s">
        <v>24938</v>
      </c>
      <c r="C799">
        <v>17322</v>
      </c>
      <c r="D799" t="s">
        <v>26594</v>
      </c>
      <c r="E799" s="21" t="s">
        <v>26595</v>
      </c>
      <c r="F799">
        <v>1976</v>
      </c>
      <c r="G799" t="s">
        <v>24940</v>
      </c>
      <c r="H799" s="11">
        <v>40831</v>
      </c>
      <c r="I799" s="28" t="s">
        <v>26596</v>
      </c>
      <c r="J799" s="27" t="s">
        <v>26597</v>
      </c>
      <c r="K799">
        <v>1994</v>
      </c>
    </row>
    <row r="800" spans="1:11" x14ac:dyDescent="0.3">
      <c r="A800" s="35" t="s">
        <v>12</v>
      </c>
      <c r="B800" s="35" t="s">
        <v>24938</v>
      </c>
      <c r="C800" s="36">
        <v>6007</v>
      </c>
      <c r="D800" s="37" t="s">
        <v>25976</v>
      </c>
      <c r="E800" s="35" t="s">
        <v>249</v>
      </c>
      <c r="F800" s="36">
        <v>1986</v>
      </c>
      <c r="G800" s="40" t="s">
        <v>24940</v>
      </c>
      <c r="H800" s="36">
        <v>6224</v>
      </c>
      <c r="I800" s="43" t="s">
        <v>29</v>
      </c>
      <c r="J800" s="35" t="s">
        <v>1284</v>
      </c>
      <c r="K800" s="36">
        <v>1980</v>
      </c>
    </row>
    <row r="801" spans="1:11" x14ac:dyDescent="0.3">
      <c r="A801" s="35" t="s">
        <v>12</v>
      </c>
      <c r="B801" s="35" t="s">
        <v>24938</v>
      </c>
      <c r="C801" s="36">
        <v>6678</v>
      </c>
      <c r="D801" s="37" t="s">
        <v>10457</v>
      </c>
      <c r="E801" s="35" t="s">
        <v>25977</v>
      </c>
      <c r="F801" s="19"/>
      <c r="G801" s="40" t="s">
        <v>24940</v>
      </c>
      <c r="H801" s="36">
        <v>26837</v>
      </c>
      <c r="I801" s="43" t="s">
        <v>10481</v>
      </c>
      <c r="J801" s="35" t="s">
        <v>25522</v>
      </c>
      <c r="K801" s="19"/>
    </row>
    <row r="802" spans="1:11" x14ac:dyDescent="0.3">
      <c r="A802" t="s">
        <v>1534</v>
      </c>
      <c r="B802" t="s">
        <v>24938</v>
      </c>
      <c r="C802">
        <v>7856</v>
      </c>
      <c r="D802" t="s">
        <v>26598</v>
      </c>
      <c r="E802" s="21" t="s">
        <v>26599</v>
      </c>
      <c r="F802">
        <v>1916</v>
      </c>
      <c r="G802" t="s">
        <v>24940</v>
      </c>
      <c r="H802" s="11">
        <v>40743</v>
      </c>
      <c r="I802" s="28" t="s">
        <v>26600</v>
      </c>
      <c r="J802" s="27" t="s">
        <v>26601</v>
      </c>
      <c r="K802">
        <v>2000</v>
      </c>
    </row>
    <row r="803" spans="1:11" x14ac:dyDescent="0.3">
      <c r="A803" t="s">
        <v>1534</v>
      </c>
      <c r="B803" t="s">
        <v>24938</v>
      </c>
      <c r="C803">
        <v>7049</v>
      </c>
      <c r="D803" t="s">
        <v>26602</v>
      </c>
      <c r="E803" s="21" t="s">
        <v>2018</v>
      </c>
      <c r="F803">
        <v>1902</v>
      </c>
      <c r="G803" t="s">
        <v>24940</v>
      </c>
      <c r="H803" s="11">
        <v>40011</v>
      </c>
      <c r="I803" s="28" t="s">
        <v>26603</v>
      </c>
      <c r="J803" s="27" t="s">
        <v>26604</v>
      </c>
      <c r="K803">
        <v>2016</v>
      </c>
    </row>
    <row r="804" spans="1:11" x14ac:dyDescent="0.3">
      <c r="A804" t="s">
        <v>1534</v>
      </c>
      <c r="B804" t="s">
        <v>24938</v>
      </c>
      <c r="C804">
        <v>17323</v>
      </c>
      <c r="D804" t="s">
        <v>26605</v>
      </c>
      <c r="E804" s="21" t="s">
        <v>1668</v>
      </c>
      <c r="F804">
        <v>1899</v>
      </c>
      <c r="G804" t="s">
        <v>24940</v>
      </c>
      <c r="H804" s="11">
        <v>40733</v>
      </c>
      <c r="I804" s="28" t="s">
        <v>26606</v>
      </c>
      <c r="J804" s="27" t="s">
        <v>26607</v>
      </c>
      <c r="K804">
        <v>2010</v>
      </c>
    </row>
    <row r="805" spans="1:11" x14ac:dyDescent="0.3">
      <c r="A805" t="s">
        <v>1534</v>
      </c>
      <c r="B805" t="s">
        <v>24938</v>
      </c>
      <c r="C805">
        <v>7979</v>
      </c>
      <c r="D805" t="s">
        <v>26608</v>
      </c>
      <c r="E805" s="21" t="s">
        <v>1917</v>
      </c>
      <c r="F805">
        <v>1913</v>
      </c>
      <c r="G805" t="s">
        <v>24940</v>
      </c>
      <c r="H805" s="11">
        <v>40744</v>
      </c>
      <c r="I805" s="28" t="s">
        <v>26609</v>
      </c>
      <c r="J805" s="27" t="s">
        <v>26610</v>
      </c>
      <c r="K805">
        <v>2000</v>
      </c>
    </row>
    <row r="806" spans="1:11" x14ac:dyDescent="0.3">
      <c r="A806" t="s">
        <v>1534</v>
      </c>
      <c r="B806" t="s">
        <v>24938</v>
      </c>
      <c r="C806">
        <v>7956</v>
      </c>
      <c r="D806" t="s">
        <v>26611</v>
      </c>
      <c r="E806" s="21" t="s">
        <v>2377</v>
      </c>
      <c r="F806">
        <v>1925</v>
      </c>
      <c r="G806" t="s">
        <v>24940</v>
      </c>
      <c r="H806" s="11">
        <v>40745</v>
      </c>
      <c r="I806" s="28" t="s">
        <v>26612</v>
      </c>
      <c r="J806" s="27" t="s">
        <v>26613</v>
      </c>
      <c r="K806">
        <v>2000</v>
      </c>
    </row>
    <row r="807" spans="1:11" x14ac:dyDescent="0.3">
      <c r="A807" t="s">
        <v>1534</v>
      </c>
      <c r="B807" t="s">
        <v>24938</v>
      </c>
      <c r="C807">
        <v>7828</v>
      </c>
      <c r="D807" t="s">
        <v>26614</v>
      </c>
      <c r="E807" s="21" t="s">
        <v>1693</v>
      </c>
      <c r="F807">
        <v>1897</v>
      </c>
      <c r="G807" t="s">
        <v>24940</v>
      </c>
      <c r="H807" s="11">
        <v>40746</v>
      </c>
      <c r="I807" s="28" t="s">
        <v>26615</v>
      </c>
      <c r="J807" s="27" t="s">
        <v>26616</v>
      </c>
      <c r="K807">
        <v>2000</v>
      </c>
    </row>
    <row r="808" spans="1:11" x14ac:dyDescent="0.3">
      <c r="A808" t="s">
        <v>1534</v>
      </c>
      <c r="B808" t="s">
        <v>24938</v>
      </c>
      <c r="C808">
        <v>17100</v>
      </c>
      <c r="D808" t="s">
        <v>26617</v>
      </c>
      <c r="E808" s="21" t="s">
        <v>26618</v>
      </c>
      <c r="F808">
        <v>1977</v>
      </c>
      <c r="G808" t="s">
        <v>24940</v>
      </c>
      <c r="H808" s="11">
        <v>40021</v>
      </c>
      <c r="I808" s="28" t="s">
        <v>26619</v>
      </c>
      <c r="J808" s="27" t="s">
        <v>26620</v>
      </c>
      <c r="K808">
        <v>2000</v>
      </c>
    </row>
    <row r="809" spans="1:11" x14ac:dyDescent="0.3">
      <c r="A809" t="s">
        <v>1534</v>
      </c>
      <c r="B809" t="s">
        <v>24938</v>
      </c>
      <c r="C809">
        <v>7148</v>
      </c>
      <c r="D809" t="s">
        <v>26621</v>
      </c>
      <c r="E809" s="21" t="s">
        <v>1588</v>
      </c>
      <c r="F809">
        <v>1948</v>
      </c>
      <c r="G809" t="s">
        <v>24940</v>
      </c>
      <c r="H809" s="11">
        <v>40747</v>
      </c>
      <c r="I809" s="28" t="s">
        <v>26622</v>
      </c>
      <c r="J809" s="27" t="s">
        <v>26623</v>
      </c>
      <c r="K809">
        <v>2000</v>
      </c>
    </row>
    <row r="810" spans="1:11" x14ac:dyDescent="0.3">
      <c r="A810" t="s">
        <v>1534</v>
      </c>
      <c r="B810" t="s">
        <v>24938</v>
      </c>
      <c r="C810">
        <v>7063</v>
      </c>
      <c r="D810" t="s">
        <v>26624</v>
      </c>
      <c r="E810" s="21" t="s">
        <v>1546</v>
      </c>
      <c r="F810">
        <v>1882</v>
      </c>
      <c r="G810" t="s">
        <v>24940</v>
      </c>
      <c r="H810" s="11">
        <v>40748</v>
      </c>
      <c r="I810" s="28" t="s">
        <v>26625</v>
      </c>
      <c r="J810" s="27" t="s">
        <v>26626</v>
      </c>
      <c r="K810">
        <v>1999</v>
      </c>
    </row>
    <row r="811" spans="1:11" x14ac:dyDescent="0.3">
      <c r="A811" t="s">
        <v>1534</v>
      </c>
      <c r="B811" t="s">
        <v>24938</v>
      </c>
      <c r="C811">
        <v>7878</v>
      </c>
      <c r="D811" t="s">
        <v>26627</v>
      </c>
      <c r="E811" s="21" t="s">
        <v>2399</v>
      </c>
      <c r="F811">
        <v>1833</v>
      </c>
      <c r="G811" t="s">
        <v>24940</v>
      </c>
      <c r="H811" s="11">
        <v>40971</v>
      </c>
      <c r="I811" s="28" t="s">
        <v>26628</v>
      </c>
      <c r="J811" s="27" t="s">
        <v>26629</v>
      </c>
      <c r="K811">
        <v>2016</v>
      </c>
    </row>
    <row r="812" spans="1:11" x14ac:dyDescent="0.3">
      <c r="A812" t="s">
        <v>1534</v>
      </c>
      <c r="B812" t="s">
        <v>24938</v>
      </c>
      <c r="C812">
        <v>7341</v>
      </c>
      <c r="D812" t="s">
        <v>26630</v>
      </c>
      <c r="E812" s="21" t="s">
        <v>2402</v>
      </c>
      <c r="F812">
        <v>1868</v>
      </c>
      <c r="G812" t="s">
        <v>24940</v>
      </c>
      <c r="H812" s="11">
        <v>40749</v>
      </c>
      <c r="I812" s="28" t="s">
        <v>26631</v>
      </c>
      <c r="J812" s="27" t="s">
        <v>26632</v>
      </c>
      <c r="K812">
        <v>2000</v>
      </c>
    </row>
    <row r="813" spans="1:11" x14ac:dyDescent="0.3">
      <c r="A813" t="s">
        <v>1534</v>
      </c>
      <c r="B813" t="s">
        <v>24938</v>
      </c>
      <c r="C813">
        <v>17427</v>
      </c>
      <c r="D813" t="s">
        <v>26633</v>
      </c>
      <c r="E813" s="21" t="s">
        <v>1917</v>
      </c>
      <c r="F813">
        <v>1895</v>
      </c>
      <c r="G813" t="s">
        <v>24940</v>
      </c>
      <c r="H813" s="11">
        <v>40011</v>
      </c>
      <c r="I813" s="28" t="s">
        <v>26603</v>
      </c>
      <c r="J813" s="27" t="s">
        <v>26604</v>
      </c>
      <c r="K813">
        <v>2016</v>
      </c>
    </row>
    <row r="814" spans="1:11" x14ac:dyDescent="0.3">
      <c r="A814" t="s">
        <v>1534</v>
      </c>
      <c r="B814" t="s">
        <v>24938</v>
      </c>
      <c r="C814">
        <v>17986</v>
      </c>
      <c r="D814" t="s">
        <v>26634</v>
      </c>
      <c r="E814" s="21"/>
      <c r="G814" t="s">
        <v>24940</v>
      </c>
      <c r="H814" s="11">
        <v>40011</v>
      </c>
      <c r="I814" s="28" t="s">
        <v>26603</v>
      </c>
      <c r="J814" s="27" t="s">
        <v>26604</v>
      </c>
      <c r="K814">
        <v>2016</v>
      </c>
    </row>
    <row r="815" spans="1:11" x14ac:dyDescent="0.3">
      <c r="A815" t="s">
        <v>1534</v>
      </c>
      <c r="B815" t="s">
        <v>25065</v>
      </c>
      <c r="C815">
        <v>40850</v>
      </c>
      <c r="D815" t="s">
        <v>26635</v>
      </c>
      <c r="E815" s="21" t="s">
        <v>1917</v>
      </c>
      <c r="F815">
        <v>1913</v>
      </c>
      <c r="G815" t="s">
        <v>24940</v>
      </c>
      <c r="H815" s="11">
        <v>40750</v>
      </c>
      <c r="I815" s="28" t="s">
        <v>26636</v>
      </c>
      <c r="J815" s="27" t="s">
        <v>26637</v>
      </c>
      <c r="K815">
        <v>2000</v>
      </c>
    </row>
    <row r="816" spans="1:11" x14ac:dyDescent="0.3">
      <c r="A816" t="s">
        <v>1534</v>
      </c>
      <c r="B816" t="s">
        <v>24938</v>
      </c>
      <c r="C816">
        <v>7428</v>
      </c>
      <c r="D816" t="s">
        <v>26638</v>
      </c>
      <c r="E816" s="21" t="s">
        <v>1725</v>
      </c>
      <c r="F816">
        <v>1973</v>
      </c>
      <c r="G816" t="s">
        <v>24940</v>
      </c>
      <c r="H816" s="11">
        <v>40751</v>
      </c>
      <c r="I816" s="28" t="s">
        <v>26639</v>
      </c>
      <c r="J816" s="27" t="s">
        <v>26640</v>
      </c>
      <c r="K816">
        <v>2000</v>
      </c>
    </row>
    <row r="817" spans="1:11" x14ac:dyDescent="0.3">
      <c r="A817" t="s">
        <v>1534</v>
      </c>
      <c r="B817" t="s">
        <v>25065</v>
      </c>
      <c r="C817">
        <v>40961</v>
      </c>
      <c r="D817" t="s">
        <v>26641</v>
      </c>
      <c r="E817" s="21" t="s">
        <v>1917</v>
      </c>
      <c r="F817">
        <v>1902</v>
      </c>
      <c r="G817" t="s">
        <v>24940</v>
      </c>
      <c r="H817" s="11">
        <v>40744</v>
      </c>
      <c r="I817" s="28" t="s">
        <v>26609</v>
      </c>
      <c r="J817" s="27" t="s">
        <v>26610</v>
      </c>
      <c r="K817">
        <v>2000</v>
      </c>
    </row>
    <row r="818" spans="1:11" x14ac:dyDescent="0.3">
      <c r="A818" t="s">
        <v>1534</v>
      </c>
      <c r="B818" t="s">
        <v>24938</v>
      </c>
      <c r="C818">
        <v>7343</v>
      </c>
      <c r="D818" t="s">
        <v>26642</v>
      </c>
      <c r="E818" s="21" t="s">
        <v>1917</v>
      </c>
      <c r="F818">
        <v>1926</v>
      </c>
      <c r="G818" t="s">
        <v>24940</v>
      </c>
      <c r="H818" s="11">
        <v>40752</v>
      </c>
      <c r="I818" s="28" t="s">
        <v>26643</v>
      </c>
      <c r="J818" s="27" t="s">
        <v>26637</v>
      </c>
      <c r="K818">
        <v>2000</v>
      </c>
    </row>
    <row r="819" spans="1:11" x14ac:dyDescent="0.3">
      <c r="A819" t="s">
        <v>1534</v>
      </c>
      <c r="B819" t="s">
        <v>24938</v>
      </c>
      <c r="C819">
        <v>7169</v>
      </c>
      <c r="D819" t="s">
        <v>26644</v>
      </c>
      <c r="E819" s="21" t="s">
        <v>1822</v>
      </c>
      <c r="F819">
        <v>1924</v>
      </c>
      <c r="G819" t="s">
        <v>24940</v>
      </c>
      <c r="H819" s="11">
        <v>40753</v>
      </c>
      <c r="I819" s="28" t="s">
        <v>26645</v>
      </c>
      <c r="J819" s="27" t="s">
        <v>26646</v>
      </c>
      <c r="K819">
        <v>1999</v>
      </c>
    </row>
    <row r="820" spans="1:11" x14ac:dyDescent="0.3">
      <c r="A820" t="s">
        <v>1534</v>
      </c>
      <c r="B820" t="s">
        <v>24938</v>
      </c>
      <c r="C820">
        <v>7011</v>
      </c>
      <c r="D820" t="s">
        <v>26647</v>
      </c>
      <c r="E820" s="21" t="s">
        <v>2399</v>
      </c>
      <c r="F820">
        <v>1834</v>
      </c>
      <c r="G820" t="s">
        <v>24940</v>
      </c>
      <c r="H820" s="11">
        <v>40972</v>
      </c>
      <c r="I820" s="28" t="s">
        <v>26648</v>
      </c>
      <c r="J820" s="27" t="s">
        <v>26629</v>
      </c>
      <c r="K820">
        <v>2016</v>
      </c>
    </row>
    <row r="821" spans="1:11" x14ac:dyDescent="0.3">
      <c r="A821" t="s">
        <v>1534</v>
      </c>
      <c r="B821" t="s">
        <v>24938</v>
      </c>
      <c r="C821">
        <v>7086</v>
      </c>
      <c r="D821" t="s">
        <v>26649</v>
      </c>
      <c r="E821" s="21" t="s">
        <v>26650</v>
      </c>
      <c r="F821">
        <v>1896</v>
      </c>
      <c r="G821" t="s">
        <v>24940</v>
      </c>
      <c r="H821" s="11">
        <v>40754</v>
      </c>
      <c r="I821" s="28" t="s">
        <v>26651</v>
      </c>
      <c r="J821" s="27" t="s">
        <v>26652</v>
      </c>
      <c r="K821">
        <v>2000</v>
      </c>
    </row>
    <row r="822" spans="1:11" x14ac:dyDescent="0.3">
      <c r="A822" t="s">
        <v>1534</v>
      </c>
      <c r="B822" t="s">
        <v>24938</v>
      </c>
      <c r="C822">
        <v>7010</v>
      </c>
      <c r="D822" t="s">
        <v>26653</v>
      </c>
      <c r="E822" s="21" t="s">
        <v>2482</v>
      </c>
      <c r="F822">
        <v>1913</v>
      </c>
      <c r="G822" t="s">
        <v>24940</v>
      </c>
      <c r="H822" s="11">
        <v>40021</v>
      </c>
      <c r="I822" s="28" t="s">
        <v>26619</v>
      </c>
      <c r="J822" s="27" t="s">
        <v>26620</v>
      </c>
      <c r="K822">
        <v>2000</v>
      </c>
    </row>
    <row r="823" spans="1:11" x14ac:dyDescent="0.3">
      <c r="A823" t="s">
        <v>1534</v>
      </c>
      <c r="B823" t="s">
        <v>24938</v>
      </c>
      <c r="C823">
        <v>7891</v>
      </c>
      <c r="D823" t="s">
        <v>26654</v>
      </c>
      <c r="E823" s="21" t="s">
        <v>1917</v>
      </c>
      <c r="F823">
        <v>1913</v>
      </c>
      <c r="G823" t="s">
        <v>24940</v>
      </c>
      <c r="H823" s="11">
        <v>40743</v>
      </c>
      <c r="I823" s="28" t="s">
        <v>26600</v>
      </c>
      <c r="J823" s="27" t="s">
        <v>26601</v>
      </c>
      <c r="K823">
        <v>2000</v>
      </c>
    </row>
    <row r="824" spans="1:11" x14ac:dyDescent="0.3">
      <c r="A824" t="s">
        <v>1534</v>
      </c>
      <c r="B824" t="s">
        <v>24938</v>
      </c>
      <c r="C824">
        <v>7579</v>
      </c>
      <c r="D824" t="s">
        <v>26655</v>
      </c>
      <c r="E824" s="21" t="s">
        <v>2498</v>
      </c>
      <c r="F824">
        <v>1902</v>
      </c>
      <c r="G824" t="s">
        <v>24940</v>
      </c>
      <c r="H824" s="11">
        <v>40755</v>
      </c>
      <c r="I824" s="28" t="s">
        <v>26656</v>
      </c>
      <c r="J824" s="27" t="s">
        <v>26657</v>
      </c>
      <c r="K824">
        <v>1999</v>
      </c>
    </row>
    <row r="825" spans="1:11" x14ac:dyDescent="0.3">
      <c r="A825" t="s">
        <v>1534</v>
      </c>
      <c r="B825" t="s">
        <v>24938</v>
      </c>
      <c r="C825">
        <v>7978</v>
      </c>
      <c r="D825" t="s">
        <v>26658</v>
      </c>
      <c r="E825" s="21" t="s">
        <v>1917</v>
      </c>
      <c r="F825">
        <v>1913</v>
      </c>
      <c r="G825" t="s">
        <v>24940</v>
      </c>
      <c r="H825" s="11">
        <v>40756</v>
      </c>
      <c r="I825" s="28" t="s">
        <v>26659</v>
      </c>
      <c r="J825" s="27" t="s">
        <v>26637</v>
      </c>
      <c r="K825">
        <v>2000</v>
      </c>
    </row>
    <row r="826" spans="1:11" x14ac:dyDescent="0.3">
      <c r="A826" t="s">
        <v>1534</v>
      </c>
      <c r="B826" t="s">
        <v>24938</v>
      </c>
      <c r="C826">
        <v>7499</v>
      </c>
      <c r="D826" t="s">
        <v>26660</v>
      </c>
      <c r="E826" s="21" t="s">
        <v>1917</v>
      </c>
      <c r="F826">
        <v>1926</v>
      </c>
      <c r="G826" t="s">
        <v>24940</v>
      </c>
      <c r="H826" s="11">
        <v>40757</v>
      </c>
      <c r="I826" s="28" t="s">
        <v>26661</v>
      </c>
      <c r="J826" s="27" t="s">
        <v>26662</v>
      </c>
      <c r="K826">
        <v>2000</v>
      </c>
    </row>
    <row r="827" spans="1:11" x14ac:dyDescent="0.3">
      <c r="A827" t="s">
        <v>1534</v>
      </c>
      <c r="B827" t="s">
        <v>24938</v>
      </c>
      <c r="C827">
        <v>7970</v>
      </c>
      <c r="D827" t="s">
        <v>26663</v>
      </c>
      <c r="E827" s="21" t="s">
        <v>1917</v>
      </c>
      <c r="F827">
        <v>1926</v>
      </c>
      <c r="G827" t="s">
        <v>24940</v>
      </c>
      <c r="H827" s="11">
        <v>40750</v>
      </c>
      <c r="I827" s="28" t="s">
        <v>26636</v>
      </c>
      <c r="J827" s="27" t="s">
        <v>26637</v>
      </c>
      <c r="K827">
        <v>2000</v>
      </c>
    </row>
    <row r="828" spans="1:11" x14ac:dyDescent="0.3">
      <c r="A828" t="s">
        <v>1534</v>
      </c>
      <c r="B828" t="s">
        <v>24938</v>
      </c>
      <c r="C828">
        <v>17326</v>
      </c>
      <c r="D828" t="s">
        <v>26664</v>
      </c>
      <c r="E828" s="21" t="s">
        <v>26665</v>
      </c>
      <c r="F828">
        <v>1925</v>
      </c>
      <c r="G828" t="s">
        <v>24940</v>
      </c>
      <c r="H828" s="11">
        <v>40891</v>
      </c>
      <c r="I828" s="28" t="s">
        <v>26666</v>
      </c>
      <c r="J828" s="27" t="s">
        <v>26667</v>
      </c>
      <c r="K828">
        <v>2013</v>
      </c>
    </row>
    <row r="829" spans="1:11" x14ac:dyDescent="0.3">
      <c r="A829" t="s">
        <v>4910</v>
      </c>
      <c r="B829" t="s">
        <v>24938</v>
      </c>
      <c r="C829">
        <v>8684</v>
      </c>
      <c r="D829" t="s">
        <v>26668</v>
      </c>
      <c r="E829" s="21" t="s">
        <v>26669</v>
      </c>
      <c r="F829">
        <v>1932</v>
      </c>
      <c r="G829" t="s">
        <v>24940</v>
      </c>
      <c r="H829" s="11">
        <v>8196</v>
      </c>
      <c r="I829" s="28" t="s">
        <v>26670</v>
      </c>
      <c r="J829" s="27" t="s">
        <v>4272</v>
      </c>
      <c r="K829">
        <v>1927</v>
      </c>
    </row>
    <row r="830" spans="1:11" x14ac:dyDescent="0.3">
      <c r="A830" t="s">
        <v>4910</v>
      </c>
      <c r="B830" t="s">
        <v>24938</v>
      </c>
      <c r="C830">
        <v>8168</v>
      </c>
      <c r="D830" t="s">
        <v>26671</v>
      </c>
      <c r="E830" s="21" t="s">
        <v>4272</v>
      </c>
      <c r="F830">
        <v>1928</v>
      </c>
      <c r="G830" t="s">
        <v>24940</v>
      </c>
      <c r="H830" s="11">
        <v>8455</v>
      </c>
      <c r="I830" s="28" t="s">
        <v>26672</v>
      </c>
      <c r="J830" s="27" t="s">
        <v>26673</v>
      </c>
      <c r="K830">
        <v>1988</v>
      </c>
    </row>
    <row r="831" spans="1:11" x14ac:dyDescent="0.3">
      <c r="A831" t="s">
        <v>2740</v>
      </c>
      <c r="B831" t="s">
        <v>24938</v>
      </c>
      <c r="C831">
        <v>7751</v>
      </c>
      <c r="D831" t="s">
        <v>26674</v>
      </c>
      <c r="E831" s="21" t="s">
        <v>1559</v>
      </c>
      <c r="F831">
        <v>1925</v>
      </c>
      <c r="G831" t="s">
        <v>24940</v>
      </c>
      <c r="H831" s="11">
        <v>17417</v>
      </c>
      <c r="I831" s="28" t="s">
        <v>26675</v>
      </c>
      <c r="J831" s="27" t="s">
        <v>26676</v>
      </c>
      <c r="K831">
        <v>1970</v>
      </c>
    </row>
    <row r="832" spans="1:11" x14ac:dyDescent="0.3">
      <c r="A832" t="s">
        <v>2740</v>
      </c>
      <c r="B832" t="s">
        <v>24938</v>
      </c>
      <c r="C832">
        <v>7698</v>
      </c>
      <c r="D832" t="s">
        <v>26677</v>
      </c>
      <c r="E832" s="21" t="s">
        <v>26678</v>
      </c>
      <c r="F832">
        <v>1927</v>
      </c>
      <c r="G832" t="s">
        <v>24940</v>
      </c>
      <c r="H832" s="11">
        <v>17418</v>
      </c>
      <c r="I832" s="28" t="s">
        <v>26679</v>
      </c>
      <c r="J832" s="27" t="s">
        <v>26680</v>
      </c>
      <c r="K832">
        <v>1970</v>
      </c>
    </row>
    <row r="833" spans="1:11" x14ac:dyDescent="0.3">
      <c r="A833" t="s">
        <v>4910</v>
      </c>
      <c r="B833" t="s">
        <v>24938</v>
      </c>
      <c r="C833">
        <v>8142</v>
      </c>
      <c r="D833" t="s">
        <v>26681</v>
      </c>
      <c r="E833" s="21" t="s">
        <v>26682</v>
      </c>
      <c r="F833">
        <v>1929</v>
      </c>
      <c r="G833" t="s">
        <v>24940</v>
      </c>
      <c r="H833" s="11">
        <v>8442</v>
      </c>
      <c r="I833" s="28" t="s">
        <v>26683</v>
      </c>
      <c r="J833" s="27" t="s">
        <v>4912</v>
      </c>
      <c r="K833">
        <v>1892</v>
      </c>
    </row>
    <row r="834" spans="1:11" x14ac:dyDescent="0.3">
      <c r="A834" t="s">
        <v>3542</v>
      </c>
      <c r="B834" t="s">
        <v>24938</v>
      </c>
      <c r="C834">
        <v>7374</v>
      </c>
      <c r="D834" t="s">
        <v>26684</v>
      </c>
      <c r="E834" s="21" t="s">
        <v>26685</v>
      </c>
      <c r="F834">
        <v>1848</v>
      </c>
      <c r="G834" t="s">
        <v>24940</v>
      </c>
      <c r="H834" s="11">
        <v>17062</v>
      </c>
      <c r="I834" s="28" t="s">
        <v>26686</v>
      </c>
      <c r="J834" s="27" t="s">
        <v>4144</v>
      </c>
      <c r="K834">
        <v>1967</v>
      </c>
    </row>
    <row r="835" spans="1:11" x14ac:dyDescent="0.3">
      <c r="A835" t="s">
        <v>3542</v>
      </c>
      <c r="B835" t="s">
        <v>24938</v>
      </c>
      <c r="C835">
        <v>17281</v>
      </c>
      <c r="D835" t="s">
        <v>26687</v>
      </c>
      <c r="E835" s="21" t="s">
        <v>3589</v>
      </c>
      <c r="F835">
        <v>1848</v>
      </c>
      <c r="G835" t="s">
        <v>24940</v>
      </c>
      <c r="H835" s="11">
        <v>41047</v>
      </c>
      <c r="I835" s="28" t="s">
        <v>26688</v>
      </c>
      <c r="J835" s="27" t="s">
        <v>26689</v>
      </c>
      <c r="K835">
        <v>2013</v>
      </c>
    </row>
    <row r="836" spans="1:11" x14ac:dyDescent="0.3">
      <c r="A836" t="s">
        <v>3542</v>
      </c>
      <c r="B836" t="s">
        <v>25065</v>
      </c>
      <c r="C836">
        <v>40967</v>
      </c>
      <c r="D836" t="s">
        <v>26690</v>
      </c>
      <c r="E836" s="21" t="s">
        <v>26691</v>
      </c>
      <c r="F836">
        <v>1996</v>
      </c>
      <c r="G836" t="s">
        <v>24940</v>
      </c>
      <c r="H836" s="11">
        <v>17336</v>
      </c>
      <c r="I836" s="28" t="s">
        <v>26692</v>
      </c>
      <c r="J836" s="27" t="s">
        <v>4065</v>
      </c>
      <c r="K836">
        <v>1931</v>
      </c>
    </row>
    <row r="837" spans="1:11" x14ac:dyDescent="0.3">
      <c r="A837" t="s">
        <v>3542</v>
      </c>
      <c r="B837" t="s">
        <v>24938</v>
      </c>
      <c r="C837">
        <v>17587</v>
      </c>
      <c r="D837" t="s">
        <v>26693</v>
      </c>
      <c r="E837" s="21" t="s">
        <v>26694</v>
      </c>
      <c r="F837">
        <v>1995</v>
      </c>
      <c r="G837" t="s">
        <v>24940</v>
      </c>
      <c r="H837" s="11">
        <v>40857</v>
      </c>
      <c r="I837" s="28" t="s">
        <v>26695</v>
      </c>
      <c r="J837" s="27" t="s">
        <v>26696</v>
      </c>
      <c r="K837">
        <v>2009</v>
      </c>
    </row>
    <row r="838" spans="1:11" x14ac:dyDescent="0.3">
      <c r="A838" s="35" t="s">
        <v>12</v>
      </c>
      <c r="B838" s="35" t="s">
        <v>24938</v>
      </c>
      <c r="C838" s="36">
        <v>26856</v>
      </c>
      <c r="D838" s="37" t="s">
        <v>25978</v>
      </c>
      <c r="E838" s="35" t="s">
        <v>569</v>
      </c>
      <c r="F838" s="19"/>
      <c r="G838" s="40" t="s">
        <v>24940</v>
      </c>
      <c r="H838" s="36">
        <v>16620</v>
      </c>
      <c r="I838" s="43" t="s">
        <v>22305</v>
      </c>
      <c r="J838" s="35" t="s">
        <v>25556</v>
      </c>
      <c r="K838" s="19"/>
    </row>
    <row r="839" spans="1:11" x14ac:dyDescent="0.3">
      <c r="A839" s="35" t="s">
        <v>12</v>
      </c>
      <c r="B839" s="35" t="s">
        <v>24938</v>
      </c>
      <c r="C839" s="36">
        <v>16080</v>
      </c>
      <c r="D839" s="37" t="s">
        <v>22245</v>
      </c>
      <c r="E839" s="35" t="s">
        <v>25979</v>
      </c>
      <c r="F839" s="19"/>
      <c r="G839" s="40" t="s">
        <v>24940</v>
      </c>
      <c r="H839" s="36">
        <v>16618</v>
      </c>
      <c r="I839" s="43" t="s">
        <v>22393</v>
      </c>
      <c r="J839" s="35" t="s">
        <v>25023</v>
      </c>
      <c r="K839" s="19"/>
    </row>
    <row r="840" spans="1:11" x14ac:dyDescent="0.3">
      <c r="A840" s="35" t="s">
        <v>12</v>
      </c>
      <c r="B840" s="35" t="s">
        <v>24938</v>
      </c>
      <c r="C840" s="36">
        <v>16498</v>
      </c>
      <c r="D840" s="37" t="s">
        <v>25980</v>
      </c>
      <c r="E840" s="35" t="s">
        <v>186</v>
      </c>
      <c r="F840" s="19"/>
      <c r="G840" s="40" t="s">
        <v>24940</v>
      </c>
      <c r="H840" s="36">
        <v>16866</v>
      </c>
      <c r="I840" s="43" t="s">
        <v>22513</v>
      </c>
      <c r="J840" s="35" t="s">
        <v>25942</v>
      </c>
      <c r="K840" s="36">
        <v>1996</v>
      </c>
    </row>
    <row r="841" spans="1:11" x14ac:dyDescent="0.3">
      <c r="A841" s="35" t="s">
        <v>12</v>
      </c>
      <c r="B841" s="35" t="s">
        <v>24938</v>
      </c>
      <c r="C841" s="36">
        <v>16558</v>
      </c>
      <c r="D841" s="37" t="s">
        <v>22309</v>
      </c>
      <c r="E841" s="35" t="s">
        <v>183</v>
      </c>
      <c r="F841" s="19"/>
      <c r="G841" s="40" t="s">
        <v>24940</v>
      </c>
      <c r="H841" s="36">
        <v>26860</v>
      </c>
      <c r="I841" s="43" t="s">
        <v>25981</v>
      </c>
      <c r="J841" s="35" t="s">
        <v>433</v>
      </c>
      <c r="K841" s="19"/>
    </row>
    <row r="842" spans="1:11" x14ac:dyDescent="0.3">
      <c r="A842" s="35" t="s">
        <v>12</v>
      </c>
      <c r="B842" s="35" t="s">
        <v>24938</v>
      </c>
      <c r="C842" s="36">
        <v>6684</v>
      </c>
      <c r="D842" s="37" t="s">
        <v>25982</v>
      </c>
      <c r="E842" s="35" t="s">
        <v>183</v>
      </c>
      <c r="F842" s="19"/>
      <c r="G842" s="40" t="s">
        <v>24940</v>
      </c>
      <c r="H842" s="36">
        <v>26527</v>
      </c>
      <c r="I842" s="43" t="s">
        <v>22111</v>
      </c>
      <c r="J842" s="35" t="s">
        <v>25666</v>
      </c>
      <c r="K842" s="19"/>
    </row>
    <row r="843" spans="1:11" x14ac:dyDescent="0.3">
      <c r="A843" s="35" t="s">
        <v>12</v>
      </c>
      <c r="B843" s="35" t="s">
        <v>24938</v>
      </c>
      <c r="C843" s="36">
        <v>16787</v>
      </c>
      <c r="D843" s="37" t="s">
        <v>25983</v>
      </c>
      <c r="E843" s="35" t="s">
        <v>25984</v>
      </c>
      <c r="F843" s="36">
        <v>1986</v>
      </c>
      <c r="G843" s="40" t="s">
        <v>24940</v>
      </c>
      <c r="H843" s="36">
        <v>36270</v>
      </c>
      <c r="I843" s="43" t="s">
        <v>22601</v>
      </c>
      <c r="J843" s="35" t="s">
        <v>25985</v>
      </c>
      <c r="K843" s="36">
        <v>1999</v>
      </c>
    </row>
    <row r="844" spans="1:11" x14ac:dyDescent="0.3">
      <c r="A844" s="35" t="s">
        <v>12</v>
      </c>
      <c r="B844" s="35" t="s">
        <v>24938</v>
      </c>
      <c r="C844" s="36">
        <v>6687</v>
      </c>
      <c r="D844" s="37" t="s">
        <v>22527</v>
      </c>
      <c r="E844" s="35" t="s">
        <v>25986</v>
      </c>
      <c r="F844" s="19"/>
      <c r="G844" s="40" t="s">
        <v>24940</v>
      </c>
      <c r="H844" s="36">
        <v>26866</v>
      </c>
      <c r="I844" s="43" t="s">
        <v>25987</v>
      </c>
      <c r="J844" s="35" t="s">
        <v>288</v>
      </c>
      <c r="K844" s="19"/>
    </row>
    <row r="845" spans="1:11" x14ac:dyDescent="0.3">
      <c r="A845" s="35" t="s">
        <v>12</v>
      </c>
      <c r="B845" s="35" t="s">
        <v>24938</v>
      </c>
      <c r="C845" s="36">
        <v>16616</v>
      </c>
      <c r="D845" s="37" t="s">
        <v>25988</v>
      </c>
      <c r="E845" s="35" t="s">
        <v>186</v>
      </c>
      <c r="F845" s="36">
        <v>1883</v>
      </c>
      <c r="G845" s="40" t="s">
        <v>24940</v>
      </c>
      <c r="H845" s="36">
        <v>40844</v>
      </c>
      <c r="I845" s="43" t="s">
        <v>7056</v>
      </c>
      <c r="J845" s="35" t="s">
        <v>25404</v>
      </c>
      <c r="K845" s="36">
        <v>1987</v>
      </c>
    </row>
    <row r="846" spans="1:11" x14ac:dyDescent="0.3">
      <c r="A846" s="35" t="s">
        <v>12</v>
      </c>
      <c r="B846" s="35" t="s">
        <v>25065</v>
      </c>
      <c r="C846" s="36">
        <v>40969</v>
      </c>
      <c r="D846" s="37" t="s">
        <v>25989</v>
      </c>
      <c r="E846" s="35" t="s">
        <v>25990</v>
      </c>
      <c r="F846" s="36">
        <v>2015</v>
      </c>
      <c r="G846" s="40" t="s">
        <v>24940</v>
      </c>
      <c r="H846" s="36">
        <v>40863</v>
      </c>
      <c r="I846" s="43" t="s">
        <v>25991</v>
      </c>
      <c r="J846" s="35" t="s">
        <v>25992</v>
      </c>
      <c r="K846" s="36">
        <v>1871</v>
      </c>
    </row>
    <row r="847" spans="1:11" x14ac:dyDescent="0.3">
      <c r="A847" s="35" t="s">
        <v>67</v>
      </c>
      <c r="B847" s="35" t="s">
        <v>24938</v>
      </c>
      <c r="C847" s="36">
        <v>6132</v>
      </c>
      <c r="D847" s="37" t="s">
        <v>25993</v>
      </c>
      <c r="E847" s="35" t="s">
        <v>910</v>
      </c>
      <c r="F847" s="36">
        <v>1880</v>
      </c>
      <c r="G847" s="40" t="s">
        <v>24940</v>
      </c>
      <c r="H847" s="36">
        <v>6796</v>
      </c>
      <c r="I847" s="43" t="s">
        <v>9942</v>
      </c>
      <c r="J847" s="35" t="s">
        <v>25994</v>
      </c>
      <c r="K847" s="36">
        <v>1986</v>
      </c>
    </row>
    <row r="848" spans="1:11" x14ac:dyDescent="0.3">
      <c r="A848" s="35" t="s">
        <v>67</v>
      </c>
      <c r="B848" s="35" t="s">
        <v>24938</v>
      </c>
      <c r="C848" s="36">
        <v>6839</v>
      </c>
      <c r="D848" s="37" t="s">
        <v>25995</v>
      </c>
      <c r="E848" s="35" t="s">
        <v>249</v>
      </c>
      <c r="F848" s="19"/>
      <c r="G848" s="40" t="s">
        <v>24940</v>
      </c>
      <c r="H848" s="36">
        <v>6226</v>
      </c>
      <c r="I848" s="43" t="s">
        <v>9940</v>
      </c>
      <c r="J848" s="35" t="s">
        <v>25996</v>
      </c>
      <c r="K848" s="36">
        <v>1882</v>
      </c>
    </row>
    <row r="849" spans="1:11" x14ac:dyDescent="0.3">
      <c r="A849" s="35" t="s">
        <v>67</v>
      </c>
      <c r="B849" s="35" t="s">
        <v>24938</v>
      </c>
      <c r="C849" s="36">
        <v>6817</v>
      </c>
      <c r="D849" s="37" t="s">
        <v>25997</v>
      </c>
      <c r="E849" s="35" t="s">
        <v>25998</v>
      </c>
      <c r="F849" s="19"/>
      <c r="G849" s="40" t="s">
        <v>24940</v>
      </c>
      <c r="H849" s="36">
        <v>6009</v>
      </c>
      <c r="I849" s="43" t="s">
        <v>9924</v>
      </c>
      <c r="J849" s="35" t="s">
        <v>186</v>
      </c>
      <c r="K849" s="36">
        <v>1880</v>
      </c>
    </row>
    <row r="850" spans="1:11" x14ac:dyDescent="0.3">
      <c r="A850" s="35" t="s">
        <v>67</v>
      </c>
      <c r="B850" s="35" t="s">
        <v>24938</v>
      </c>
      <c r="C850" s="36">
        <v>6930</v>
      </c>
      <c r="D850" s="37" t="s">
        <v>25999</v>
      </c>
      <c r="E850" s="35" t="s">
        <v>26000</v>
      </c>
      <c r="F850" s="19"/>
      <c r="G850" s="40" t="s">
        <v>24940</v>
      </c>
      <c r="H850" s="36">
        <v>6177</v>
      </c>
      <c r="I850" s="43" t="s">
        <v>8875</v>
      </c>
      <c r="J850" s="35" t="s">
        <v>26001</v>
      </c>
      <c r="K850" s="36">
        <v>1987</v>
      </c>
    </row>
    <row r="851" spans="1:11" x14ac:dyDescent="0.3">
      <c r="A851" s="35" t="s">
        <v>67</v>
      </c>
      <c r="B851" s="35" t="s">
        <v>24938</v>
      </c>
      <c r="C851" s="36">
        <v>6200</v>
      </c>
      <c r="D851" s="37" t="s">
        <v>9926</v>
      </c>
      <c r="E851" s="35" t="s">
        <v>24968</v>
      </c>
      <c r="F851" s="36">
        <v>1963</v>
      </c>
      <c r="G851" s="40" t="s">
        <v>24940</v>
      </c>
      <c r="H851" s="36">
        <v>6177</v>
      </c>
      <c r="I851" s="43" t="s">
        <v>8875</v>
      </c>
      <c r="J851" s="35" t="s">
        <v>26001</v>
      </c>
      <c r="K851" s="36">
        <v>1987</v>
      </c>
    </row>
    <row r="852" spans="1:11" x14ac:dyDescent="0.3">
      <c r="A852" s="35" t="s">
        <v>67</v>
      </c>
      <c r="B852" s="35" t="s">
        <v>24938</v>
      </c>
      <c r="C852" s="36">
        <v>16505</v>
      </c>
      <c r="D852" s="37" t="s">
        <v>26002</v>
      </c>
      <c r="E852" s="35" t="s">
        <v>183</v>
      </c>
      <c r="F852" s="19"/>
      <c r="G852" s="40" t="s">
        <v>24940</v>
      </c>
      <c r="H852" s="36">
        <v>26906</v>
      </c>
      <c r="I852" s="43" t="s">
        <v>10050</v>
      </c>
      <c r="J852" s="35" t="s">
        <v>26003</v>
      </c>
      <c r="K852" s="19"/>
    </row>
    <row r="853" spans="1:11" x14ac:dyDescent="0.3">
      <c r="A853" s="35" t="s">
        <v>12</v>
      </c>
      <c r="B853" s="35" t="s">
        <v>24938</v>
      </c>
      <c r="C853" s="36">
        <v>16091</v>
      </c>
      <c r="D853" s="37" t="s">
        <v>26004</v>
      </c>
      <c r="E853" s="35" t="s">
        <v>26005</v>
      </c>
      <c r="F853" s="19"/>
      <c r="G853" s="40" t="s">
        <v>24940</v>
      </c>
      <c r="H853" s="36">
        <v>26874</v>
      </c>
      <c r="I853" s="43" t="s">
        <v>24674</v>
      </c>
      <c r="J853" s="35" t="s">
        <v>24995</v>
      </c>
      <c r="K853" s="19"/>
    </row>
    <row r="854" spans="1:11" x14ac:dyDescent="0.3">
      <c r="A854" s="35" t="s">
        <v>12</v>
      </c>
      <c r="B854" s="35" t="s">
        <v>24938</v>
      </c>
      <c r="C854" s="36">
        <v>6987</v>
      </c>
      <c r="D854" s="37" t="s">
        <v>26006</v>
      </c>
      <c r="E854" s="35" t="s">
        <v>186</v>
      </c>
      <c r="F854" s="19"/>
      <c r="G854" s="40" t="s">
        <v>24940</v>
      </c>
      <c r="H854" s="36">
        <v>6227</v>
      </c>
      <c r="I854" s="43" t="s">
        <v>24482</v>
      </c>
      <c r="J854" s="35" t="s">
        <v>1259</v>
      </c>
      <c r="K854" s="19"/>
    </row>
    <row r="855" spans="1:11" x14ac:dyDescent="0.3">
      <c r="A855" t="s">
        <v>4368</v>
      </c>
      <c r="B855" t="s">
        <v>24938</v>
      </c>
      <c r="C855">
        <v>8910</v>
      </c>
      <c r="D855" t="s">
        <v>26697</v>
      </c>
      <c r="E855" s="21" t="s">
        <v>1703</v>
      </c>
      <c r="F855">
        <v>1849</v>
      </c>
      <c r="G855" t="s">
        <v>24940</v>
      </c>
      <c r="H855" s="11">
        <v>8192</v>
      </c>
      <c r="I855" s="28" t="s">
        <v>26698</v>
      </c>
      <c r="J855" s="27" t="s">
        <v>1781</v>
      </c>
      <c r="K855">
        <v>1976</v>
      </c>
    </row>
    <row r="856" spans="1:11" x14ac:dyDescent="0.3">
      <c r="A856" t="s">
        <v>4368</v>
      </c>
      <c r="B856" t="s">
        <v>24938</v>
      </c>
      <c r="C856">
        <v>8241</v>
      </c>
      <c r="D856" t="s">
        <v>26699</v>
      </c>
      <c r="E856" s="21" t="s">
        <v>4705</v>
      </c>
      <c r="F856">
        <v>1892</v>
      </c>
      <c r="G856" t="s">
        <v>24940</v>
      </c>
      <c r="H856" s="11">
        <v>40020</v>
      </c>
      <c r="I856" s="28" t="s">
        <v>26700</v>
      </c>
      <c r="J856" s="27" t="s">
        <v>26701</v>
      </c>
      <c r="K856">
        <v>1999</v>
      </c>
    </row>
    <row r="857" spans="1:11" x14ac:dyDescent="0.3">
      <c r="A857" s="35" t="s">
        <v>12</v>
      </c>
      <c r="B857" s="35" t="s">
        <v>24938</v>
      </c>
      <c r="C857" s="36">
        <v>6138</v>
      </c>
      <c r="D857" s="37" t="s">
        <v>26007</v>
      </c>
      <c r="E857" s="35" t="s">
        <v>223</v>
      </c>
      <c r="F857" s="19"/>
      <c r="G857" s="40" t="s">
        <v>24940</v>
      </c>
      <c r="H857" s="36">
        <v>26389</v>
      </c>
      <c r="I857" s="43" t="s">
        <v>25396</v>
      </c>
      <c r="J857" s="35" t="s">
        <v>788</v>
      </c>
      <c r="K857" s="36">
        <v>2000</v>
      </c>
    </row>
    <row r="858" spans="1:11" x14ac:dyDescent="0.3">
      <c r="A858" s="35" t="s">
        <v>12</v>
      </c>
      <c r="B858" s="35" t="s">
        <v>24938</v>
      </c>
      <c r="C858" s="36">
        <v>6953</v>
      </c>
      <c r="D858" s="37" t="s">
        <v>26008</v>
      </c>
      <c r="E858" s="35" t="s">
        <v>223</v>
      </c>
      <c r="F858" s="19"/>
      <c r="G858" s="40" t="s">
        <v>24940</v>
      </c>
      <c r="H858" s="36">
        <v>26379</v>
      </c>
      <c r="I858" s="43" t="s">
        <v>25446</v>
      </c>
      <c r="J858" s="35" t="s">
        <v>25447</v>
      </c>
      <c r="K858" s="36">
        <v>1986</v>
      </c>
    </row>
    <row r="859" spans="1:11" x14ac:dyDescent="0.3">
      <c r="A859" s="35" t="s">
        <v>12</v>
      </c>
      <c r="B859" s="35" t="s">
        <v>24938</v>
      </c>
      <c r="C859" s="36">
        <v>6875</v>
      </c>
      <c r="D859" s="37" t="s">
        <v>26009</v>
      </c>
      <c r="E859" s="35" t="s">
        <v>1490</v>
      </c>
      <c r="F859" s="19"/>
      <c r="G859" s="40" t="s">
        <v>24940</v>
      </c>
      <c r="H859" s="36">
        <v>6235</v>
      </c>
      <c r="I859" s="43" t="s">
        <v>25199</v>
      </c>
      <c r="J859" s="35" t="s">
        <v>1326</v>
      </c>
      <c r="K859" s="36">
        <v>1993</v>
      </c>
    </row>
    <row r="860" spans="1:11" x14ac:dyDescent="0.3">
      <c r="A860" s="35" t="s">
        <v>12</v>
      </c>
      <c r="B860" s="35" t="s">
        <v>24938</v>
      </c>
      <c r="C860" s="36">
        <v>6096</v>
      </c>
      <c r="D860" s="37" t="s">
        <v>26010</v>
      </c>
      <c r="E860" s="35" t="s">
        <v>90</v>
      </c>
      <c r="F860" s="19"/>
      <c r="G860" s="40" t="s">
        <v>24940</v>
      </c>
      <c r="H860" s="36">
        <v>6236</v>
      </c>
      <c r="I860" s="43" t="s">
        <v>25433</v>
      </c>
      <c r="J860" s="35" t="s">
        <v>25434</v>
      </c>
      <c r="K860" s="36">
        <v>1993</v>
      </c>
    </row>
    <row r="861" spans="1:11" x14ac:dyDescent="0.3">
      <c r="A861" s="35" t="s">
        <v>12</v>
      </c>
      <c r="B861" s="35" t="s">
        <v>24938</v>
      </c>
      <c r="C861" s="36">
        <v>6140</v>
      </c>
      <c r="D861" s="37" t="s">
        <v>26011</v>
      </c>
      <c r="E861" s="35" t="s">
        <v>26012</v>
      </c>
      <c r="F861" s="19"/>
      <c r="G861" s="40" t="s">
        <v>24940</v>
      </c>
      <c r="H861" s="36">
        <v>36085</v>
      </c>
      <c r="I861" s="43" t="s">
        <v>25456</v>
      </c>
      <c r="J861" s="35" t="s">
        <v>25457</v>
      </c>
      <c r="K861" s="36">
        <v>1881</v>
      </c>
    </row>
    <row r="862" spans="1:11" x14ac:dyDescent="0.3">
      <c r="A862" s="35" t="s">
        <v>12</v>
      </c>
      <c r="B862" s="35" t="s">
        <v>24938</v>
      </c>
      <c r="C862" s="36">
        <v>6988</v>
      </c>
      <c r="D862" s="37" t="s">
        <v>26013</v>
      </c>
      <c r="E862" s="35" t="s">
        <v>26014</v>
      </c>
      <c r="F862" s="19"/>
      <c r="G862" s="40" t="s">
        <v>24940</v>
      </c>
      <c r="H862" s="36">
        <v>6238</v>
      </c>
      <c r="I862" s="43" t="s">
        <v>6672</v>
      </c>
      <c r="J862" s="35" t="s">
        <v>25462</v>
      </c>
      <c r="K862" s="36">
        <v>1981</v>
      </c>
    </row>
    <row r="863" spans="1:11" x14ac:dyDescent="0.3">
      <c r="A863" s="35" t="s">
        <v>12</v>
      </c>
      <c r="B863" s="35" t="s">
        <v>24938</v>
      </c>
      <c r="C863" s="36">
        <v>6951</v>
      </c>
      <c r="D863" s="37" t="s">
        <v>26015</v>
      </c>
      <c r="E863" s="35" t="s">
        <v>223</v>
      </c>
      <c r="F863" s="19"/>
      <c r="G863" s="40" t="s">
        <v>24940</v>
      </c>
      <c r="H863" s="36">
        <v>26375</v>
      </c>
      <c r="I863" s="43" t="s">
        <v>62</v>
      </c>
      <c r="J863" s="35" t="s">
        <v>25419</v>
      </c>
      <c r="K863" s="36">
        <v>1913</v>
      </c>
    </row>
    <row r="864" spans="1:11" x14ac:dyDescent="0.3">
      <c r="A864" s="35" t="s">
        <v>12</v>
      </c>
      <c r="B864" s="35" t="s">
        <v>24938</v>
      </c>
      <c r="C864" s="36">
        <v>6003</v>
      </c>
      <c r="D864" s="37" t="s">
        <v>26016</v>
      </c>
      <c r="E864" s="35" t="s">
        <v>1221</v>
      </c>
      <c r="F864" s="19"/>
      <c r="G864" s="40" t="s">
        <v>24940</v>
      </c>
      <c r="H864" s="36">
        <v>6239</v>
      </c>
      <c r="I864" s="43" t="s">
        <v>25464</v>
      </c>
      <c r="J864" s="35" t="s">
        <v>25465</v>
      </c>
      <c r="K864" s="36">
        <v>1981</v>
      </c>
    </row>
    <row r="865" spans="1:11" x14ac:dyDescent="0.3">
      <c r="A865" s="35" t="s">
        <v>12</v>
      </c>
      <c r="B865" s="35" t="s">
        <v>24938</v>
      </c>
      <c r="C865" s="36">
        <v>6141</v>
      </c>
      <c r="D865" s="37" t="s">
        <v>26017</v>
      </c>
      <c r="E865" s="35" t="s">
        <v>223</v>
      </c>
      <c r="F865" s="19"/>
      <c r="G865" s="40" t="s">
        <v>24940</v>
      </c>
      <c r="H865" s="36">
        <v>6186</v>
      </c>
      <c r="I865" s="43" t="s">
        <v>23</v>
      </c>
      <c r="J865" s="35" t="s">
        <v>788</v>
      </c>
      <c r="K865" s="36">
        <v>1981</v>
      </c>
    </row>
    <row r="866" spans="1:11" x14ac:dyDescent="0.3">
      <c r="A866" t="s">
        <v>1534</v>
      </c>
      <c r="B866" t="s">
        <v>24938</v>
      </c>
      <c r="C866">
        <v>7349</v>
      </c>
      <c r="D866" t="s">
        <v>26702</v>
      </c>
      <c r="E866" s="21" t="s">
        <v>2585</v>
      </c>
      <c r="G866" t="s">
        <v>24940</v>
      </c>
      <c r="H866" s="11">
        <v>7279</v>
      </c>
      <c r="I866" s="28" t="s">
        <v>26703</v>
      </c>
      <c r="J866" s="27" t="s">
        <v>2582</v>
      </c>
      <c r="K866">
        <v>1888</v>
      </c>
    </row>
    <row r="867" spans="1:11" x14ac:dyDescent="0.3">
      <c r="A867" t="s">
        <v>1534</v>
      </c>
      <c r="B867" t="s">
        <v>24938</v>
      </c>
      <c r="C867">
        <v>7280</v>
      </c>
      <c r="D867" t="s">
        <v>26704</v>
      </c>
      <c r="E867" s="21" t="s">
        <v>26705</v>
      </c>
      <c r="F867">
        <v>1926</v>
      </c>
      <c r="G867" t="s">
        <v>24940</v>
      </c>
      <c r="H867" s="11">
        <v>17467</v>
      </c>
      <c r="I867" s="28" t="s">
        <v>26706</v>
      </c>
      <c r="J867" s="27" t="s">
        <v>26707</v>
      </c>
      <c r="K867">
        <v>1985</v>
      </c>
    </row>
    <row r="868" spans="1:11" x14ac:dyDescent="0.3">
      <c r="A868" t="s">
        <v>5806</v>
      </c>
      <c r="B868" t="s">
        <v>24938</v>
      </c>
      <c r="C868">
        <v>17604</v>
      </c>
      <c r="D868" t="s">
        <v>26708</v>
      </c>
      <c r="E868" s="21" t="s">
        <v>26709</v>
      </c>
      <c r="F868">
        <v>1980</v>
      </c>
      <c r="G868" t="s">
        <v>24940</v>
      </c>
      <c r="H868" s="11">
        <v>40965</v>
      </c>
      <c r="I868" s="28" t="s">
        <v>26710</v>
      </c>
      <c r="J868" s="27" t="s">
        <v>26711</v>
      </c>
      <c r="K868">
        <v>2006</v>
      </c>
    </row>
    <row r="869" spans="1:11" x14ac:dyDescent="0.3">
      <c r="A869" t="s">
        <v>1534</v>
      </c>
      <c r="B869" t="s">
        <v>24938</v>
      </c>
      <c r="C869">
        <v>17407</v>
      </c>
      <c r="D869" t="s">
        <v>26712</v>
      </c>
      <c r="E869" s="21" t="s">
        <v>1651</v>
      </c>
      <c r="F869">
        <v>1977</v>
      </c>
      <c r="G869" t="s">
        <v>24940</v>
      </c>
      <c r="H869" s="11">
        <v>40798</v>
      </c>
      <c r="I869" s="28" t="s">
        <v>26713</v>
      </c>
      <c r="J869" s="27" t="s">
        <v>26714</v>
      </c>
      <c r="K869">
        <v>2013</v>
      </c>
    </row>
    <row r="870" spans="1:11" x14ac:dyDescent="0.3">
      <c r="A870" t="s">
        <v>1534</v>
      </c>
      <c r="B870" t="s">
        <v>24938</v>
      </c>
      <c r="C870">
        <v>7284</v>
      </c>
      <c r="D870" t="s">
        <v>26715</v>
      </c>
      <c r="E870" s="21" t="s">
        <v>26716</v>
      </c>
      <c r="F870">
        <v>1934</v>
      </c>
      <c r="G870" t="s">
        <v>24940</v>
      </c>
      <c r="H870" s="11">
        <v>17468</v>
      </c>
      <c r="I870" s="28" t="s">
        <v>26717</v>
      </c>
      <c r="J870" s="27" t="s">
        <v>2288</v>
      </c>
      <c r="K870">
        <v>1977</v>
      </c>
    </row>
    <row r="871" spans="1:11" x14ac:dyDescent="0.3">
      <c r="A871" t="s">
        <v>1534</v>
      </c>
      <c r="B871" t="s">
        <v>24938</v>
      </c>
      <c r="C871">
        <v>7286</v>
      </c>
      <c r="D871" t="s">
        <v>26718</v>
      </c>
      <c r="E871" s="21" t="s">
        <v>1838</v>
      </c>
      <c r="F871">
        <v>1974</v>
      </c>
      <c r="G871" t="s">
        <v>24940</v>
      </c>
      <c r="H871" s="11">
        <v>40799</v>
      </c>
      <c r="I871" s="28" t="s">
        <v>26719</v>
      </c>
      <c r="J871" s="27" t="s">
        <v>26720</v>
      </c>
      <c r="K871">
        <v>2013</v>
      </c>
    </row>
    <row r="872" spans="1:11" x14ac:dyDescent="0.3">
      <c r="A872" s="35" t="s">
        <v>67</v>
      </c>
      <c r="B872" s="35" t="s">
        <v>24938</v>
      </c>
      <c r="C872" s="36">
        <v>6950</v>
      </c>
      <c r="D872" s="37" t="s">
        <v>26018</v>
      </c>
      <c r="E872" s="35" t="s">
        <v>183</v>
      </c>
      <c r="F872" s="36">
        <v>1926</v>
      </c>
      <c r="G872" s="40" t="s">
        <v>24940</v>
      </c>
      <c r="H872" s="36">
        <v>6937</v>
      </c>
      <c r="I872" s="43" t="s">
        <v>10230</v>
      </c>
      <c r="J872" s="35" t="s">
        <v>26019</v>
      </c>
      <c r="K872" s="36">
        <v>1977</v>
      </c>
    </row>
    <row r="873" spans="1:11" x14ac:dyDescent="0.3">
      <c r="A873" s="35" t="s">
        <v>67</v>
      </c>
      <c r="B873" s="35" t="s">
        <v>24938</v>
      </c>
      <c r="C873" s="36">
        <v>16854</v>
      </c>
      <c r="D873" s="37" t="s">
        <v>10200</v>
      </c>
      <c r="E873" s="35" t="s">
        <v>26020</v>
      </c>
      <c r="F873" s="36">
        <v>1910</v>
      </c>
      <c r="G873" s="40" t="s">
        <v>24940</v>
      </c>
      <c r="H873" s="36">
        <v>40867</v>
      </c>
      <c r="I873" s="43" t="s">
        <v>10122</v>
      </c>
      <c r="J873" s="35" t="s">
        <v>288</v>
      </c>
      <c r="K873" s="36">
        <v>1896</v>
      </c>
    </row>
    <row r="874" spans="1:11" x14ac:dyDescent="0.3">
      <c r="A874" s="35" t="s">
        <v>67</v>
      </c>
      <c r="B874" s="35" t="s">
        <v>24938</v>
      </c>
      <c r="C874" s="36">
        <v>6937</v>
      </c>
      <c r="D874" s="37" t="s">
        <v>10230</v>
      </c>
      <c r="E874" s="35" t="s">
        <v>26019</v>
      </c>
      <c r="F874" s="36">
        <v>1977</v>
      </c>
      <c r="G874" s="40" t="s">
        <v>24940</v>
      </c>
      <c r="H874" s="36">
        <v>40735</v>
      </c>
      <c r="I874" s="43" t="s">
        <v>26021</v>
      </c>
      <c r="J874" s="35" t="s">
        <v>26022</v>
      </c>
      <c r="K874" s="36">
        <v>2009</v>
      </c>
    </row>
    <row r="875" spans="1:11" x14ac:dyDescent="0.3">
      <c r="A875" s="35" t="s">
        <v>12</v>
      </c>
      <c r="B875" s="35" t="s">
        <v>25065</v>
      </c>
      <c r="C875" s="36">
        <v>40876</v>
      </c>
      <c r="D875" s="37" t="s">
        <v>26023</v>
      </c>
      <c r="E875" s="35" t="s">
        <v>186</v>
      </c>
      <c r="F875" s="36">
        <v>1862</v>
      </c>
      <c r="G875" s="40" t="s">
        <v>24940</v>
      </c>
      <c r="H875" s="36">
        <v>36164</v>
      </c>
      <c r="I875" s="43" t="s">
        <v>24133</v>
      </c>
      <c r="J875" s="35" t="s">
        <v>1093</v>
      </c>
      <c r="K875" s="36">
        <v>1860</v>
      </c>
    </row>
    <row r="876" spans="1:11" x14ac:dyDescent="0.3">
      <c r="A876" s="35" t="s">
        <v>12</v>
      </c>
      <c r="B876" s="35" t="s">
        <v>25065</v>
      </c>
      <c r="C876" s="36">
        <v>40877</v>
      </c>
      <c r="D876" s="37" t="s">
        <v>26024</v>
      </c>
      <c r="E876" s="35" t="s">
        <v>26025</v>
      </c>
      <c r="F876" s="36">
        <v>1901</v>
      </c>
      <c r="G876" s="40" t="s">
        <v>24940</v>
      </c>
      <c r="H876" s="36">
        <v>36257</v>
      </c>
      <c r="I876" s="43" t="s">
        <v>25870</v>
      </c>
      <c r="J876" s="35" t="s">
        <v>654</v>
      </c>
      <c r="K876" s="36">
        <v>1880</v>
      </c>
    </row>
    <row r="877" spans="1:11" x14ac:dyDescent="0.3">
      <c r="A877" t="s">
        <v>5978</v>
      </c>
      <c r="B877" t="s">
        <v>24938</v>
      </c>
      <c r="C877">
        <v>7817</v>
      </c>
      <c r="D877" t="s">
        <v>26721</v>
      </c>
      <c r="E877" s="21" t="s">
        <v>439</v>
      </c>
      <c r="F877">
        <v>1849</v>
      </c>
      <c r="G877" t="s">
        <v>24940</v>
      </c>
      <c r="H877" s="11">
        <v>7673</v>
      </c>
      <c r="I877" s="28" t="s">
        <v>26722</v>
      </c>
      <c r="J877" s="27" t="s">
        <v>223</v>
      </c>
      <c r="K877">
        <v>1845</v>
      </c>
    </row>
    <row r="878" spans="1:11" x14ac:dyDescent="0.3">
      <c r="A878" t="s">
        <v>5978</v>
      </c>
      <c r="B878" t="s">
        <v>24938</v>
      </c>
      <c r="C878">
        <v>17416</v>
      </c>
      <c r="D878" t="s">
        <v>26723</v>
      </c>
      <c r="E878" s="21" t="s">
        <v>5136</v>
      </c>
      <c r="F878">
        <v>1915</v>
      </c>
      <c r="G878" t="s">
        <v>24940</v>
      </c>
      <c r="H878" s="11">
        <v>17466</v>
      </c>
      <c r="I878" s="28" t="s">
        <v>26724</v>
      </c>
      <c r="J878" s="27" t="s">
        <v>26725</v>
      </c>
      <c r="K878">
        <v>1964</v>
      </c>
    </row>
    <row r="879" spans="1:11" x14ac:dyDescent="0.3">
      <c r="A879" t="s">
        <v>5978</v>
      </c>
      <c r="B879" t="s">
        <v>24938</v>
      </c>
      <c r="C879">
        <v>7855</v>
      </c>
      <c r="D879" t="s">
        <v>26726</v>
      </c>
      <c r="E879" s="21" t="s">
        <v>569</v>
      </c>
      <c r="F879">
        <v>1868</v>
      </c>
      <c r="G879" t="s">
        <v>24940</v>
      </c>
      <c r="H879" s="11">
        <v>7563</v>
      </c>
      <c r="I879" s="28" t="s">
        <v>26727</v>
      </c>
      <c r="J879" s="27" t="s">
        <v>5762</v>
      </c>
      <c r="K879">
        <v>1976</v>
      </c>
    </row>
    <row r="880" spans="1:11" x14ac:dyDescent="0.3">
      <c r="A880" s="35" t="s">
        <v>67</v>
      </c>
      <c r="B880" s="35" t="s">
        <v>25065</v>
      </c>
      <c r="C880" s="36">
        <v>40888</v>
      </c>
      <c r="D880" s="37" t="s">
        <v>10322</v>
      </c>
      <c r="E880" s="35" t="s">
        <v>26026</v>
      </c>
      <c r="F880" s="36">
        <v>1990</v>
      </c>
      <c r="G880" s="40" t="s">
        <v>24940</v>
      </c>
      <c r="H880" s="36">
        <v>16488</v>
      </c>
      <c r="I880" s="43" t="s">
        <v>26027</v>
      </c>
      <c r="J880" s="35" t="s">
        <v>26028</v>
      </c>
      <c r="K880" s="36">
        <v>1872</v>
      </c>
    </row>
    <row r="881" spans="1:11" x14ac:dyDescent="0.3">
      <c r="A881" s="35" t="s">
        <v>67</v>
      </c>
      <c r="B881" s="35" t="s">
        <v>25065</v>
      </c>
      <c r="C881" s="36">
        <v>40019</v>
      </c>
      <c r="D881" s="37" t="s">
        <v>10326</v>
      </c>
      <c r="E881" s="35" t="s">
        <v>404</v>
      </c>
      <c r="F881" s="36">
        <v>1993</v>
      </c>
      <c r="G881" s="40" t="s">
        <v>24940</v>
      </c>
      <c r="H881" s="36">
        <v>6202</v>
      </c>
      <c r="I881" s="43" t="s">
        <v>26029</v>
      </c>
      <c r="J881" s="35" t="s">
        <v>26030</v>
      </c>
      <c r="K881" s="36">
        <v>1893</v>
      </c>
    </row>
    <row r="882" spans="1:11" x14ac:dyDescent="0.3">
      <c r="A882" t="s">
        <v>5187</v>
      </c>
      <c r="B882" t="s">
        <v>24938</v>
      </c>
      <c r="C882">
        <v>7510</v>
      </c>
      <c r="D882" t="s">
        <v>26728</v>
      </c>
      <c r="E882" s="21" t="s">
        <v>26729</v>
      </c>
      <c r="F882">
        <v>1950</v>
      </c>
      <c r="G882" t="s">
        <v>24940</v>
      </c>
      <c r="H882" s="11">
        <v>7292</v>
      </c>
      <c r="I882" s="28" t="s">
        <v>26356</v>
      </c>
      <c r="J882" s="27" t="s">
        <v>5285</v>
      </c>
      <c r="K882">
        <v>1950</v>
      </c>
    </row>
    <row r="883" spans="1:11" x14ac:dyDescent="0.3">
      <c r="A883" t="s">
        <v>5187</v>
      </c>
      <c r="B883" t="s">
        <v>24938</v>
      </c>
      <c r="C883">
        <v>7292</v>
      </c>
      <c r="D883" t="s">
        <v>26356</v>
      </c>
      <c r="E883" s="21" t="s">
        <v>5285</v>
      </c>
      <c r="F883">
        <v>1950</v>
      </c>
      <c r="G883" t="s">
        <v>24940</v>
      </c>
      <c r="H883" s="11">
        <v>40721</v>
      </c>
      <c r="I883" s="28" t="s">
        <v>26730</v>
      </c>
      <c r="J883" s="27" t="s">
        <v>26731</v>
      </c>
      <c r="K883">
        <v>2008</v>
      </c>
    </row>
  </sheetData>
  <autoFilter ref="A1:K1">
    <sortState ref="A2:K883">
      <sortCondition ref="D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example_biofilm</vt:lpstr>
      <vt:lpstr>Validcode</vt:lpstr>
      <vt:lpstr>example_plankton</vt:lpstr>
      <vt:lpstr>code ID_REBECCA</vt:lpstr>
      <vt:lpstr>synonym list</vt:lpstr>
    </vt:vector>
  </TitlesOfParts>
  <Company>Benutzerservice der Behörden im GB 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Mischke Ute</dc:creator>
  <cp:lastModifiedBy>Mischke Ute</cp:lastModifiedBy>
  <dcterms:created xsi:type="dcterms:W3CDTF">2020-07-01T09:41:56Z</dcterms:created>
  <dcterms:modified xsi:type="dcterms:W3CDTF">2020-07-02T11:09:34Z</dcterms:modified>
</cp:coreProperties>
</file>