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2.xml" ContentType="application/vnd.openxmlformats-officedocument.spreadsheetml.table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bookViews>
    <workbookView xWindow="360" yWindow="15" windowWidth="20955" windowHeight="9720" activeTab="1"/>
  </bookViews>
  <sheets>
    <sheet name="DMUDesc" sheetId="1" state="visible" r:id="rId1"/>
    <sheet name="2000r100c" sheetId="2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<sst xmlns="http://schemas.openxmlformats.org/spreadsheetml/2006/main" count="31" uniqueCount="31">
  <si>
    <t>DMU</t>
  </si>
  <si>
    <t>VRAM</t>
  </si>
  <si>
    <t>Server</t>
  </si>
  <si>
    <t>Algorithm</t>
  </si>
  <si>
    <t>DMU1</t>
  </si>
  <si>
    <t>1vram</t>
  </si>
  <si>
    <t>apache2</t>
  </si>
  <si>
    <t>bbr</t>
  </si>
  <si>
    <t>DMU2</t>
  </si>
  <si>
    <t>bic</t>
  </si>
  <si>
    <t>DMU3</t>
  </si>
  <si>
    <t>cdg</t>
  </si>
  <si>
    <t>DMU4</t>
  </si>
  <si>
    <t>cubic</t>
  </si>
  <si>
    <t>DMU5</t>
  </si>
  <si>
    <t>nginx</t>
  </si>
  <si>
    <t>DMU6</t>
  </si>
  <si>
    <t>DMU7</t>
  </si>
  <si>
    <t>DMU8</t>
  </si>
  <si>
    <t>DMU9</t>
  </si>
  <si>
    <t>quic</t>
  </si>
  <si>
    <t>DMU10</t>
  </si>
  <si>
    <t>DMU11</t>
  </si>
  <si>
    <t>DMU12</t>
  </si>
  <si>
    <t xml:space="preserve">Fractal Dimension</t>
  </si>
  <si>
    <t xml:space="preserve">Time Taken To Tests</t>
  </si>
  <si>
    <t xml:space="preserve">Time Per Request</t>
  </si>
  <si>
    <t xml:space="preserve">Transfer Rate</t>
  </si>
  <si>
    <t xml:space="preserve">Requests Per Second</t>
  </si>
  <si>
    <t xml:space="preserve">Hurst Parameter</t>
  </si>
  <si>
    <t xml:space="preserve">Alfa Tail Shape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</si>
</sst>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indexed="64"/>
      <name val="Calibri"/>
      <scheme val="minor"/>
    </font>
    <font>
      <b/>
      <sz val="11.000000"/>
      <color indexed="2"/>
      <name val="Calibri"/>
      <scheme val="minor"/>
    </font>
    <font>
      <b/>
      <sz val="11.000000"/>
      <color rgb="FF0070C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0" fillId="0" borderId="0" numFmtId="0" xfId="0"/>
    <xf fontId="0" fillId="0" borderId="0" numFmtId="2" xfId="0" applyNumberFormat="1"/>
    <xf fontId="0" fillId="0" borderId="0" numFmtId="0" xfId="0"/>
    <xf fontId="1" fillId="0" borderId="0" numFmtId="0" xfId="0" applyFont="1"/>
    <xf fontId="0" fillId="0" borderId="0" numFmtId="0" xfId="0"/>
    <xf fontId="2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3" ref="A1:D13" totalsRowCount="0">
  <autoFilter ref="A1:D13"/>
  <tableColumns count="4">
    <tableColumn id="1" name="DMU"/>
    <tableColumn id="2" name="VRAM"/>
    <tableColumn id="3" name="Server"/>
    <tableColumn id="4" name="Algorithm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displayName="Table4" ref="A1:H13" totalsRowCount="0">
  <autoFilter ref="A1:H13"/>
  <sortState ref="A1:A13">
    <sortCondition descending="0" ref="A1:A13"/>
  </sortState>
  <tableColumns count="8">
    <tableColumn id="1" name="DMU"/>
    <tableColumn id="2" name="Fractal Dimension"/>
    <tableColumn id="3" name="Time Taken To Tests"/>
    <tableColumn id="4" name="Time Per Request"/>
    <tableColumn id="5" name="Transfer Rate"/>
    <tableColumn id="6" name="Requests Per Second"/>
    <tableColumn id="7" name="Hurst Parameter"/>
    <tableColumn id="8" name="Alfa Tail Shape"/>
  </tableColumns>
  <tableStyleInfo name="TableStyleMedium15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1" zoomScale="100" workbookViewId="0">
      <selection activeCell="A1" activeCellId="0" sqref="A1"/>
    </sheetView>
  </sheetViews>
  <sheetFormatPr baseColWidth="10" defaultRowHeight="14.25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s">
        <v>6</v>
      </c>
      <c r="D2" t="s">
        <v>7</v>
      </c>
    </row>
    <row r="3">
      <c r="A3" t="s">
        <v>8</v>
      </c>
      <c r="B3" t="s">
        <v>5</v>
      </c>
      <c r="C3" t="s">
        <v>6</v>
      </c>
      <c r="D3" t="s">
        <v>9</v>
      </c>
    </row>
    <row r="4">
      <c r="A4" t="s">
        <v>10</v>
      </c>
      <c r="B4" t="s">
        <v>5</v>
      </c>
      <c r="C4" t="s">
        <v>6</v>
      </c>
      <c r="D4" t="s">
        <v>11</v>
      </c>
    </row>
    <row r="5">
      <c r="A5" t="s">
        <v>12</v>
      </c>
      <c r="B5" t="s">
        <v>5</v>
      </c>
      <c r="C5" t="s">
        <v>6</v>
      </c>
      <c r="D5" t="s">
        <v>13</v>
      </c>
    </row>
    <row r="6">
      <c r="A6" t="s">
        <v>14</v>
      </c>
      <c r="B6" t="s">
        <v>5</v>
      </c>
      <c r="C6" t="s">
        <v>15</v>
      </c>
      <c r="D6" t="s">
        <v>7</v>
      </c>
    </row>
    <row r="7">
      <c r="A7" t="s">
        <v>16</v>
      </c>
      <c r="B7" t="s">
        <v>5</v>
      </c>
      <c r="C7" t="s">
        <v>15</v>
      </c>
      <c r="D7" t="s">
        <v>9</v>
      </c>
    </row>
    <row r="8">
      <c r="A8" t="s">
        <v>17</v>
      </c>
      <c r="B8" t="s">
        <v>5</v>
      </c>
      <c r="C8" t="s">
        <v>15</v>
      </c>
      <c r="D8" t="s">
        <v>11</v>
      </c>
    </row>
    <row r="9">
      <c r="A9" t="s">
        <v>18</v>
      </c>
      <c r="B9" t="s">
        <v>5</v>
      </c>
      <c r="C9" t="s">
        <v>15</v>
      </c>
      <c r="D9" t="s">
        <v>13</v>
      </c>
    </row>
    <row r="10">
      <c r="A10" t="s">
        <v>19</v>
      </c>
      <c r="B10" t="s">
        <v>5</v>
      </c>
      <c r="C10" t="s">
        <v>20</v>
      </c>
      <c r="D10" t="s">
        <v>7</v>
      </c>
    </row>
    <row r="11">
      <c r="A11" t="s">
        <v>21</v>
      </c>
      <c r="B11" t="s">
        <v>5</v>
      </c>
      <c r="C11" t="s">
        <v>20</v>
      </c>
      <c r="D11" t="s">
        <v>9</v>
      </c>
    </row>
    <row r="12">
      <c r="A12" t="s">
        <v>22</v>
      </c>
      <c r="B12" t="s">
        <v>5</v>
      </c>
      <c r="C12" t="s">
        <v>20</v>
      </c>
      <c r="D12" t="s">
        <v>11</v>
      </c>
    </row>
    <row r="13">
      <c r="A13" t="s">
        <v>23</v>
      </c>
      <c r="B13" t="s">
        <v>5</v>
      </c>
      <c r="C13" t="s">
        <v>20</v>
      </c>
      <c r="D13" t="s">
        <v>13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1" zoomScale="100" workbookViewId="0">
      <selection activeCell="A1" activeCellId="0" sqref="A1"/>
    </sheetView>
  </sheetViews>
  <sheetFormatPr baseColWidth="10" defaultRowHeight="14.25"/>
  <sheetData>
    <row r="1">
      <c r="A1" t="s">
        <v>0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</row>
    <row r="2">
      <c r="A2" s="1" t="s">
        <v>4</v>
      </c>
      <c r="B2" s="2">
        <v>1</v>
      </c>
      <c r="C2" s="2">
        <v>26.088000000000001</v>
      </c>
      <c r="D2" s="2">
        <v>13.044</v>
      </c>
      <c r="E2" s="2">
        <v>3917.8000000000002</v>
      </c>
      <c r="F2" s="2">
        <v>76.659999999999997</v>
      </c>
      <c r="G2" s="2">
        <v>0.71112930073781899</v>
      </c>
      <c r="H2" s="2">
        <v>0.384606641084701</v>
      </c>
    </row>
    <row r="3">
      <c r="A3" s="3" t="s">
        <v>8</v>
      </c>
      <c r="B3" s="2">
        <v>1</v>
      </c>
      <c r="C3" s="2">
        <v>16.571000000000002</v>
      </c>
      <c r="D3" s="2">
        <v>8.2859999999999996</v>
      </c>
      <c r="E3" s="2">
        <v>6167.8699999999999</v>
      </c>
      <c r="F3" s="2">
        <v>120.69</v>
      </c>
      <c r="G3" s="2">
        <v>0.74789331967440498</v>
      </c>
      <c r="H3" s="2">
        <v>0.51183457300477397</v>
      </c>
    </row>
    <row r="4">
      <c r="A4" s="4" t="s">
        <v>10</v>
      </c>
      <c r="B4" s="2">
        <v>1</v>
      </c>
      <c r="C4" s="2">
        <v>47.863</v>
      </c>
      <c r="D4" s="2">
        <v>23.931000000000001</v>
      </c>
      <c r="E4" s="2">
        <v>2135.46</v>
      </c>
      <c r="F4" s="2">
        <v>41.789999999999999</v>
      </c>
      <c r="G4" s="2">
        <v>0.71475979894063302</v>
      </c>
      <c r="H4" s="2">
        <v>0.48813250727509899</v>
      </c>
    </row>
    <row r="5">
      <c r="A5" s="3" t="s">
        <v>12</v>
      </c>
      <c r="B5" s="2">
        <v>1.1411585207931001</v>
      </c>
      <c r="C5" s="2">
        <v>9.4169999999999998</v>
      </c>
      <c r="D5" s="2">
        <v>4.7080000000000002</v>
      </c>
      <c r="E5" s="2">
        <v>10854.120000000001</v>
      </c>
      <c r="F5" s="2">
        <v>212.38999999999999</v>
      </c>
      <c r="G5" s="2">
        <v>0.65932910780703402</v>
      </c>
      <c r="H5" s="2">
        <v>0.78940795870124802</v>
      </c>
    </row>
    <row r="6">
      <c r="A6" t="s">
        <v>14</v>
      </c>
      <c r="B6" s="2">
        <v>1</v>
      </c>
      <c r="C6" s="2">
        <v>9.6349999999999998</v>
      </c>
      <c r="D6" s="2">
        <v>4.8179999999999996</v>
      </c>
      <c r="E6" s="2">
        <v>10603.309999999999</v>
      </c>
      <c r="F6" s="2">
        <v>207.56999999999999</v>
      </c>
      <c r="G6" s="2">
        <v>0.65321102025287103</v>
      </c>
      <c r="H6" s="2">
        <v>0.33835541426737997</v>
      </c>
    </row>
    <row r="7">
      <c r="A7" s="3" t="s">
        <v>16</v>
      </c>
      <c r="B7" s="2">
        <v>1.15111049892121</v>
      </c>
      <c r="C7" s="2">
        <v>9.6600000000000001</v>
      </c>
      <c r="D7" s="2">
        <v>4.8300000000000001</v>
      </c>
      <c r="E7" s="2">
        <v>10576.23</v>
      </c>
      <c r="F7" s="2">
        <v>207.03999999999999</v>
      </c>
      <c r="G7" s="2">
        <v>0.65998922447275699</v>
      </c>
      <c r="H7" s="2">
        <v>1.0876738316193899</v>
      </c>
    </row>
    <row r="8">
      <c r="A8" s="5" t="s">
        <v>17</v>
      </c>
      <c r="B8" s="2">
        <v>1.0460570015919901</v>
      </c>
      <c r="C8" s="2">
        <v>9.5839999999999996</v>
      </c>
      <c r="D8" s="2">
        <v>4.7919999999999998</v>
      </c>
      <c r="E8" s="2">
        <v>10659.75</v>
      </c>
      <c r="F8" s="2">
        <v>208.68000000000001</v>
      </c>
      <c r="G8" s="2">
        <v>0.66639936412564704</v>
      </c>
      <c r="H8" s="2">
        <v>0.42088678241670202</v>
      </c>
    </row>
    <row r="9">
      <c r="A9" t="s">
        <v>18</v>
      </c>
      <c r="B9" s="2">
        <v>1.0951964242384</v>
      </c>
      <c r="C9" s="2">
        <v>9.7249999999999996</v>
      </c>
      <c r="D9" s="2">
        <v>4.8620000000000001</v>
      </c>
      <c r="E9" s="2">
        <v>10505.709999999999</v>
      </c>
      <c r="F9" s="2">
        <v>205.66</v>
      </c>
      <c r="G9" s="2">
        <v>0.661728671938284</v>
      </c>
      <c r="H9" s="2">
        <v>0.51670424112302005</v>
      </c>
    </row>
    <row r="10">
      <c r="A10" s="5" t="s">
        <v>19</v>
      </c>
      <c r="B10" s="2">
        <v>1.16261382414429</v>
      </c>
      <c r="C10" s="2">
        <v>9.6310000000000002</v>
      </c>
      <c r="D10" s="2">
        <v>4.8150000000000004</v>
      </c>
      <c r="E10" s="2">
        <v>10608.16</v>
      </c>
      <c r="F10" s="2">
        <v>207.66999999999999</v>
      </c>
      <c r="G10" s="2">
        <v>0.654190484590222</v>
      </c>
      <c r="H10" s="2">
        <v>0.35297706967095599</v>
      </c>
    </row>
    <row r="11">
      <c r="A11" s="6" t="s">
        <v>21</v>
      </c>
      <c r="B11" s="2">
        <v>1.01561549185894</v>
      </c>
      <c r="C11" s="2">
        <v>9.6159999999999997</v>
      </c>
      <c r="D11" s="2">
        <v>4.8079999999999998</v>
      </c>
      <c r="E11" s="2">
        <v>10624.41</v>
      </c>
      <c r="F11" s="2">
        <v>207.97999999999999</v>
      </c>
      <c r="G11" s="2">
        <v>0.66377815606073798</v>
      </c>
      <c r="H11" s="2">
        <v>0.49077454330384102</v>
      </c>
    </row>
    <row r="12">
      <c r="A12" t="s">
        <v>22</v>
      </c>
      <c r="B12" s="2">
        <v>1.1815585187892901</v>
      </c>
      <c r="C12" s="2">
        <v>9.6560000000000006</v>
      </c>
      <c r="D12" s="2">
        <v>4.8280000000000003</v>
      </c>
      <c r="E12" s="2">
        <v>10581.049999999999</v>
      </c>
      <c r="F12" s="2">
        <v>207.13</v>
      </c>
      <c r="G12" s="2">
        <v>0.67797600821582005</v>
      </c>
      <c r="H12" s="2">
        <v>1.0709387023574699</v>
      </c>
    </row>
    <row r="13">
      <c r="A13" t="s">
        <v>23</v>
      </c>
      <c r="B13" s="2">
        <v>1</v>
      </c>
      <c r="C13" s="2">
        <v>24.957000000000001</v>
      </c>
      <c r="D13" s="2">
        <v>12.478999999999999</v>
      </c>
      <c r="E13" s="2">
        <v>4093.6700000000001</v>
      </c>
      <c r="F13" s="2">
        <v>80.140000000000001</v>
      </c>
      <c r="G13" s="2">
        <v>0.69964751609187603</v>
      </c>
      <c r="H13" s="2">
        <v>0.50323539826083097</v>
      </c>
    </row>
  </sheetData>
  <conditionalFormatting sqref="H2:H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2025-03-06T12:05:49Z</dcterms:modified>
</cp:coreProperties>
</file>